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antcosedu-my.sharepoint.com/personal/dhar5285_giant_cos_edu/Documents/GitHub/Ryuuganime/lib/Anime Database/"/>
    </mc:Choice>
  </mc:AlternateContent>
  <xr:revisionPtr revIDLastSave="327" documentId="8_{2CB8A51A-11F1-4535-BB3E-0A0CC7A89176}" xr6:coauthVersionLast="44" xr6:coauthVersionMax="45" xr10:uidLastSave="{CFC3D068-6E43-4913-B60C-F06CCCCD4B4A}"/>
  <bookViews>
    <workbookView xWindow="13230" yWindow="2910" windowWidth="13725" windowHeight="8625" xr2:uid="{D306D7D2-7BFC-49DF-834A-DA70A23C31F0}"/>
  </bookViews>
  <sheets>
    <sheet name="Database" sheetId="1" r:id="rId1"/>
    <sheet name="Smart Counter" sheetId="2" r:id="rId2"/>
  </sheets>
  <definedNames>
    <definedName name="_xlnm._FilterDatabase" localSheetId="0" hidden="1">Database!$A$1:$Q$39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" i="2"/>
  <c r="D2" i="2"/>
  <c r="B2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O27" i="2" s="1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B45" i="2"/>
  <c r="O45" i="2" s="1"/>
  <c r="AF45" i="1" s="1"/>
  <c r="C45" i="2"/>
  <c r="D45" i="2"/>
  <c r="E45" i="2"/>
  <c r="F45" i="2"/>
  <c r="G45" i="2"/>
  <c r="H45" i="2"/>
  <c r="I45" i="2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O51" i="2" s="1"/>
  <c r="AF51" i="1" s="1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B71" i="2"/>
  <c r="O71" i="2" s="1"/>
  <c r="AF71" i="1" s="1"/>
  <c r="C71" i="2"/>
  <c r="D71" i="2"/>
  <c r="E71" i="2"/>
  <c r="F71" i="2"/>
  <c r="G71" i="2"/>
  <c r="H71" i="2"/>
  <c r="I71" i="2"/>
  <c r="J71" i="2"/>
  <c r="K71" i="2"/>
  <c r="L71" i="2"/>
  <c r="M71" i="2"/>
  <c r="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B77" i="2"/>
  <c r="O77" i="2" s="1"/>
  <c r="AF77" i="1" s="1"/>
  <c r="C77" i="2"/>
  <c r="D77" i="2"/>
  <c r="E77" i="2"/>
  <c r="F77" i="2"/>
  <c r="G77" i="2"/>
  <c r="H77" i="2"/>
  <c r="I77" i="2"/>
  <c r="J77" i="2"/>
  <c r="K77" i="2"/>
  <c r="L77" i="2"/>
  <c r="M77" i="2"/>
  <c r="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F83" i="1" s="1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B103" i="2"/>
  <c r="O103" i="2" s="1"/>
  <c r="AF103" i="1" s="1"/>
  <c r="C103" i="2"/>
  <c r="D103" i="2"/>
  <c r="E103" i="2"/>
  <c r="F103" i="2"/>
  <c r="G103" i="2"/>
  <c r="H103" i="2"/>
  <c r="I103" i="2"/>
  <c r="J103" i="2"/>
  <c r="K103" i="2"/>
  <c r="L103" i="2"/>
  <c r="M103" i="2"/>
  <c r="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AF109" i="1" s="1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B115" i="2"/>
  <c r="C115" i="2"/>
  <c r="D115" i="2"/>
  <c r="O115" i="2" s="1"/>
  <c r="AF115" i="1" s="1"/>
  <c r="E115" i="2"/>
  <c r="F115" i="2"/>
  <c r="G115" i="2"/>
  <c r="H115" i="2"/>
  <c r="I115" i="2"/>
  <c r="J115" i="2"/>
  <c r="K115" i="2"/>
  <c r="L115" i="2"/>
  <c r="M115" i="2"/>
  <c r="N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AF147" i="1" s="1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B179" i="2"/>
  <c r="O179" i="2" s="1"/>
  <c r="AF179" i="1" s="1"/>
  <c r="C179" i="2"/>
  <c r="D179" i="2"/>
  <c r="E179" i="2"/>
  <c r="F179" i="2"/>
  <c r="G179" i="2"/>
  <c r="H179" i="2"/>
  <c r="I179" i="2"/>
  <c r="J179" i="2"/>
  <c r="K179" i="2"/>
  <c r="L179" i="2"/>
  <c r="M179" i="2"/>
  <c r="N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B251" i="2"/>
  <c r="O251" i="2" s="1"/>
  <c r="AF251" i="1" s="1"/>
  <c r="C251" i="2"/>
  <c r="D251" i="2"/>
  <c r="E251" i="2"/>
  <c r="F251" i="2"/>
  <c r="G251" i="2"/>
  <c r="H251" i="2"/>
  <c r="I251" i="2"/>
  <c r="J251" i="2"/>
  <c r="K251" i="2"/>
  <c r="L251" i="2"/>
  <c r="M251" i="2"/>
  <c r="N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B390" i="2"/>
  <c r="O390" i="2" s="1"/>
  <c r="AF390" i="1" s="1"/>
  <c r="C390" i="2"/>
  <c r="D390" i="2"/>
  <c r="E390" i="2"/>
  <c r="F390" i="2"/>
  <c r="G390" i="2"/>
  <c r="H390" i="2"/>
  <c r="I390" i="2"/>
  <c r="J390" i="2"/>
  <c r="K390" i="2"/>
  <c r="L390" i="2"/>
  <c r="M390" i="2"/>
  <c r="N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B406" i="2"/>
  <c r="C406" i="2"/>
  <c r="D406" i="2"/>
  <c r="O406" i="2" s="1"/>
  <c r="AF406" i="1" s="1"/>
  <c r="E406" i="2"/>
  <c r="F406" i="2"/>
  <c r="G406" i="2"/>
  <c r="H406" i="2"/>
  <c r="I406" i="2"/>
  <c r="J406" i="2"/>
  <c r="K406" i="2"/>
  <c r="L406" i="2"/>
  <c r="M406" i="2"/>
  <c r="N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AF422" i="1" s="1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AF871" i="1" s="1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B887" i="2"/>
  <c r="O887" i="2" s="1"/>
  <c r="AF887" i="1" s="1"/>
  <c r="C887" i="2"/>
  <c r="D887" i="2"/>
  <c r="E887" i="2"/>
  <c r="F887" i="2"/>
  <c r="G887" i="2"/>
  <c r="H887" i="2"/>
  <c r="I887" i="2"/>
  <c r="J887" i="2"/>
  <c r="K887" i="2"/>
  <c r="L887" i="2"/>
  <c r="M887" i="2"/>
  <c r="N887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B1296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B1300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B1321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B1330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B1336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B1338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B1340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B1345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B1346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B1348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B1360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B1368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B1376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B1384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B1385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B1400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B1408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B1416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B1432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B1448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B1466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B1467" i="2"/>
  <c r="C1467" i="2"/>
  <c r="D1467" i="2"/>
  <c r="O1467" i="2" s="1"/>
  <c r="AF1467" i="1" s="1"/>
  <c r="E1467" i="2"/>
  <c r="F1467" i="2"/>
  <c r="G1467" i="2"/>
  <c r="H1467" i="2"/>
  <c r="I1467" i="2"/>
  <c r="J1467" i="2"/>
  <c r="K1467" i="2"/>
  <c r="L1467" i="2"/>
  <c r="M1467" i="2"/>
  <c r="N1467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B1472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B1473" i="2"/>
  <c r="O1473" i="2" s="1"/>
  <c r="AF1473" i="1" s="1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B1480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B1481" i="2"/>
  <c r="C1481" i="2"/>
  <c r="D1481" i="2"/>
  <c r="O1481" i="2" s="1"/>
  <c r="AF1481" i="1" s="1"/>
  <c r="E1481" i="2"/>
  <c r="F1481" i="2"/>
  <c r="G1481" i="2"/>
  <c r="H1481" i="2"/>
  <c r="I1481" i="2"/>
  <c r="J1481" i="2"/>
  <c r="K1481" i="2"/>
  <c r="L1481" i="2"/>
  <c r="M1481" i="2"/>
  <c r="N1481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B1492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B1493" i="2"/>
  <c r="C1493" i="2"/>
  <c r="D1493" i="2"/>
  <c r="O1493" i="2" s="1"/>
  <c r="AF1493" i="1" s="1"/>
  <c r="E1493" i="2"/>
  <c r="F1493" i="2"/>
  <c r="G1493" i="2"/>
  <c r="H1493" i="2"/>
  <c r="I1493" i="2"/>
  <c r="J1493" i="2"/>
  <c r="K1493" i="2"/>
  <c r="L1493" i="2"/>
  <c r="M1493" i="2"/>
  <c r="N1493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B1499" i="2"/>
  <c r="C1499" i="2"/>
  <c r="D1499" i="2"/>
  <c r="O1499" i="2" s="1"/>
  <c r="AF1499" i="1" s="1"/>
  <c r="E1499" i="2"/>
  <c r="F1499" i="2"/>
  <c r="G1499" i="2"/>
  <c r="H1499" i="2"/>
  <c r="I1499" i="2"/>
  <c r="J1499" i="2"/>
  <c r="K1499" i="2"/>
  <c r="L1499" i="2"/>
  <c r="M1499" i="2"/>
  <c r="N1499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B1505" i="2"/>
  <c r="O1505" i="2" s="1"/>
  <c r="AF1505" i="1" s="1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B1508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B1512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B1513" i="2"/>
  <c r="C1513" i="2"/>
  <c r="D1513" i="2"/>
  <c r="O1513" i="2" s="1"/>
  <c r="AF1513" i="1" s="1"/>
  <c r="E1513" i="2"/>
  <c r="F1513" i="2"/>
  <c r="G1513" i="2"/>
  <c r="H1513" i="2"/>
  <c r="I1513" i="2"/>
  <c r="J1513" i="2"/>
  <c r="K1513" i="2"/>
  <c r="L1513" i="2"/>
  <c r="M1513" i="2"/>
  <c r="N1513" i="2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B1518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B1519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B1522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B1523" i="2"/>
  <c r="O1523" i="2" s="1"/>
  <c r="AF1523" i="1" s="1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B1524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B1528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AF1529" i="1" s="1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B1532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B1536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B1537" i="2"/>
  <c r="O1537" i="2" s="1"/>
  <c r="AF1537" i="1" s="1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B1540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B1544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B1545" i="2"/>
  <c r="C1545" i="2"/>
  <c r="D1545" i="2"/>
  <c r="O1545" i="2" s="1"/>
  <c r="AF1545" i="1" s="1"/>
  <c r="E1545" i="2"/>
  <c r="F1545" i="2"/>
  <c r="G1545" i="2"/>
  <c r="H1545" i="2"/>
  <c r="I1545" i="2"/>
  <c r="J1545" i="2"/>
  <c r="K1545" i="2"/>
  <c r="L1545" i="2"/>
  <c r="M1545" i="2"/>
  <c r="N1545" i="2"/>
  <c r="B1546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B1550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B1553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B1556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B1559" i="2"/>
  <c r="O1559" i="2" s="1"/>
  <c r="AF1559" i="1" s="1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B1560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B1561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B1562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B1567" i="2"/>
  <c r="C1567" i="2"/>
  <c r="D1567" i="2"/>
  <c r="O1567" i="2" s="1"/>
  <c r="AF1567" i="1" s="1"/>
  <c r="E1567" i="2"/>
  <c r="F1567" i="2"/>
  <c r="G1567" i="2"/>
  <c r="H1567" i="2"/>
  <c r="I1567" i="2"/>
  <c r="J1567" i="2"/>
  <c r="K1567" i="2"/>
  <c r="L1567" i="2"/>
  <c r="M1567" i="2"/>
  <c r="N1567" i="2"/>
  <c r="B1568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B1570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B1572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B1573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B1575" i="2"/>
  <c r="C1575" i="2"/>
  <c r="D1575" i="2"/>
  <c r="O1575" i="2" s="1"/>
  <c r="AF1575" i="1" s="1"/>
  <c r="E1575" i="2"/>
  <c r="F1575" i="2"/>
  <c r="G1575" i="2"/>
  <c r="H1575" i="2"/>
  <c r="I1575" i="2"/>
  <c r="J1575" i="2"/>
  <c r="K1575" i="2"/>
  <c r="L1575" i="2"/>
  <c r="M1575" i="2"/>
  <c r="N1575" i="2"/>
  <c r="B1576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B1582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B1583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AF1583" i="1" s="1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B1586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B1588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B1589" i="2"/>
  <c r="C1589" i="2"/>
  <c r="D1589" i="2"/>
  <c r="O1589" i="2" s="1"/>
  <c r="AF1589" i="1" s="1"/>
  <c r="E1589" i="2"/>
  <c r="F1589" i="2"/>
  <c r="G1589" i="2"/>
  <c r="H1589" i="2"/>
  <c r="I1589" i="2"/>
  <c r="J1589" i="2"/>
  <c r="K1589" i="2"/>
  <c r="L1589" i="2"/>
  <c r="M1589" i="2"/>
  <c r="N1589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B1592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B1595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B1597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AF1597" i="1" s="1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B1600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B1605" i="2"/>
  <c r="O1605" i="2" s="1"/>
  <c r="AF1605" i="1" s="1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B1608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B1610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B1613" i="2"/>
  <c r="C1613" i="2"/>
  <c r="D1613" i="2"/>
  <c r="O1613" i="2" s="1"/>
  <c r="AF1613" i="1" s="1"/>
  <c r="E1613" i="2"/>
  <c r="F1613" i="2"/>
  <c r="G1613" i="2"/>
  <c r="H1613" i="2"/>
  <c r="I1613" i="2"/>
  <c r="J1613" i="2"/>
  <c r="K1613" i="2"/>
  <c r="L1613" i="2"/>
  <c r="M1613" i="2"/>
  <c r="N1613" i="2"/>
  <c r="B1614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B1618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B1621" i="2"/>
  <c r="C1621" i="2"/>
  <c r="D1621" i="2"/>
  <c r="O1621" i="2" s="1"/>
  <c r="AF1621" i="1" s="1"/>
  <c r="E1621" i="2"/>
  <c r="F1621" i="2"/>
  <c r="G1621" i="2"/>
  <c r="H1621" i="2"/>
  <c r="I1621" i="2"/>
  <c r="J1621" i="2"/>
  <c r="K1621" i="2"/>
  <c r="L1621" i="2"/>
  <c r="M1621" i="2"/>
  <c r="N1621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B1624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B1626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B1629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AF1629" i="1" s="1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B1632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B1637" i="2"/>
  <c r="O1637" i="2" s="1"/>
  <c r="AF1637" i="1" s="1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B1639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B1640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B1645" i="2"/>
  <c r="C1645" i="2"/>
  <c r="D1645" i="2"/>
  <c r="O1645" i="2" s="1"/>
  <c r="AF1645" i="1" s="1"/>
  <c r="E1645" i="2"/>
  <c r="F1645" i="2"/>
  <c r="G1645" i="2"/>
  <c r="H1645" i="2"/>
  <c r="I1645" i="2"/>
  <c r="J1645" i="2"/>
  <c r="K1645" i="2"/>
  <c r="L1645" i="2"/>
  <c r="M1645" i="2"/>
  <c r="N1645" i="2"/>
  <c r="B1646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B1648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B1650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B1653" i="2"/>
  <c r="C1653" i="2"/>
  <c r="D1653" i="2"/>
  <c r="O1653" i="2" s="1"/>
  <c r="AF1653" i="1" s="1"/>
  <c r="E1653" i="2"/>
  <c r="F1653" i="2"/>
  <c r="G1653" i="2"/>
  <c r="H1653" i="2"/>
  <c r="I1653" i="2"/>
  <c r="J1653" i="2"/>
  <c r="K1653" i="2"/>
  <c r="L1653" i="2"/>
  <c r="M1653" i="2"/>
  <c r="N1653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B1655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B1656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AF1661" i="1" s="1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B1664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B1669" i="2"/>
  <c r="O1669" i="2" s="1"/>
  <c r="AF1669" i="1" s="1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B1671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B1672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B1674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B1677" i="2"/>
  <c r="C1677" i="2"/>
  <c r="D1677" i="2"/>
  <c r="O1677" i="2" s="1"/>
  <c r="AF1677" i="1" s="1"/>
  <c r="E1677" i="2"/>
  <c r="F1677" i="2"/>
  <c r="G1677" i="2"/>
  <c r="H1677" i="2"/>
  <c r="I1677" i="2"/>
  <c r="J1677" i="2"/>
  <c r="K1677" i="2"/>
  <c r="L1677" i="2"/>
  <c r="M1677" i="2"/>
  <c r="N1677" i="2"/>
  <c r="B1678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B1679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B1685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B1687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B1688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B1690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AF1693" i="1" s="1"/>
  <c r="B1694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B1695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B1703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B1704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B1709" i="2"/>
  <c r="C1709" i="2"/>
  <c r="D1709" i="2"/>
  <c r="O1709" i="2" s="1"/>
  <c r="AF1709" i="1" s="1"/>
  <c r="E1709" i="2"/>
  <c r="F1709" i="2"/>
  <c r="G1709" i="2"/>
  <c r="H1709" i="2"/>
  <c r="I1709" i="2"/>
  <c r="J1709" i="2"/>
  <c r="K1709" i="2"/>
  <c r="L1709" i="2"/>
  <c r="M1709" i="2"/>
  <c r="N1709" i="2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B1711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B1712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B1714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B1720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AF1725" i="1" s="1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B1727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B1728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B1735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B1736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B1738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B1741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B1743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B1744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B1746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B1747" i="2"/>
  <c r="C1747" i="2"/>
  <c r="D1747" i="2"/>
  <c r="E1747" i="2"/>
  <c r="F1747" i="2"/>
  <c r="G1747" i="2"/>
  <c r="H1747" i="2"/>
  <c r="I1747" i="2"/>
  <c r="J1747" i="2"/>
  <c r="K1747" i="2"/>
  <c r="L1747" i="2"/>
  <c r="M1747" i="2"/>
  <c r="N1747" i="2"/>
  <c r="B1748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B1749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B1750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B1751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B1752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B1754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B1757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AF1757" i="1" s="1"/>
  <c r="B1758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B1759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B1760" i="2"/>
  <c r="C1760" i="2"/>
  <c r="D1760" i="2"/>
  <c r="E1760" i="2"/>
  <c r="F1760" i="2"/>
  <c r="G1760" i="2"/>
  <c r="H1760" i="2"/>
  <c r="I1760" i="2"/>
  <c r="J1760" i="2"/>
  <c r="K1760" i="2"/>
  <c r="L1760" i="2"/>
  <c r="M1760" i="2"/>
  <c r="N1760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B1762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B1763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B1764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B1766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B1767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B1768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B1770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B1773" i="2"/>
  <c r="C1773" i="2"/>
  <c r="D1773" i="2"/>
  <c r="O1773" i="2" s="1"/>
  <c r="AF1773" i="1" s="1"/>
  <c r="E1773" i="2"/>
  <c r="F1773" i="2"/>
  <c r="G1773" i="2"/>
  <c r="H1773" i="2"/>
  <c r="I1773" i="2"/>
  <c r="J1773" i="2"/>
  <c r="K1773" i="2"/>
  <c r="L1773" i="2"/>
  <c r="M1773" i="2"/>
  <c r="N1773" i="2"/>
  <c r="B1774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B1775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B1776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B1778" i="2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B1779" i="2"/>
  <c r="O1779" i="2" s="1"/>
  <c r="AF1779" i="1" s="1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B1780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B1781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B1782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B1783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B1784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B1786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B1787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B1788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B1789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AF1789" i="1" s="1"/>
  <c r="B1790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B1791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B1792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B1794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B1796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B1797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B1798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B1799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B1800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B1802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B1804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B1805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B1806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B1807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B1808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B1810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B1811" i="2"/>
  <c r="C1811" i="2"/>
  <c r="D1811" i="2"/>
  <c r="E1811" i="2"/>
  <c r="F1811" i="2"/>
  <c r="G1811" i="2"/>
  <c r="H1811" i="2"/>
  <c r="I1811" i="2"/>
  <c r="J1811" i="2"/>
  <c r="K1811" i="2"/>
  <c r="L1811" i="2"/>
  <c r="M1811" i="2"/>
  <c r="N1811" i="2"/>
  <c r="B1812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B1813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B1814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B1815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B1816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B1818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B1819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B1820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B1821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AF1821" i="1" s="1"/>
  <c r="B1822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B1823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B1824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B1826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B1828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B1830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B1831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B1832" i="2"/>
  <c r="C1832" i="2"/>
  <c r="D1832" i="2"/>
  <c r="E1832" i="2"/>
  <c r="F1832" i="2"/>
  <c r="G1832" i="2"/>
  <c r="H1832" i="2"/>
  <c r="I1832" i="2"/>
  <c r="J1832" i="2"/>
  <c r="K1832" i="2"/>
  <c r="L1832" i="2"/>
  <c r="M1832" i="2"/>
  <c r="N1832" i="2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B1835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B1837" i="2"/>
  <c r="C1837" i="2"/>
  <c r="D1837" i="2"/>
  <c r="O1837" i="2" s="1"/>
  <c r="AF1837" i="1" s="1"/>
  <c r="E1837" i="2"/>
  <c r="F1837" i="2"/>
  <c r="G1837" i="2"/>
  <c r="H1837" i="2"/>
  <c r="I1837" i="2"/>
  <c r="J1837" i="2"/>
  <c r="K1837" i="2"/>
  <c r="L1837" i="2"/>
  <c r="M1837" i="2"/>
  <c r="N1837" i="2"/>
  <c r="B1838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B1842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B1843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B1845" i="2"/>
  <c r="C1845" i="2"/>
  <c r="D1845" i="2"/>
  <c r="O1845" i="2" s="1"/>
  <c r="AF1845" i="1" s="1"/>
  <c r="E1845" i="2"/>
  <c r="F1845" i="2"/>
  <c r="G1845" i="2"/>
  <c r="H1845" i="2"/>
  <c r="I1845" i="2"/>
  <c r="J1845" i="2"/>
  <c r="K1845" i="2"/>
  <c r="L1845" i="2"/>
  <c r="M1845" i="2"/>
  <c r="N1845" i="2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B1848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B1850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B1851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B1853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AF1853" i="1" s="1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B1856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B1858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B1859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B1861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B1864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B1865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B1866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B1867" i="2"/>
  <c r="O1867" i="2" s="1"/>
  <c r="AF1867" i="1" s="1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B1869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B1872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B1874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B1875" i="2"/>
  <c r="O1875" i="2" s="1"/>
  <c r="AF1875" i="1" s="1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B1877" i="2"/>
  <c r="C1877" i="2"/>
  <c r="D1877" i="2"/>
  <c r="O1877" i="2" s="1"/>
  <c r="AF1877" i="1" s="1"/>
  <c r="E1877" i="2"/>
  <c r="F1877" i="2"/>
  <c r="G1877" i="2"/>
  <c r="H1877" i="2"/>
  <c r="I1877" i="2"/>
  <c r="J1877" i="2"/>
  <c r="K1877" i="2"/>
  <c r="L1877" i="2"/>
  <c r="M1877" i="2"/>
  <c r="N1877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B1880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B1881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B1882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B1883" i="2"/>
  <c r="C1883" i="2"/>
  <c r="D1883" i="2"/>
  <c r="E1883" i="2"/>
  <c r="F1883" i="2"/>
  <c r="G1883" i="2"/>
  <c r="H1883" i="2"/>
  <c r="I1883" i="2"/>
  <c r="J1883" i="2"/>
  <c r="K1883" i="2"/>
  <c r="L1883" i="2"/>
  <c r="M1883" i="2"/>
  <c r="N1883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B1885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AF1885" i="1" s="1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B1888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B1889" i="2"/>
  <c r="O1889" i="2" s="1"/>
  <c r="AF1889" i="1" s="1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B1890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B1891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B1893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B1896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B1897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B1898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B1899" i="2"/>
  <c r="C1899" i="2"/>
  <c r="D1899" i="2"/>
  <c r="E1899" i="2"/>
  <c r="F1899" i="2"/>
  <c r="G1899" i="2"/>
  <c r="H1899" i="2"/>
  <c r="I1899" i="2"/>
  <c r="J1899" i="2"/>
  <c r="K1899" i="2"/>
  <c r="L1899" i="2"/>
  <c r="M1899" i="2"/>
  <c r="N1899" i="2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B1901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B1904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B1906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B1907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B1909" i="2"/>
  <c r="C1909" i="2"/>
  <c r="D1909" i="2"/>
  <c r="O1909" i="2" s="1"/>
  <c r="AF1909" i="1" s="1"/>
  <c r="E1909" i="2"/>
  <c r="F1909" i="2"/>
  <c r="G1909" i="2"/>
  <c r="H1909" i="2"/>
  <c r="I1909" i="2"/>
  <c r="J1909" i="2"/>
  <c r="K1909" i="2"/>
  <c r="L1909" i="2"/>
  <c r="M1909" i="2"/>
  <c r="N1909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B1912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B1913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B1914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B1915" i="2"/>
  <c r="C1915" i="2"/>
  <c r="D1915" i="2"/>
  <c r="E1915" i="2"/>
  <c r="F1915" i="2"/>
  <c r="G1915" i="2"/>
  <c r="H1915" i="2"/>
  <c r="I1915" i="2"/>
  <c r="J1915" i="2"/>
  <c r="K1915" i="2"/>
  <c r="L1915" i="2"/>
  <c r="M1915" i="2"/>
  <c r="N1915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B1917" i="2"/>
  <c r="C1917" i="2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AF1917" i="1" s="1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B1920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B1922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B1923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B1924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B1925" i="2"/>
  <c r="C1925" i="2"/>
  <c r="D1925" i="2"/>
  <c r="E1925" i="2"/>
  <c r="F1925" i="2"/>
  <c r="G1925" i="2"/>
  <c r="H1925" i="2"/>
  <c r="I1925" i="2"/>
  <c r="J1925" i="2"/>
  <c r="K1925" i="2"/>
  <c r="L1925" i="2"/>
  <c r="M1925" i="2"/>
  <c r="N1925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B1928" i="2"/>
  <c r="C1928" i="2"/>
  <c r="D1928" i="2"/>
  <c r="E1928" i="2"/>
  <c r="F1928" i="2"/>
  <c r="G1928" i="2"/>
  <c r="H1928" i="2"/>
  <c r="I1928" i="2"/>
  <c r="J1928" i="2"/>
  <c r="K1928" i="2"/>
  <c r="L1928" i="2"/>
  <c r="M1928" i="2"/>
  <c r="N1928" i="2"/>
  <c r="B1929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B1930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B1931" i="2"/>
  <c r="O1931" i="2" s="1"/>
  <c r="AF1931" i="1" s="1"/>
  <c r="C1931" i="2"/>
  <c r="D1931" i="2"/>
  <c r="E1931" i="2"/>
  <c r="F1931" i="2"/>
  <c r="G1931" i="2"/>
  <c r="H1931" i="2"/>
  <c r="I1931" i="2"/>
  <c r="J1931" i="2"/>
  <c r="K1931" i="2"/>
  <c r="L1931" i="2"/>
  <c r="M1931" i="2"/>
  <c r="N1931" i="2"/>
  <c r="B1932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B1933" i="2"/>
  <c r="C1933" i="2"/>
  <c r="D1933" i="2"/>
  <c r="O1933" i="2" s="1"/>
  <c r="AF1933" i="1" s="1"/>
  <c r="E1933" i="2"/>
  <c r="F1933" i="2"/>
  <c r="G1933" i="2"/>
  <c r="H1933" i="2"/>
  <c r="I1933" i="2"/>
  <c r="J1933" i="2"/>
  <c r="K1933" i="2"/>
  <c r="L1933" i="2"/>
  <c r="M1933" i="2"/>
  <c r="N1933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B1936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B1937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B1938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B1939" i="2"/>
  <c r="O1939" i="2" s="1"/>
  <c r="AF1939" i="1" s="1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B1941" i="2"/>
  <c r="C1941" i="2"/>
  <c r="D1941" i="2"/>
  <c r="O1941" i="2" s="1"/>
  <c r="AF1941" i="1" s="1"/>
  <c r="E1941" i="2"/>
  <c r="F1941" i="2"/>
  <c r="G1941" i="2"/>
  <c r="H1941" i="2"/>
  <c r="I1941" i="2"/>
  <c r="J1941" i="2"/>
  <c r="K1941" i="2"/>
  <c r="L1941" i="2"/>
  <c r="M1941" i="2"/>
  <c r="N1941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B1944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B1946" i="2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B1947" i="2"/>
  <c r="C1947" i="2"/>
  <c r="D1947" i="2"/>
  <c r="E1947" i="2"/>
  <c r="F1947" i="2"/>
  <c r="G1947" i="2"/>
  <c r="H1947" i="2"/>
  <c r="I1947" i="2"/>
  <c r="J1947" i="2"/>
  <c r="K1947" i="2"/>
  <c r="L1947" i="2"/>
  <c r="M1947" i="2"/>
  <c r="N1947" i="2"/>
  <c r="B1948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B1949" i="2"/>
  <c r="C1949" i="2"/>
  <c r="D1949" i="2"/>
  <c r="E1949" i="2"/>
  <c r="F1949" i="2"/>
  <c r="G1949" i="2"/>
  <c r="H1949" i="2"/>
  <c r="I1949" i="2"/>
  <c r="J1949" i="2"/>
  <c r="K1949" i="2"/>
  <c r="L1949" i="2"/>
  <c r="M1949" i="2"/>
  <c r="N1949" i="2"/>
  <c r="O1949" i="2"/>
  <c r="AF1949" i="1" s="1"/>
  <c r="B1950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B1951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B1952" i="2"/>
  <c r="C1952" i="2"/>
  <c r="D1952" i="2"/>
  <c r="E1952" i="2"/>
  <c r="F1952" i="2"/>
  <c r="G1952" i="2"/>
  <c r="H1952" i="2"/>
  <c r="I1952" i="2"/>
  <c r="J1952" i="2"/>
  <c r="K1952" i="2"/>
  <c r="L1952" i="2"/>
  <c r="M1952" i="2"/>
  <c r="N1952" i="2"/>
  <c r="B1953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B1954" i="2"/>
  <c r="C1954" i="2"/>
  <c r="D1954" i="2"/>
  <c r="E1954" i="2"/>
  <c r="F1954" i="2"/>
  <c r="G1954" i="2"/>
  <c r="H1954" i="2"/>
  <c r="I1954" i="2"/>
  <c r="J1954" i="2"/>
  <c r="K1954" i="2"/>
  <c r="L1954" i="2"/>
  <c r="M1954" i="2"/>
  <c r="N1954" i="2"/>
  <c r="B1955" i="2"/>
  <c r="C1955" i="2"/>
  <c r="D1955" i="2"/>
  <c r="O1955" i="2" s="1"/>
  <c r="AF1955" i="1" s="1"/>
  <c r="E1955" i="2"/>
  <c r="F1955" i="2"/>
  <c r="G1955" i="2"/>
  <c r="H1955" i="2"/>
  <c r="I1955" i="2"/>
  <c r="J1955" i="2"/>
  <c r="K1955" i="2"/>
  <c r="L1955" i="2"/>
  <c r="M1955" i="2"/>
  <c r="N1955" i="2"/>
  <c r="B1956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B1957" i="2"/>
  <c r="C1957" i="2"/>
  <c r="D1957" i="2"/>
  <c r="E1957" i="2"/>
  <c r="F1957" i="2"/>
  <c r="G1957" i="2"/>
  <c r="H1957" i="2"/>
  <c r="I1957" i="2"/>
  <c r="J1957" i="2"/>
  <c r="K1957" i="2"/>
  <c r="L1957" i="2"/>
  <c r="M1957" i="2"/>
  <c r="N1957" i="2"/>
  <c r="B1958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B1959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B1960" i="2"/>
  <c r="C1960" i="2"/>
  <c r="D1960" i="2"/>
  <c r="E1960" i="2"/>
  <c r="F1960" i="2"/>
  <c r="G1960" i="2"/>
  <c r="H1960" i="2"/>
  <c r="I1960" i="2"/>
  <c r="J1960" i="2"/>
  <c r="K1960" i="2"/>
  <c r="L1960" i="2"/>
  <c r="M1960" i="2"/>
  <c r="N1960" i="2"/>
  <c r="B1961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B1962" i="2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B1963" i="2"/>
  <c r="C1963" i="2"/>
  <c r="D1963" i="2"/>
  <c r="E1963" i="2"/>
  <c r="F1963" i="2"/>
  <c r="G1963" i="2"/>
  <c r="H1963" i="2"/>
  <c r="I1963" i="2"/>
  <c r="J1963" i="2"/>
  <c r="K1963" i="2"/>
  <c r="L1963" i="2"/>
  <c r="M1963" i="2"/>
  <c r="N1963" i="2"/>
  <c r="O1963" i="2"/>
  <c r="AF1963" i="1" s="1"/>
  <c r="B1964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B1965" i="2"/>
  <c r="C1965" i="2"/>
  <c r="D1965" i="2"/>
  <c r="O1965" i="2" s="1"/>
  <c r="AF1965" i="1" s="1"/>
  <c r="E1965" i="2"/>
  <c r="F1965" i="2"/>
  <c r="G1965" i="2"/>
  <c r="H1965" i="2"/>
  <c r="I1965" i="2"/>
  <c r="J1965" i="2"/>
  <c r="K1965" i="2"/>
  <c r="L1965" i="2"/>
  <c r="M1965" i="2"/>
  <c r="N1965" i="2"/>
  <c r="B1966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B1967" i="2"/>
  <c r="O1967" i="2" s="1"/>
  <c r="AF1967" i="1" s="1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B1968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B1969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B1970" i="2"/>
  <c r="C1970" i="2"/>
  <c r="D1970" i="2"/>
  <c r="E1970" i="2"/>
  <c r="F1970" i="2"/>
  <c r="G1970" i="2"/>
  <c r="H1970" i="2"/>
  <c r="I1970" i="2"/>
  <c r="J1970" i="2"/>
  <c r="K1970" i="2"/>
  <c r="L1970" i="2"/>
  <c r="M1970" i="2"/>
  <c r="N1970" i="2"/>
  <c r="B1971" i="2"/>
  <c r="O1971" i="2" s="1"/>
  <c r="AF1971" i="1" s="1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B1972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B1973" i="2"/>
  <c r="C1973" i="2"/>
  <c r="D1973" i="2"/>
  <c r="E1973" i="2"/>
  <c r="F1973" i="2"/>
  <c r="G1973" i="2"/>
  <c r="H1973" i="2"/>
  <c r="I1973" i="2"/>
  <c r="J1973" i="2"/>
  <c r="K1973" i="2"/>
  <c r="L1973" i="2"/>
  <c r="M1973" i="2"/>
  <c r="N1973" i="2"/>
  <c r="B1974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B1975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B1976" i="2"/>
  <c r="C1976" i="2"/>
  <c r="D1976" i="2"/>
  <c r="E1976" i="2"/>
  <c r="F1976" i="2"/>
  <c r="G1976" i="2"/>
  <c r="H1976" i="2"/>
  <c r="I1976" i="2"/>
  <c r="J1976" i="2"/>
  <c r="K1976" i="2"/>
  <c r="L1976" i="2"/>
  <c r="M1976" i="2"/>
  <c r="N1976" i="2"/>
  <c r="B1977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B1978" i="2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B1979" i="2"/>
  <c r="C1979" i="2"/>
  <c r="D1979" i="2"/>
  <c r="O1979" i="2" s="1"/>
  <c r="AF1979" i="1" s="1"/>
  <c r="E1979" i="2"/>
  <c r="F1979" i="2"/>
  <c r="G1979" i="2"/>
  <c r="H1979" i="2"/>
  <c r="I1979" i="2"/>
  <c r="J1979" i="2"/>
  <c r="K1979" i="2"/>
  <c r="L1979" i="2"/>
  <c r="M1979" i="2"/>
  <c r="N1979" i="2"/>
  <c r="B1980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B1981" i="2"/>
  <c r="C1981" i="2"/>
  <c r="D1981" i="2"/>
  <c r="E1981" i="2"/>
  <c r="F1981" i="2"/>
  <c r="G1981" i="2"/>
  <c r="H1981" i="2"/>
  <c r="I1981" i="2"/>
  <c r="J1981" i="2"/>
  <c r="K1981" i="2"/>
  <c r="L1981" i="2"/>
  <c r="M1981" i="2"/>
  <c r="N1981" i="2"/>
  <c r="B1982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B1983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B1984" i="2"/>
  <c r="C1984" i="2"/>
  <c r="D1984" i="2"/>
  <c r="E1984" i="2"/>
  <c r="F1984" i="2"/>
  <c r="G1984" i="2"/>
  <c r="H1984" i="2"/>
  <c r="I1984" i="2"/>
  <c r="J1984" i="2"/>
  <c r="K1984" i="2"/>
  <c r="L1984" i="2"/>
  <c r="M1984" i="2"/>
  <c r="N1984" i="2"/>
  <c r="B1985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B1986" i="2"/>
  <c r="C1986" i="2"/>
  <c r="D1986" i="2"/>
  <c r="E1986" i="2"/>
  <c r="F1986" i="2"/>
  <c r="G1986" i="2"/>
  <c r="H1986" i="2"/>
  <c r="I1986" i="2"/>
  <c r="J1986" i="2"/>
  <c r="K1986" i="2"/>
  <c r="L1986" i="2"/>
  <c r="M1986" i="2"/>
  <c r="N1986" i="2"/>
  <c r="B1987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B1988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B1989" i="2"/>
  <c r="C1989" i="2"/>
  <c r="D1989" i="2"/>
  <c r="E1989" i="2"/>
  <c r="F1989" i="2"/>
  <c r="G1989" i="2"/>
  <c r="H1989" i="2"/>
  <c r="I1989" i="2"/>
  <c r="J1989" i="2"/>
  <c r="K1989" i="2"/>
  <c r="L1989" i="2"/>
  <c r="M1989" i="2"/>
  <c r="N1989" i="2"/>
  <c r="B1990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B1991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B1992" i="2"/>
  <c r="C1992" i="2"/>
  <c r="D1992" i="2"/>
  <c r="E1992" i="2"/>
  <c r="F1992" i="2"/>
  <c r="G1992" i="2"/>
  <c r="H1992" i="2"/>
  <c r="I1992" i="2"/>
  <c r="J1992" i="2"/>
  <c r="K1992" i="2"/>
  <c r="L1992" i="2"/>
  <c r="M1992" i="2"/>
  <c r="N1992" i="2"/>
  <c r="B1993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B1994" i="2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B1995" i="2"/>
  <c r="C1995" i="2"/>
  <c r="D1995" i="2"/>
  <c r="E1995" i="2"/>
  <c r="F1995" i="2"/>
  <c r="G1995" i="2"/>
  <c r="H1995" i="2"/>
  <c r="I1995" i="2"/>
  <c r="J1995" i="2"/>
  <c r="K1995" i="2"/>
  <c r="L1995" i="2"/>
  <c r="M1995" i="2"/>
  <c r="N1995" i="2"/>
  <c r="B1996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B1997" i="2"/>
  <c r="C1997" i="2"/>
  <c r="D1997" i="2"/>
  <c r="E1997" i="2"/>
  <c r="F1997" i="2"/>
  <c r="G1997" i="2"/>
  <c r="H1997" i="2"/>
  <c r="I1997" i="2"/>
  <c r="J1997" i="2"/>
  <c r="K1997" i="2"/>
  <c r="L1997" i="2"/>
  <c r="M1997" i="2"/>
  <c r="N1997" i="2"/>
  <c r="B1998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B1999" i="2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B2000" i="2"/>
  <c r="C2000" i="2"/>
  <c r="D2000" i="2"/>
  <c r="E2000" i="2"/>
  <c r="F2000" i="2"/>
  <c r="G2000" i="2"/>
  <c r="H2000" i="2"/>
  <c r="I2000" i="2"/>
  <c r="J2000" i="2"/>
  <c r="K2000" i="2"/>
  <c r="L2000" i="2"/>
  <c r="M2000" i="2"/>
  <c r="N2000" i="2"/>
  <c r="AF21" i="1"/>
  <c r="AF27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B3" i="2"/>
  <c r="C3" i="2"/>
  <c r="D3" i="2"/>
  <c r="E3" i="2"/>
  <c r="G3" i="2"/>
  <c r="H3" i="2"/>
  <c r="I3" i="2"/>
  <c r="J3" i="2"/>
  <c r="K3" i="2"/>
  <c r="L3" i="2"/>
  <c r="M3" i="2"/>
  <c r="N3" i="2"/>
  <c r="B4" i="2"/>
  <c r="C4" i="2"/>
  <c r="D4" i="2"/>
  <c r="E4" i="2"/>
  <c r="G4" i="2"/>
  <c r="H4" i="2"/>
  <c r="I4" i="2"/>
  <c r="J4" i="2"/>
  <c r="K4" i="2"/>
  <c r="L4" i="2"/>
  <c r="M4" i="2"/>
  <c r="N4" i="2"/>
  <c r="B5" i="2"/>
  <c r="C5" i="2"/>
  <c r="D5" i="2"/>
  <c r="E5" i="2"/>
  <c r="G5" i="2"/>
  <c r="H5" i="2"/>
  <c r="I5" i="2"/>
  <c r="J5" i="2"/>
  <c r="K5" i="2"/>
  <c r="L5" i="2"/>
  <c r="M5" i="2"/>
  <c r="N5" i="2"/>
  <c r="B6" i="2"/>
  <c r="C6" i="2"/>
  <c r="D6" i="2"/>
  <c r="E6" i="2"/>
  <c r="G6" i="2"/>
  <c r="H6" i="2"/>
  <c r="I6" i="2"/>
  <c r="J6" i="2"/>
  <c r="K6" i="2"/>
  <c r="L6" i="2"/>
  <c r="M6" i="2"/>
  <c r="N6" i="2"/>
  <c r="B7" i="2"/>
  <c r="C7" i="2"/>
  <c r="D7" i="2"/>
  <c r="E7" i="2"/>
  <c r="G7" i="2"/>
  <c r="H7" i="2"/>
  <c r="I7" i="2"/>
  <c r="J7" i="2"/>
  <c r="K7" i="2"/>
  <c r="L7" i="2"/>
  <c r="M7" i="2"/>
  <c r="N7" i="2"/>
  <c r="B8" i="2"/>
  <c r="C8" i="2"/>
  <c r="O8" i="2" s="1"/>
  <c r="AF8" i="1" s="1"/>
  <c r="D8" i="2"/>
  <c r="E8" i="2"/>
  <c r="G8" i="2"/>
  <c r="H8" i="2"/>
  <c r="I8" i="2"/>
  <c r="J8" i="2"/>
  <c r="K8" i="2"/>
  <c r="L8" i="2"/>
  <c r="M8" i="2"/>
  <c r="N8" i="2"/>
  <c r="B9" i="2"/>
  <c r="C9" i="2"/>
  <c r="D9" i="2"/>
  <c r="E9" i="2"/>
  <c r="G9" i="2"/>
  <c r="H9" i="2"/>
  <c r="I9" i="2"/>
  <c r="J9" i="2"/>
  <c r="K9" i="2"/>
  <c r="L9" i="2"/>
  <c r="M9" i="2"/>
  <c r="N9" i="2"/>
  <c r="B10" i="2"/>
  <c r="C10" i="2"/>
  <c r="D10" i="2"/>
  <c r="E10" i="2"/>
  <c r="G10" i="2"/>
  <c r="H10" i="2"/>
  <c r="I10" i="2"/>
  <c r="J10" i="2"/>
  <c r="K10" i="2"/>
  <c r="L10" i="2"/>
  <c r="M10" i="2"/>
  <c r="N10" i="2"/>
  <c r="B11" i="2"/>
  <c r="C11" i="2"/>
  <c r="D11" i="2"/>
  <c r="E11" i="2"/>
  <c r="G11" i="2"/>
  <c r="H11" i="2"/>
  <c r="I11" i="2"/>
  <c r="J11" i="2"/>
  <c r="K11" i="2"/>
  <c r="L11" i="2"/>
  <c r="M11" i="2"/>
  <c r="N11" i="2"/>
  <c r="B12" i="2"/>
  <c r="C12" i="2"/>
  <c r="D12" i="2"/>
  <c r="E12" i="2"/>
  <c r="G12" i="2"/>
  <c r="H12" i="2"/>
  <c r="I12" i="2"/>
  <c r="J12" i="2"/>
  <c r="K12" i="2"/>
  <c r="L12" i="2"/>
  <c r="M12" i="2"/>
  <c r="N12" i="2"/>
  <c r="B13" i="2"/>
  <c r="C13" i="2"/>
  <c r="D13" i="2"/>
  <c r="E13" i="2"/>
  <c r="G13" i="2"/>
  <c r="H13" i="2"/>
  <c r="I13" i="2"/>
  <c r="J13" i="2"/>
  <c r="K13" i="2"/>
  <c r="L13" i="2"/>
  <c r="M13" i="2"/>
  <c r="N13" i="2"/>
  <c r="B14" i="2"/>
  <c r="C14" i="2"/>
  <c r="D14" i="2"/>
  <c r="E14" i="2"/>
  <c r="G14" i="2"/>
  <c r="H14" i="2"/>
  <c r="I14" i="2"/>
  <c r="J14" i="2"/>
  <c r="K14" i="2"/>
  <c r="L14" i="2"/>
  <c r="M14" i="2"/>
  <c r="N14" i="2"/>
  <c r="B15" i="2"/>
  <c r="C15" i="2"/>
  <c r="D15" i="2"/>
  <c r="E15" i="2"/>
  <c r="G15" i="2"/>
  <c r="H15" i="2"/>
  <c r="I15" i="2"/>
  <c r="J15" i="2"/>
  <c r="K15" i="2"/>
  <c r="L15" i="2"/>
  <c r="M15" i="2"/>
  <c r="N15" i="2"/>
  <c r="B16" i="2"/>
  <c r="C16" i="2"/>
  <c r="D16" i="2"/>
  <c r="E16" i="2"/>
  <c r="G16" i="2"/>
  <c r="H16" i="2"/>
  <c r="I16" i="2"/>
  <c r="J16" i="2"/>
  <c r="K16" i="2"/>
  <c r="L16" i="2"/>
  <c r="M16" i="2"/>
  <c r="N16" i="2"/>
  <c r="B17" i="2"/>
  <c r="C17" i="2"/>
  <c r="D17" i="2"/>
  <c r="E17" i="2"/>
  <c r="G17" i="2"/>
  <c r="H17" i="2"/>
  <c r="I17" i="2"/>
  <c r="J17" i="2"/>
  <c r="K17" i="2"/>
  <c r="L17" i="2"/>
  <c r="M17" i="2"/>
  <c r="N17" i="2"/>
  <c r="B18" i="2"/>
  <c r="C18" i="2"/>
  <c r="D18" i="2"/>
  <c r="E18" i="2"/>
  <c r="G18" i="2"/>
  <c r="H18" i="2"/>
  <c r="I18" i="2"/>
  <c r="J18" i="2"/>
  <c r="K18" i="2"/>
  <c r="L18" i="2"/>
  <c r="M18" i="2"/>
  <c r="N18" i="2"/>
  <c r="B19" i="2"/>
  <c r="C19" i="2"/>
  <c r="D19" i="2"/>
  <c r="E19" i="2"/>
  <c r="G19" i="2"/>
  <c r="H19" i="2"/>
  <c r="I19" i="2"/>
  <c r="J19" i="2"/>
  <c r="K19" i="2"/>
  <c r="L19" i="2"/>
  <c r="M19" i="2"/>
  <c r="N19" i="2"/>
  <c r="N2" i="2"/>
  <c r="M2" i="2"/>
  <c r="K2" i="2"/>
  <c r="L2" i="2"/>
  <c r="J2" i="2"/>
  <c r="H2" i="2"/>
  <c r="I2" i="2"/>
  <c r="G2" i="2"/>
  <c r="E2" i="2"/>
  <c r="C2" i="2"/>
  <c r="N1" i="2"/>
  <c r="L1" i="2"/>
  <c r="M1" i="2"/>
  <c r="C1" i="2"/>
  <c r="D1" i="2"/>
  <c r="E1" i="2"/>
  <c r="F1" i="2"/>
  <c r="G1" i="2"/>
  <c r="H1" i="2"/>
  <c r="I1" i="2"/>
  <c r="J1" i="2"/>
  <c r="K1" i="2"/>
  <c r="B1" i="2"/>
  <c r="O1964" i="2" l="1"/>
  <c r="AF1964" i="1" s="1"/>
  <c r="O1893" i="2"/>
  <c r="AF1893" i="1" s="1"/>
  <c r="O1887" i="2"/>
  <c r="AF1887" i="1" s="1"/>
  <c r="O1829" i="2"/>
  <c r="AF1829" i="1" s="1"/>
  <c r="O1825" i="2"/>
  <c r="AF1825" i="1" s="1"/>
  <c r="O1781" i="2"/>
  <c r="AF1781" i="1" s="1"/>
  <c r="O1695" i="2"/>
  <c r="AF1695" i="1" s="1"/>
  <c r="O16" i="2"/>
  <c r="AF16" i="1" s="1"/>
  <c r="O1997" i="2"/>
  <c r="AF1997" i="1" s="1"/>
  <c r="O1995" i="2"/>
  <c r="AF1995" i="1" s="1"/>
  <c r="O1994" i="2"/>
  <c r="AF1994" i="1" s="1"/>
  <c r="O1993" i="2"/>
  <c r="AF1993" i="1" s="1"/>
  <c r="O1989" i="2"/>
  <c r="AF1989" i="1" s="1"/>
  <c r="O1987" i="2"/>
  <c r="AF1987" i="1" s="1"/>
  <c r="O1986" i="2"/>
  <c r="AF1986" i="1" s="1"/>
  <c r="O1959" i="2"/>
  <c r="AF1959" i="1" s="1"/>
  <c r="O1957" i="2"/>
  <c r="AF1957" i="1" s="1"/>
  <c r="O1945" i="2"/>
  <c r="AF1945" i="1" s="1"/>
  <c r="O1943" i="2"/>
  <c r="AF1943" i="1" s="1"/>
  <c r="O1881" i="2"/>
  <c r="AF1881" i="1" s="1"/>
  <c r="O1879" i="2"/>
  <c r="AF1879" i="1" s="1"/>
  <c r="O1797" i="2"/>
  <c r="AF1797" i="1" s="1"/>
  <c r="O1793" i="2"/>
  <c r="AF1793" i="1" s="1"/>
  <c r="O1791" i="2"/>
  <c r="AF1791" i="1" s="1"/>
  <c r="O1749" i="2"/>
  <c r="AF1749" i="1" s="1"/>
  <c r="O1747" i="2"/>
  <c r="AF1747" i="1" s="1"/>
  <c r="O1741" i="2"/>
  <c r="AF1741" i="1" s="1"/>
  <c r="O1953" i="2"/>
  <c r="AF1953" i="1" s="1"/>
  <c r="O1869" i="2"/>
  <c r="AF1869" i="1" s="1"/>
  <c r="O1823" i="2"/>
  <c r="AF1823" i="1" s="1"/>
  <c r="O1701" i="2"/>
  <c r="AF1701" i="1" s="1"/>
  <c r="O1697" i="2"/>
  <c r="AF1697" i="1" s="1"/>
  <c r="O4" i="2"/>
  <c r="AF4" i="1" s="1"/>
  <c r="O3" i="2"/>
  <c r="AF3" i="1" s="1"/>
  <c r="O1977" i="2"/>
  <c r="AF1977" i="1" s="1"/>
  <c r="O1969" i="2"/>
  <c r="AF1969" i="1" s="1"/>
  <c r="O1925" i="2"/>
  <c r="AF1925" i="1" s="1"/>
  <c r="O1921" i="2"/>
  <c r="AF1921" i="1" s="1"/>
  <c r="O1919" i="2"/>
  <c r="AF1919" i="1" s="1"/>
  <c r="O1907" i="2"/>
  <c r="AF1907" i="1" s="1"/>
  <c r="O1901" i="2"/>
  <c r="AF1901" i="1" s="1"/>
  <c r="O1899" i="2"/>
  <c r="AF1899" i="1" s="1"/>
  <c r="O1861" i="2"/>
  <c r="AF1861" i="1" s="1"/>
  <c r="O1857" i="2"/>
  <c r="AF1857" i="1" s="1"/>
  <c r="O1855" i="2"/>
  <c r="AF1855" i="1" s="1"/>
  <c r="O1843" i="2"/>
  <c r="AF1843" i="1" s="1"/>
  <c r="O1765" i="2"/>
  <c r="AF1765" i="1" s="1"/>
  <c r="O1761" i="2"/>
  <c r="AF1761" i="1" s="1"/>
  <c r="O1759" i="2"/>
  <c r="AF1759" i="1" s="1"/>
  <c r="O1717" i="2"/>
  <c r="AF1717" i="1" s="1"/>
  <c r="O1715" i="2"/>
  <c r="AF1715" i="1" s="1"/>
  <c r="O12" i="2"/>
  <c r="AF12" i="1" s="1"/>
  <c r="O11" i="2"/>
  <c r="AF11" i="1" s="1"/>
  <c r="O9" i="2"/>
  <c r="AF9" i="1" s="1"/>
  <c r="O1999" i="2"/>
  <c r="AF1999" i="1" s="1"/>
  <c r="O1991" i="2"/>
  <c r="AF1991" i="1" s="1"/>
  <c r="O1983" i="2"/>
  <c r="AF1983" i="1" s="1"/>
  <c r="O1981" i="2"/>
  <c r="AF1981" i="1" s="1"/>
  <c r="O1980" i="2"/>
  <c r="AF1980" i="1" s="1"/>
  <c r="O1913" i="2"/>
  <c r="AF1913" i="1" s="1"/>
  <c r="O1911" i="2"/>
  <c r="AF1911" i="1" s="1"/>
  <c r="O1849" i="2"/>
  <c r="AF1849" i="1" s="1"/>
  <c r="O1847" i="2"/>
  <c r="AF1847" i="1" s="1"/>
  <c r="O1813" i="2"/>
  <c r="AF1813" i="1" s="1"/>
  <c r="O1811" i="2"/>
  <c r="AF1811" i="1" s="1"/>
  <c r="O1805" i="2"/>
  <c r="AF1805" i="1" s="1"/>
  <c r="O1733" i="2"/>
  <c r="AF1733" i="1" s="1"/>
  <c r="O1729" i="2"/>
  <c r="AF1729" i="1" s="1"/>
  <c r="O1727" i="2"/>
  <c r="AF1727" i="1" s="1"/>
  <c r="O1685" i="2"/>
  <c r="AF1685" i="1" s="1"/>
  <c r="O1975" i="2"/>
  <c r="AF1975" i="1" s="1"/>
  <c r="O1973" i="2"/>
  <c r="AF1973" i="1" s="1"/>
  <c r="O1972" i="2"/>
  <c r="AF1972" i="1" s="1"/>
  <c r="O1961" i="2"/>
  <c r="AF1961" i="1" s="1"/>
  <c r="O1947" i="2"/>
  <c r="AF1947" i="1" s="1"/>
  <c r="O1929" i="2"/>
  <c r="AF1929" i="1" s="1"/>
  <c r="O1927" i="2"/>
  <c r="AF1927" i="1" s="1"/>
  <c r="O1915" i="2"/>
  <c r="AF1915" i="1" s="1"/>
  <c r="O1897" i="2"/>
  <c r="AF1897" i="1" s="1"/>
  <c r="O1895" i="2"/>
  <c r="AF1895" i="1" s="1"/>
  <c r="O1883" i="2"/>
  <c r="AF1883" i="1" s="1"/>
  <c r="O1865" i="2"/>
  <c r="AF1865" i="1" s="1"/>
  <c r="O1863" i="2"/>
  <c r="AF1863" i="1" s="1"/>
  <c r="O1851" i="2"/>
  <c r="AF1851" i="1" s="1"/>
  <c r="O1833" i="2"/>
  <c r="AF1833" i="1" s="1"/>
  <c r="O1831" i="2"/>
  <c r="AF1831" i="1" s="1"/>
  <c r="O1819" i="2"/>
  <c r="AF1819" i="1" s="1"/>
  <c r="O1801" i="2"/>
  <c r="AF1801" i="1" s="1"/>
  <c r="O1799" i="2"/>
  <c r="AF1799" i="1" s="1"/>
  <c r="O1787" i="2"/>
  <c r="AF1787" i="1" s="1"/>
  <c r="O1769" i="2"/>
  <c r="AF1769" i="1" s="1"/>
  <c r="O1767" i="2"/>
  <c r="AF1767" i="1" s="1"/>
  <c r="O1755" i="2"/>
  <c r="AF1755" i="1" s="1"/>
  <c r="O1737" i="2"/>
  <c r="AF1737" i="1" s="1"/>
  <c r="O1735" i="2"/>
  <c r="AF1735" i="1" s="1"/>
  <c r="O1723" i="2"/>
  <c r="AF1723" i="1" s="1"/>
  <c r="O1713" i="2"/>
  <c r="AF1713" i="1" s="1"/>
  <c r="O1705" i="2"/>
  <c r="AF1705" i="1" s="1"/>
  <c r="O1703" i="2"/>
  <c r="AF1703" i="1" s="1"/>
  <c r="O1691" i="2"/>
  <c r="AF1691" i="1" s="1"/>
  <c r="O1673" i="2"/>
  <c r="AF1673" i="1" s="1"/>
  <c r="O1671" i="2"/>
  <c r="AF1671" i="1" s="1"/>
  <c r="O1659" i="2"/>
  <c r="AF1659" i="1" s="1"/>
  <c r="O1641" i="2"/>
  <c r="AF1641" i="1" s="1"/>
  <c r="O1639" i="2"/>
  <c r="AF1639" i="1" s="1"/>
  <c r="O1627" i="2"/>
  <c r="AF1627" i="1" s="1"/>
  <c r="O1607" i="2"/>
  <c r="AF1607" i="1" s="1"/>
  <c r="O1595" i="2"/>
  <c r="AF1595" i="1" s="1"/>
  <c r="O1593" i="2"/>
  <c r="AF1593" i="1" s="1"/>
  <c r="O1581" i="2"/>
  <c r="AF1581" i="1" s="1"/>
  <c r="O1579" i="2"/>
  <c r="AF1579" i="1" s="1"/>
  <c r="O1561" i="2"/>
  <c r="AF1561" i="1" s="1"/>
  <c r="O1539" i="2"/>
  <c r="AF1539" i="1" s="1"/>
  <c r="O1525" i="2"/>
  <c r="AF1525" i="1" s="1"/>
  <c r="O1517" i="2"/>
  <c r="AF1517" i="1" s="1"/>
  <c r="O1507" i="2"/>
  <c r="AF1507" i="1" s="1"/>
  <c r="O1485" i="2"/>
  <c r="AF1485" i="1" s="1"/>
  <c r="O1475" i="2"/>
  <c r="AF1475" i="1" s="1"/>
  <c r="O410" i="2"/>
  <c r="AF410" i="1" s="1"/>
  <c r="O386" i="2"/>
  <c r="AF386" i="1" s="1"/>
  <c r="O382" i="2"/>
  <c r="AF382" i="1" s="1"/>
  <c r="O243" i="2"/>
  <c r="AF243" i="1" s="1"/>
  <c r="O235" i="2"/>
  <c r="AF235" i="1" s="1"/>
  <c r="O123" i="2"/>
  <c r="AF123" i="1" s="1"/>
  <c r="O117" i="2"/>
  <c r="AF117" i="1" s="1"/>
  <c r="O69" i="2"/>
  <c r="AF69" i="1" s="1"/>
  <c r="O67" i="2"/>
  <c r="AF67" i="1" s="1"/>
  <c r="O59" i="2"/>
  <c r="AF59" i="1" s="1"/>
  <c r="O55" i="2"/>
  <c r="AF55" i="1" s="1"/>
  <c r="O43" i="2"/>
  <c r="AF43" i="1" s="1"/>
  <c r="O39" i="2"/>
  <c r="AF39" i="1" s="1"/>
  <c r="O31" i="2"/>
  <c r="AF31" i="1" s="1"/>
  <c r="O29" i="2"/>
  <c r="AF29" i="1" s="1"/>
  <c r="O1683" i="2"/>
  <c r="AF1683" i="1" s="1"/>
  <c r="O1665" i="2"/>
  <c r="AF1665" i="1" s="1"/>
  <c r="O1663" i="2"/>
  <c r="AF1663" i="1" s="1"/>
  <c r="O1651" i="2"/>
  <c r="AF1651" i="1" s="1"/>
  <c r="O1633" i="2"/>
  <c r="AF1633" i="1" s="1"/>
  <c r="O1631" i="2"/>
  <c r="AF1631" i="1" s="1"/>
  <c r="O1619" i="2"/>
  <c r="AF1619" i="1" s="1"/>
  <c r="O1617" i="2"/>
  <c r="AF1617" i="1" s="1"/>
  <c r="O1599" i="2"/>
  <c r="AF1599" i="1" s="1"/>
  <c r="O1587" i="2"/>
  <c r="AF1587" i="1" s="1"/>
  <c r="O1573" i="2"/>
  <c r="AF1573" i="1" s="1"/>
  <c r="O1571" i="2"/>
  <c r="AF1571" i="1" s="1"/>
  <c r="O1551" i="2"/>
  <c r="AF1551" i="1" s="1"/>
  <c r="O1549" i="2"/>
  <c r="AF1549" i="1" s="1"/>
  <c r="O1531" i="2"/>
  <c r="AF1531" i="1" s="1"/>
  <c r="O1515" i="2"/>
  <c r="AF1515" i="1" s="1"/>
  <c r="O1491" i="2"/>
  <c r="AF1491" i="1" s="1"/>
  <c r="O1483" i="2"/>
  <c r="AF1483" i="1" s="1"/>
  <c r="O883" i="2"/>
  <c r="AF883" i="1" s="1"/>
  <c r="O879" i="2"/>
  <c r="AF879" i="1" s="1"/>
  <c r="O875" i="2"/>
  <c r="AF875" i="1" s="1"/>
  <c r="O394" i="2"/>
  <c r="AF394" i="1" s="1"/>
  <c r="O259" i="2"/>
  <c r="AF259" i="1" s="1"/>
  <c r="O171" i="2"/>
  <c r="AF171" i="1" s="1"/>
  <c r="O163" i="2"/>
  <c r="AF163" i="1" s="1"/>
  <c r="O101" i="2"/>
  <c r="AF101" i="1" s="1"/>
  <c r="O99" i="2"/>
  <c r="AF99" i="1" s="1"/>
  <c r="O91" i="2"/>
  <c r="AF91" i="1" s="1"/>
  <c r="O87" i="2"/>
  <c r="AF87" i="1" s="1"/>
  <c r="O75" i="2"/>
  <c r="AF75" i="1" s="1"/>
  <c r="O47" i="2"/>
  <c r="AF47" i="1" s="1"/>
  <c r="O1835" i="2"/>
  <c r="AF1835" i="1" s="1"/>
  <c r="O1817" i="2"/>
  <c r="AF1817" i="1" s="1"/>
  <c r="O1815" i="2"/>
  <c r="AF1815" i="1" s="1"/>
  <c r="O1803" i="2"/>
  <c r="AF1803" i="1" s="1"/>
  <c r="O1785" i="2"/>
  <c r="AF1785" i="1" s="1"/>
  <c r="O1783" i="2"/>
  <c r="AF1783" i="1" s="1"/>
  <c r="O1771" i="2"/>
  <c r="AF1771" i="1" s="1"/>
  <c r="O1753" i="2"/>
  <c r="AF1753" i="1" s="1"/>
  <c r="O1751" i="2"/>
  <c r="AF1751" i="1" s="1"/>
  <c r="O1739" i="2"/>
  <c r="AF1739" i="1" s="1"/>
  <c r="O1721" i="2"/>
  <c r="AF1721" i="1" s="1"/>
  <c r="O1719" i="2"/>
  <c r="AF1719" i="1" s="1"/>
  <c r="O1707" i="2"/>
  <c r="AF1707" i="1" s="1"/>
  <c r="O1689" i="2"/>
  <c r="AF1689" i="1" s="1"/>
  <c r="O1687" i="2"/>
  <c r="AF1687" i="1" s="1"/>
  <c r="O1675" i="2"/>
  <c r="AF1675" i="1" s="1"/>
  <c r="O1657" i="2"/>
  <c r="AF1657" i="1" s="1"/>
  <c r="O1655" i="2"/>
  <c r="AF1655" i="1" s="1"/>
  <c r="O1643" i="2"/>
  <c r="AF1643" i="1" s="1"/>
  <c r="O1625" i="2"/>
  <c r="AF1625" i="1" s="1"/>
  <c r="O1623" i="2"/>
  <c r="AF1623" i="1" s="1"/>
  <c r="O1611" i="2"/>
  <c r="AF1611" i="1" s="1"/>
  <c r="O1609" i="2"/>
  <c r="AF1609" i="1" s="1"/>
  <c r="O1591" i="2"/>
  <c r="AF1591" i="1" s="1"/>
  <c r="O1577" i="2"/>
  <c r="AF1577" i="1" s="1"/>
  <c r="O1565" i="2"/>
  <c r="AF1565" i="1" s="1"/>
  <c r="O1563" i="2"/>
  <c r="AF1563" i="1" s="1"/>
  <c r="O1553" i="2"/>
  <c r="AF1553" i="1" s="1"/>
  <c r="O1543" i="2"/>
  <c r="AF1543" i="1" s="1"/>
  <c r="O1541" i="2"/>
  <c r="AF1541" i="1" s="1"/>
  <c r="O1509" i="2"/>
  <c r="AF1509" i="1" s="1"/>
  <c r="O1497" i="2"/>
  <c r="AF1497" i="1" s="1"/>
  <c r="O1477" i="2"/>
  <c r="AF1477" i="1" s="1"/>
  <c r="O418" i="2"/>
  <c r="AF418" i="1" s="1"/>
  <c r="O414" i="2"/>
  <c r="AF414" i="1" s="1"/>
  <c r="O187" i="2"/>
  <c r="AF187" i="1" s="1"/>
  <c r="O139" i="2"/>
  <c r="AF139" i="1" s="1"/>
  <c r="O131" i="2"/>
  <c r="AF131" i="1" s="1"/>
  <c r="O107" i="2"/>
  <c r="AF107" i="1" s="1"/>
  <c r="O79" i="2"/>
  <c r="AF79" i="1" s="1"/>
  <c r="O63" i="2"/>
  <c r="AF63" i="1" s="1"/>
  <c r="O61" i="2"/>
  <c r="AF61" i="1" s="1"/>
  <c r="O53" i="2"/>
  <c r="AF53" i="1" s="1"/>
  <c r="O37" i="2"/>
  <c r="AF37" i="1" s="1"/>
  <c r="O35" i="2"/>
  <c r="AF35" i="1" s="1"/>
  <c r="O1937" i="2"/>
  <c r="AF1937" i="1" s="1"/>
  <c r="O1935" i="2"/>
  <c r="AF1935" i="1" s="1"/>
  <c r="O1923" i="2"/>
  <c r="AF1923" i="1" s="1"/>
  <c r="O1905" i="2"/>
  <c r="AF1905" i="1" s="1"/>
  <c r="O1903" i="2"/>
  <c r="AF1903" i="1" s="1"/>
  <c r="O1891" i="2"/>
  <c r="AF1891" i="1" s="1"/>
  <c r="O1873" i="2"/>
  <c r="AF1873" i="1" s="1"/>
  <c r="O1871" i="2"/>
  <c r="AF1871" i="1" s="1"/>
  <c r="O1859" i="2"/>
  <c r="AF1859" i="1" s="1"/>
  <c r="O1841" i="2"/>
  <c r="AF1841" i="1" s="1"/>
  <c r="O1839" i="2"/>
  <c r="AF1839" i="1" s="1"/>
  <c r="O1827" i="2"/>
  <c r="AF1827" i="1" s="1"/>
  <c r="O1809" i="2"/>
  <c r="AF1809" i="1" s="1"/>
  <c r="O1807" i="2"/>
  <c r="AF1807" i="1" s="1"/>
  <c r="O1795" i="2"/>
  <c r="AF1795" i="1" s="1"/>
  <c r="O1777" i="2"/>
  <c r="AF1777" i="1" s="1"/>
  <c r="O1775" i="2"/>
  <c r="AF1775" i="1" s="1"/>
  <c r="O1763" i="2"/>
  <c r="AF1763" i="1" s="1"/>
  <c r="O1745" i="2"/>
  <c r="AF1745" i="1" s="1"/>
  <c r="O1743" i="2"/>
  <c r="AF1743" i="1" s="1"/>
  <c r="O1731" i="2"/>
  <c r="AF1731" i="1" s="1"/>
  <c r="O1711" i="2"/>
  <c r="AF1711" i="1" s="1"/>
  <c r="O1699" i="2"/>
  <c r="AF1699" i="1" s="1"/>
  <c r="O1681" i="2"/>
  <c r="AF1681" i="1" s="1"/>
  <c r="O1679" i="2"/>
  <c r="AF1679" i="1" s="1"/>
  <c r="O1667" i="2"/>
  <c r="AF1667" i="1" s="1"/>
  <c r="O1649" i="2"/>
  <c r="AF1649" i="1" s="1"/>
  <c r="O1647" i="2"/>
  <c r="AF1647" i="1" s="1"/>
  <c r="O1635" i="2"/>
  <c r="AF1635" i="1" s="1"/>
  <c r="O1615" i="2"/>
  <c r="AF1615" i="1" s="1"/>
  <c r="O1603" i="2"/>
  <c r="AF1603" i="1" s="1"/>
  <c r="O1601" i="2"/>
  <c r="AF1601" i="1" s="1"/>
  <c r="O1569" i="2"/>
  <c r="AF1569" i="1" s="1"/>
  <c r="O1557" i="2"/>
  <c r="AF1557" i="1" s="1"/>
  <c r="O1555" i="2"/>
  <c r="AF1555" i="1" s="1"/>
  <c r="O1547" i="2"/>
  <c r="AF1547" i="1" s="1"/>
  <c r="O1535" i="2"/>
  <c r="AF1535" i="1" s="1"/>
  <c r="O1533" i="2"/>
  <c r="AF1533" i="1" s="1"/>
  <c r="O1521" i="2"/>
  <c r="AF1521" i="1" s="1"/>
  <c r="O1501" i="2"/>
  <c r="AF1501" i="1" s="1"/>
  <c r="O1489" i="2"/>
  <c r="AF1489" i="1" s="1"/>
  <c r="O1469" i="2"/>
  <c r="AF1469" i="1" s="1"/>
  <c r="O402" i="2"/>
  <c r="AF402" i="1" s="1"/>
  <c r="O398" i="2"/>
  <c r="AF398" i="1" s="1"/>
  <c r="O267" i="2"/>
  <c r="AF267" i="1" s="1"/>
  <c r="O155" i="2"/>
  <c r="AF155" i="1" s="1"/>
  <c r="O111" i="2"/>
  <c r="AF111" i="1" s="1"/>
  <c r="O95" i="2"/>
  <c r="AF95" i="1" s="1"/>
  <c r="O93" i="2"/>
  <c r="AF93" i="1" s="1"/>
  <c r="O85" i="2"/>
  <c r="AF85" i="1" s="1"/>
  <c r="O23" i="2"/>
  <c r="AF23" i="1" s="1"/>
  <c r="O7" i="2"/>
  <c r="AF7" i="1" s="1"/>
  <c r="O5" i="2"/>
  <c r="AF5" i="1" s="1"/>
  <c r="O18" i="2"/>
  <c r="AF18" i="1" s="1"/>
  <c r="O14" i="2"/>
  <c r="AF14" i="1" s="1"/>
  <c r="O10" i="2"/>
  <c r="AF10" i="1" s="1"/>
  <c r="O6" i="2"/>
  <c r="AF6" i="1" s="1"/>
  <c r="O1996" i="2"/>
  <c r="AF1996" i="1" s="1"/>
  <c r="O1988" i="2"/>
  <c r="AF1988" i="1" s="1"/>
  <c r="O1982" i="2"/>
  <c r="AF1982" i="1" s="1"/>
  <c r="O1974" i="2"/>
  <c r="AF1974" i="1" s="1"/>
  <c r="O1966" i="2"/>
  <c r="AF1966" i="1" s="1"/>
  <c r="O1958" i="2"/>
  <c r="AF1958" i="1" s="1"/>
  <c r="O1951" i="2"/>
  <c r="AF1951" i="1" s="1"/>
  <c r="O1944" i="2"/>
  <c r="AF1944" i="1" s="1"/>
  <c r="O1936" i="2"/>
  <c r="AF1936" i="1" s="1"/>
  <c r="O1928" i="2"/>
  <c r="AF1928" i="1" s="1"/>
  <c r="O1920" i="2"/>
  <c r="AF1920" i="1" s="1"/>
  <c r="O1912" i="2"/>
  <c r="AF1912" i="1" s="1"/>
  <c r="O1904" i="2"/>
  <c r="AF1904" i="1" s="1"/>
  <c r="O1896" i="2"/>
  <c r="AF1896" i="1" s="1"/>
  <c r="O1888" i="2"/>
  <c r="AF1888" i="1" s="1"/>
  <c r="O1880" i="2"/>
  <c r="AF1880" i="1" s="1"/>
  <c r="O1872" i="2"/>
  <c r="AF1872" i="1" s="1"/>
  <c r="O1864" i="2"/>
  <c r="AF1864" i="1" s="1"/>
  <c r="O1856" i="2"/>
  <c r="AF1856" i="1" s="1"/>
  <c r="O1848" i="2"/>
  <c r="AF1848" i="1" s="1"/>
  <c r="O1840" i="2"/>
  <c r="AF1840" i="1" s="1"/>
  <c r="O1832" i="2"/>
  <c r="AF1832" i="1" s="1"/>
  <c r="O1824" i="2"/>
  <c r="AF1824" i="1" s="1"/>
  <c r="O1816" i="2"/>
  <c r="AF1816" i="1" s="1"/>
  <c r="O1808" i="2"/>
  <c r="AF1808" i="1" s="1"/>
  <c r="O1800" i="2"/>
  <c r="AF1800" i="1" s="1"/>
  <c r="O1792" i="2"/>
  <c r="AF1792" i="1" s="1"/>
  <c r="O1784" i="2"/>
  <c r="AF1784" i="1" s="1"/>
  <c r="O1776" i="2"/>
  <c r="AF1776" i="1" s="1"/>
  <c r="O1768" i="2"/>
  <c r="AF1768" i="1" s="1"/>
  <c r="O1760" i="2"/>
  <c r="AF1760" i="1" s="1"/>
  <c r="O1752" i="2"/>
  <c r="AF1752" i="1" s="1"/>
  <c r="O1744" i="2"/>
  <c r="AF1744" i="1" s="1"/>
  <c r="O1736" i="2"/>
  <c r="AF1736" i="1" s="1"/>
  <c r="O1728" i="2"/>
  <c r="AF1728" i="1" s="1"/>
  <c r="O1720" i="2"/>
  <c r="AF1720" i="1" s="1"/>
  <c r="O1712" i="2"/>
  <c r="AF1712" i="1" s="1"/>
  <c r="O1704" i="2"/>
  <c r="AF1704" i="1" s="1"/>
  <c r="O1696" i="2"/>
  <c r="AF1696" i="1" s="1"/>
  <c r="O1688" i="2"/>
  <c r="AF1688" i="1" s="1"/>
  <c r="O1680" i="2"/>
  <c r="AF1680" i="1" s="1"/>
  <c r="O1672" i="2"/>
  <c r="AF1672" i="1" s="1"/>
  <c r="O1664" i="2"/>
  <c r="AF1664" i="1" s="1"/>
  <c r="O1656" i="2"/>
  <c r="AF1656" i="1" s="1"/>
  <c r="O1648" i="2"/>
  <c r="AF1648" i="1" s="1"/>
  <c r="O1640" i="2"/>
  <c r="AF1640" i="1" s="1"/>
  <c r="O1632" i="2"/>
  <c r="AF1632" i="1" s="1"/>
  <c r="O1624" i="2"/>
  <c r="AF1624" i="1" s="1"/>
  <c r="O1616" i="2"/>
  <c r="AF1616" i="1" s="1"/>
  <c r="O1608" i="2"/>
  <c r="AF1608" i="1" s="1"/>
  <c r="O1600" i="2"/>
  <c r="AF1600" i="1" s="1"/>
  <c r="O1592" i="2"/>
  <c r="AF1592" i="1" s="1"/>
  <c r="O1585" i="2"/>
  <c r="AF1585" i="1" s="1"/>
  <c r="O1578" i="2"/>
  <c r="AF1578" i="1" s="1"/>
  <c r="O1570" i="2"/>
  <c r="AF1570" i="1" s="1"/>
  <c r="O1562" i="2"/>
  <c r="AF1562" i="1" s="1"/>
  <c r="O1554" i="2"/>
  <c r="AF1554" i="1" s="1"/>
  <c r="O1548" i="2"/>
  <c r="AF1548" i="1" s="1"/>
  <c r="O1540" i="2"/>
  <c r="AF1540" i="1" s="1"/>
  <c r="O1532" i="2"/>
  <c r="AF1532" i="1" s="1"/>
  <c r="O1526" i="2"/>
  <c r="AF1526" i="1" s="1"/>
  <c r="O1511" i="2"/>
  <c r="AF1511" i="1" s="1"/>
  <c r="O1506" i="2"/>
  <c r="AF1506" i="1" s="1"/>
  <c r="O1479" i="2"/>
  <c r="AF1479" i="1" s="1"/>
  <c r="O1474" i="2"/>
  <c r="AF1474" i="1" s="1"/>
  <c r="O19" i="2"/>
  <c r="AF19" i="1" s="1"/>
  <c r="O17" i="2"/>
  <c r="AF17" i="1" s="1"/>
  <c r="O1998" i="2"/>
  <c r="AF1998" i="1" s="1"/>
  <c r="O1990" i="2"/>
  <c r="AF1990" i="1" s="1"/>
  <c r="O1984" i="2"/>
  <c r="AF1984" i="1" s="1"/>
  <c r="O1976" i="2"/>
  <c r="AF1976" i="1" s="1"/>
  <c r="O1968" i="2"/>
  <c r="AF1968" i="1" s="1"/>
  <c r="O1960" i="2"/>
  <c r="AF1960" i="1" s="1"/>
  <c r="O1952" i="2"/>
  <c r="AF1952" i="1" s="1"/>
  <c r="O1946" i="2"/>
  <c r="AF1946" i="1" s="1"/>
  <c r="O1938" i="2"/>
  <c r="AF1938" i="1" s="1"/>
  <c r="O1930" i="2"/>
  <c r="AF1930" i="1" s="1"/>
  <c r="O1922" i="2"/>
  <c r="AF1922" i="1" s="1"/>
  <c r="O1914" i="2"/>
  <c r="AF1914" i="1" s="1"/>
  <c r="O1906" i="2"/>
  <c r="AF1906" i="1" s="1"/>
  <c r="O1898" i="2"/>
  <c r="AF1898" i="1" s="1"/>
  <c r="O1890" i="2"/>
  <c r="AF1890" i="1" s="1"/>
  <c r="O1882" i="2"/>
  <c r="AF1882" i="1" s="1"/>
  <c r="O1874" i="2"/>
  <c r="AF1874" i="1" s="1"/>
  <c r="O1866" i="2"/>
  <c r="AF1866" i="1" s="1"/>
  <c r="O1858" i="2"/>
  <c r="AF1858" i="1" s="1"/>
  <c r="O1850" i="2"/>
  <c r="AF1850" i="1" s="1"/>
  <c r="O1842" i="2"/>
  <c r="AF1842" i="1" s="1"/>
  <c r="O1834" i="2"/>
  <c r="AF1834" i="1" s="1"/>
  <c r="O1826" i="2"/>
  <c r="AF1826" i="1" s="1"/>
  <c r="O1818" i="2"/>
  <c r="AF1818" i="1" s="1"/>
  <c r="O1810" i="2"/>
  <c r="AF1810" i="1" s="1"/>
  <c r="O1802" i="2"/>
  <c r="AF1802" i="1" s="1"/>
  <c r="O1794" i="2"/>
  <c r="AF1794" i="1" s="1"/>
  <c r="O1786" i="2"/>
  <c r="AF1786" i="1" s="1"/>
  <c r="O1778" i="2"/>
  <c r="AF1778" i="1" s="1"/>
  <c r="O1770" i="2"/>
  <c r="AF1770" i="1" s="1"/>
  <c r="O1762" i="2"/>
  <c r="AF1762" i="1" s="1"/>
  <c r="O1754" i="2"/>
  <c r="AF1754" i="1" s="1"/>
  <c r="O1746" i="2"/>
  <c r="AF1746" i="1" s="1"/>
  <c r="O1738" i="2"/>
  <c r="AF1738" i="1" s="1"/>
  <c r="O1730" i="2"/>
  <c r="AF1730" i="1" s="1"/>
  <c r="O1722" i="2"/>
  <c r="AF1722" i="1" s="1"/>
  <c r="O1714" i="2"/>
  <c r="AF1714" i="1" s="1"/>
  <c r="O1706" i="2"/>
  <c r="AF1706" i="1" s="1"/>
  <c r="O1698" i="2"/>
  <c r="AF1698" i="1" s="1"/>
  <c r="O1690" i="2"/>
  <c r="AF1690" i="1" s="1"/>
  <c r="O1682" i="2"/>
  <c r="AF1682" i="1" s="1"/>
  <c r="O1674" i="2"/>
  <c r="AF1674" i="1" s="1"/>
  <c r="O1666" i="2"/>
  <c r="AF1666" i="1" s="1"/>
  <c r="O1658" i="2"/>
  <c r="AF1658" i="1" s="1"/>
  <c r="O1650" i="2"/>
  <c r="AF1650" i="1" s="1"/>
  <c r="O1642" i="2"/>
  <c r="AF1642" i="1" s="1"/>
  <c r="O1634" i="2"/>
  <c r="AF1634" i="1" s="1"/>
  <c r="O1626" i="2"/>
  <c r="AF1626" i="1" s="1"/>
  <c r="O1618" i="2"/>
  <c r="AF1618" i="1" s="1"/>
  <c r="O1610" i="2"/>
  <c r="AF1610" i="1" s="1"/>
  <c r="O1602" i="2"/>
  <c r="AF1602" i="1" s="1"/>
  <c r="O1594" i="2"/>
  <c r="AF1594" i="1" s="1"/>
  <c r="O1586" i="2"/>
  <c r="AF1586" i="1" s="1"/>
  <c r="O1580" i="2"/>
  <c r="AF1580" i="1" s="1"/>
  <c r="O1572" i="2"/>
  <c r="AF1572" i="1" s="1"/>
  <c r="O1564" i="2"/>
  <c r="AF1564" i="1" s="1"/>
  <c r="O1556" i="2"/>
  <c r="AF1556" i="1" s="1"/>
  <c r="O1550" i="2"/>
  <c r="AF1550" i="1" s="1"/>
  <c r="O1542" i="2"/>
  <c r="AF1542" i="1" s="1"/>
  <c r="O1534" i="2"/>
  <c r="AF1534" i="1" s="1"/>
  <c r="O1519" i="2"/>
  <c r="AF1519" i="1" s="1"/>
  <c r="O1514" i="2"/>
  <c r="AF1514" i="1" s="1"/>
  <c r="O1487" i="2"/>
  <c r="AF1487" i="1" s="1"/>
  <c r="O1482" i="2"/>
  <c r="AF1482" i="1" s="1"/>
  <c r="O15" i="2"/>
  <c r="AF15" i="1" s="1"/>
  <c r="O13" i="2"/>
  <c r="AF13" i="1" s="1"/>
  <c r="O2000" i="2"/>
  <c r="AF2000" i="1" s="1"/>
  <c r="O1992" i="2"/>
  <c r="AF1992" i="1" s="1"/>
  <c r="O1985" i="2"/>
  <c r="AF1985" i="1" s="1"/>
  <c r="O1978" i="2"/>
  <c r="AF1978" i="1" s="1"/>
  <c r="O1970" i="2"/>
  <c r="AF1970" i="1" s="1"/>
  <c r="O1962" i="2"/>
  <c r="AF1962" i="1" s="1"/>
  <c r="O1954" i="2"/>
  <c r="AF1954" i="1" s="1"/>
  <c r="O1948" i="2"/>
  <c r="AF1948" i="1" s="1"/>
  <c r="O1940" i="2"/>
  <c r="AF1940" i="1" s="1"/>
  <c r="O1932" i="2"/>
  <c r="AF1932" i="1" s="1"/>
  <c r="O1924" i="2"/>
  <c r="AF1924" i="1" s="1"/>
  <c r="O1916" i="2"/>
  <c r="AF1916" i="1" s="1"/>
  <c r="O1908" i="2"/>
  <c r="AF1908" i="1" s="1"/>
  <c r="O1900" i="2"/>
  <c r="AF1900" i="1" s="1"/>
  <c r="O1892" i="2"/>
  <c r="AF1892" i="1" s="1"/>
  <c r="O1884" i="2"/>
  <c r="AF1884" i="1" s="1"/>
  <c r="O1876" i="2"/>
  <c r="AF1876" i="1" s="1"/>
  <c r="O1868" i="2"/>
  <c r="AF1868" i="1" s="1"/>
  <c r="O1860" i="2"/>
  <c r="AF1860" i="1" s="1"/>
  <c r="O1852" i="2"/>
  <c r="AF1852" i="1" s="1"/>
  <c r="O1844" i="2"/>
  <c r="AF1844" i="1" s="1"/>
  <c r="O1836" i="2"/>
  <c r="AF1836" i="1" s="1"/>
  <c r="O1828" i="2"/>
  <c r="AF1828" i="1" s="1"/>
  <c r="O1820" i="2"/>
  <c r="AF1820" i="1" s="1"/>
  <c r="O1812" i="2"/>
  <c r="AF1812" i="1" s="1"/>
  <c r="O1804" i="2"/>
  <c r="AF1804" i="1" s="1"/>
  <c r="O1796" i="2"/>
  <c r="AF1796" i="1" s="1"/>
  <c r="O1788" i="2"/>
  <c r="AF1788" i="1" s="1"/>
  <c r="O1780" i="2"/>
  <c r="AF1780" i="1" s="1"/>
  <c r="O1772" i="2"/>
  <c r="AF1772" i="1" s="1"/>
  <c r="O1764" i="2"/>
  <c r="AF1764" i="1" s="1"/>
  <c r="O1756" i="2"/>
  <c r="AF1756" i="1" s="1"/>
  <c r="O1748" i="2"/>
  <c r="AF1748" i="1" s="1"/>
  <c r="O1740" i="2"/>
  <c r="AF1740" i="1" s="1"/>
  <c r="O1732" i="2"/>
  <c r="AF1732" i="1" s="1"/>
  <c r="O1724" i="2"/>
  <c r="AF1724" i="1" s="1"/>
  <c r="O1716" i="2"/>
  <c r="AF1716" i="1" s="1"/>
  <c r="O1708" i="2"/>
  <c r="AF1708" i="1" s="1"/>
  <c r="O1700" i="2"/>
  <c r="AF1700" i="1" s="1"/>
  <c r="O1692" i="2"/>
  <c r="AF1692" i="1" s="1"/>
  <c r="O1684" i="2"/>
  <c r="AF1684" i="1" s="1"/>
  <c r="O1676" i="2"/>
  <c r="AF1676" i="1" s="1"/>
  <c r="O1668" i="2"/>
  <c r="AF1668" i="1" s="1"/>
  <c r="O1660" i="2"/>
  <c r="AF1660" i="1" s="1"/>
  <c r="O1652" i="2"/>
  <c r="AF1652" i="1" s="1"/>
  <c r="O1644" i="2"/>
  <c r="AF1644" i="1" s="1"/>
  <c r="O1636" i="2"/>
  <c r="AF1636" i="1" s="1"/>
  <c r="O1628" i="2"/>
  <c r="AF1628" i="1" s="1"/>
  <c r="O1620" i="2"/>
  <c r="AF1620" i="1" s="1"/>
  <c r="O1612" i="2"/>
  <c r="AF1612" i="1" s="1"/>
  <c r="O1604" i="2"/>
  <c r="AF1604" i="1" s="1"/>
  <c r="O1596" i="2"/>
  <c r="AF1596" i="1" s="1"/>
  <c r="O1588" i="2"/>
  <c r="AF1588" i="1" s="1"/>
  <c r="O1582" i="2"/>
  <c r="AF1582" i="1" s="1"/>
  <c r="O1574" i="2"/>
  <c r="AF1574" i="1" s="1"/>
  <c r="O1566" i="2"/>
  <c r="AF1566" i="1" s="1"/>
  <c r="O1558" i="2"/>
  <c r="AF1558" i="1" s="1"/>
  <c r="O1552" i="2"/>
  <c r="AF1552" i="1" s="1"/>
  <c r="O1544" i="2"/>
  <c r="AF1544" i="1" s="1"/>
  <c r="O1536" i="2"/>
  <c r="AF1536" i="1" s="1"/>
  <c r="O1527" i="2"/>
  <c r="AF1527" i="1" s="1"/>
  <c r="O1522" i="2"/>
  <c r="AF1522" i="1" s="1"/>
  <c r="O1516" i="2"/>
  <c r="AF1516" i="1" s="1"/>
  <c r="O1495" i="2"/>
  <c r="AF1495" i="1" s="1"/>
  <c r="O1490" i="2"/>
  <c r="AF1490" i="1" s="1"/>
  <c r="O1956" i="2"/>
  <c r="AF1956" i="1" s="1"/>
  <c r="O1950" i="2"/>
  <c r="AF1950" i="1" s="1"/>
  <c r="O1942" i="2"/>
  <c r="AF1942" i="1" s="1"/>
  <c r="O1934" i="2"/>
  <c r="AF1934" i="1" s="1"/>
  <c r="O1926" i="2"/>
  <c r="AF1926" i="1" s="1"/>
  <c r="O1918" i="2"/>
  <c r="AF1918" i="1" s="1"/>
  <c r="O1910" i="2"/>
  <c r="AF1910" i="1" s="1"/>
  <c r="O1902" i="2"/>
  <c r="AF1902" i="1" s="1"/>
  <c r="O1894" i="2"/>
  <c r="AF1894" i="1" s="1"/>
  <c r="O1886" i="2"/>
  <c r="AF1886" i="1" s="1"/>
  <c r="O1878" i="2"/>
  <c r="AF1878" i="1" s="1"/>
  <c r="O1870" i="2"/>
  <c r="AF1870" i="1" s="1"/>
  <c r="O1862" i="2"/>
  <c r="AF1862" i="1" s="1"/>
  <c r="O1854" i="2"/>
  <c r="AF1854" i="1" s="1"/>
  <c r="O1846" i="2"/>
  <c r="AF1846" i="1" s="1"/>
  <c r="O1838" i="2"/>
  <c r="AF1838" i="1" s="1"/>
  <c r="O1830" i="2"/>
  <c r="AF1830" i="1" s="1"/>
  <c r="O1822" i="2"/>
  <c r="AF1822" i="1" s="1"/>
  <c r="O1814" i="2"/>
  <c r="AF1814" i="1" s="1"/>
  <c r="O1806" i="2"/>
  <c r="AF1806" i="1" s="1"/>
  <c r="O1798" i="2"/>
  <c r="AF1798" i="1" s="1"/>
  <c r="O1790" i="2"/>
  <c r="AF1790" i="1" s="1"/>
  <c r="O1782" i="2"/>
  <c r="AF1782" i="1" s="1"/>
  <c r="O1774" i="2"/>
  <c r="AF1774" i="1" s="1"/>
  <c r="O1766" i="2"/>
  <c r="AF1766" i="1" s="1"/>
  <c r="O1758" i="2"/>
  <c r="AF1758" i="1" s="1"/>
  <c r="O1750" i="2"/>
  <c r="AF1750" i="1" s="1"/>
  <c r="O1742" i="2"/>
  <c r="AF1742" i="1" s="1"/>
  <c r="O1734" i="2"/>
  <c r="AF1734" i="1" s="1"/>
  <c r="O1726" i="2"/>
  <c r="AF1726" i="1" s="1"/>
  <c r="O1718" i="2"/>
  <c r="AF1718" i="1" s="1"/>
  <c r="O1710" i="2"/>
  <c r="AF1710" i="1" s="1"/>
  <c r="O1702" i="2"/>
  <c r="AF1702" i="1" s="1"/>
  <c r="O1694" i="2"/>
  <c r="AF1694" i="1" s="1"/>
  <c r="O1686" i="2"/>
  <c r="AF1686" i="1" s="1"/>
  <c r="O1678" i="2"/>
  <c r="AF1678" i="1" s="1"/>
  <c r="O1670" i="2"/>
  <c r="AF1670" i="1" s="1"/>
  <c r="O1662" i="2"/>
  <c r="AF1662" i="1" s="1"/>
  <c r="O1654" i="2"/>
  <c r="AF1654" i="1" s="1"/>
  <c r="O1646" i="2"/>
  <c r="AF1646" i="1" s="1"/>
  <c r="O1638" i="2"/>
  <c r="AF1638" i="1" s="1"/>
  <c r="O1630" i="2"/>
  <c r="AF1630" i="1" s="1"/>
  <c r="O1622" i="2"/>
  <c r="AF1622" i="1" s="1"/>
  <c r="O1614" i="2"/>
  <c r="AF1614" i="1" s="1"/>
  <c r="O1606" i="2"/>
  <c r="AF1606" i="1" s="1"/>
  <c r="O1598" i="2"/>
  <c r="AF1598" i="1" s="1"/>
  <c r="O1590" i="2"/>
  <c r="AF1590" i="1" s="1"/>
  <c r="O1584" i="2"/>
  <c r="AF1584" i="1" s="1"/>
  <c r="O1576" i="2"/>
  <c r="AF1576" i="1" s="1"/>
  <c r="O1568" i="2"/>
  <c r="AF1568" i="1" s="1"/>
  <c r="O1560" i="2"/>
  <c r="AF1560" i="1" s="1"/>
  <c r="O1546" i="2"/>
  <c r="AF1546" i="1" s="1"/>
  <c r="O1538" i="2"/>
  <c r="AF1538" i="1" s="1"/>
  <c r="O1530" i="2"/>
  <c r="AF1530" i="1" s="1"/>
  <c r="O1524" i="2"/>
  <c r="AF1524" i="1" s="1"/>
  <c r="O1518" i="2"/>
  <c r="AF1518" i="1" s="1"/>
  <c r="O1503" i="2"/>
  <c r="AF1503" i="1" s="1"/>
  <c r="O1498" i="2"/>
  <c r="AF1498" i="1" s="1"/>
  <c r="O1471" i="2"/>
  <c r="AF1471" i="1" s="1"/>
  <c r="O1465" i="2"/>
  <c r="AF1465" i="1" s="1"/>
  <c r="O1461" i="2"/>
  <c r="AF1461" i="1" s="1"/>
  <c r="O1457" i="2"/>
  <c r="AF1457" i="1" s="1"/>
  <c r="O1453" i="2"/>
  <c r="AF1453" i="1" s="1"/>
  <c r="O1449" i="2"/>
  <c r="AF1449" i="1" s="1"/>
  <c r="O1445" i="2"/>
  <c r="AF1445" i="1" s="1"/>
  <c r="O1441" i="2"/>
  <c r="AF1441" i="1" s="1"/>
  <c r="O1437" i="2"/>
  <c r="AF1437" i="1" s="1"/>
  <c r="O1433" i="2"/>
  <c r="AF1433" i="1" s="1"/>
  <c r="O1429" i="2"/>
  <c r="AF1429" i="1" s="1"/>
  <c r="O1425" i="2"/>
  <c r="AF1425" i="1" s="1"/>
  <c r="O1421" i="2"/>
  <c r="AF1421" i="1" s="1"/>
  <c r="O1417" i="2"/>
  <c r="AF1417" i="1" s="1"/>
  <c r="O1413" i="2"/>
  <c r="AF1413" i="1" s="1"/>
  <c r="O1409" i="2"/>
  <c r="AF1409" i="1" s="1"/>
  <c r="O1405" i="2"/>
  <c r="AF1405" i="1" s="1"/>
  <c r="O1401" i="2"/>
  <c r="AF1401" i="1" s="1"/>
  <c r="O1397" i="2"/>
  <c r="AF1397" i="1" s="1"/>
  <c r="O1393" i="2"/>
  <c r="AF1393" i="1" s="1"/>
  <c r="O1389" i="2"/>
  <c r="AF1389" i="1" s="1"/>
  <c r="O1385" i="2"/>
  <c r="AF1385" i="1" s="1"/>
  <c r="O1381" i="2"/>
  <c r="AF1381" i="1" s="1"/>
  <c r="O1377" i="2"/>
  <c r="AF1377" i="1" s="1"/>
  <c r="O1373" i="2"/>
  <c r="AF1373" i="1" s="1"/>
  <c r="O1369" i="2"/>
  <c r="AF1369" i="1" s="1"/>
  <c r="O1365" i="2"/>
  <c r="AF1365" i="1" s="1"/>
  <c r="O1361" i="2"/>
  <c r="AF1361" i="1" s="1"/>
  <c r="O1353" i="2"/>
  <c r="AF1353" i="1" s="1"/>
  <c r="O1345" i="2"/>
  <c r="AF1345" i="1" s="1"/>
  <c r="O1341" i="2"/>
  <c r="AF1341" i="1" s="1"/>
  <c r="O1337" i="2"/>
  <c r="AF1337" i="1" s="1"/>
  <c r="O1333" i="2"/>
  <c r="AF1333" i="1" s="1"/>
  <c r="O1329" i="2"/>
  <c r="AF1329" i="1" s="1"/>
  <c r="O1325" i="2"/>
  <c r="AF1325" i="1" s="1"/>
  <c r="O1321" i="2"/>
  <c r="AF1321" i="1" s="1"/>
  <c r="O1317" i="2"/>
  <c r="AF1317" i="1" s="1"/>
  <c r="O1313" i="2"/>
  <c r="AF1313" i="1" s="1"/>
  <c r="O1309" i="2"/>
  <c r="AF1309" i="1" s="1"/>
  <c r="O1305" i="2"/>
  <c r="AF1305" i="1" s="1"/>
  <c r="O1301" i="2"/>
  <c r="AF1301" i="1" s="1"/>
  <c r="O1297" i="2"/>
  <c r="AF1297" i="1" s="1"/>
  <c r="O1293" i="2"/>
  <c r="AF1293" i="1" s="1"/>
  <c r="O1285" i="2"/>
  <c r="AF1285" i="1" s="1"/>
  <c r="O1281" i="2"/>
  <c r="AF1281" i="1" s="1"/>
  <c r="O1277" i="2"/>
  <c r="AF1277" i="1" s="1"/>
  <c r="O1269" i="2"/>
  <c r="AF1269" i="1" s="1"/>
  <c r="O1261" i="2"/>
  <c r="AF1261" i="1" s="1"/>
  <c r="O1257" i="2"/>
  <c r="AF1257" i="1" s="1"/>
  <c r="O1253" i="2"/>
  <c r="AF1253" i="1" s="1"/>
  <c r="O1237" i="2"/>
  <c r="AF1237" i="1" s="1"/>
  <c r="O1233" i="2"/>
  <c r="AF1233" i="1" s="1"/>
  <c r="O1221" i="2"/>
  <c r="AF1221" i="1" s="1"/>
  <c r="O1217" i="2"/>
  <c r="AF1217" i="1" s="1"/>
  <c r="O1213" i="2"/>
  <c r="AF1213" i="1" s="1"/>
  <c r="O1209" i="2"/>
  <c r="AF1209" i="1" s="1"/>
  <c r="O1205" i="2"/>
  <c r="AF1205" i="1" s="1"/>
  <c r="O1201" i="2"/>
  <c r="AF1201" i="1" s="1"/>
  <c r="O1193" i="2"/>
  <c r="AF1193" i="1" s="1"/>
  <c r="O1189" i="2"/>
  <c r="AF1189" i="1" s="1"/>
  <c r="O1185" i="2"/>
  <c r="AF1185" i="1" s="1"/>
  <c r="O1177" i="2"/>
  <c r="AF1177" i="1" s="1"/>
  <c r="O1173" i="2"/>
  <c r="AF1173" i="1" s="1"/>
  <c r="O1169" i="2"/>
  <c r="AF1169" i="1" s="1"/>
  <c r="O1165" i="2"/>
  <c r="AF1165" i="1" s="1"/>
  <c r="O1157" i="2"/>
  <c r="AF1157" i="1" s="1"/>
  <c r="O1153" i="2"/>
  <c r="AF1153" i="1" s="1"/>
  <c r="O1145" i="2"/>
  <c r="AF1145" i="1" s="1"/>
  <c r="O1141" i="2"/>
  <c r="AF1141" i="1" s="1"/>
  <c r="O1137" i="2"/>
  <c r="AF1137" i="1" s="1"/>
  <c r="O1133" i="2"/>
  <c r="AF1133" i="1" s="1"/>
  <c r="O1129" i="2"/>
  <c r="AF1129" i="1" s="1"/>
  <c r="O1125" i="2"/>
  <c r="AF1125" i="1" s="1"/>
  <c r="O1117" i="2"/>
  <c r="AF1117" i="1" s="1"/>
  <c r="O1113" i="2"/>
  <c r="AF1113" i="1" s="1"/>
  <c r="O1109" i="2"/>
  <c r="AF1109" i="1" s="1"/>
  <c r="O1105" i="2"/>
  <c r="AF1105" i="1" s="1"/>
  <c r="O1101" i="2"/>
  <c r="AF1101" i="1" s="1"/>
  <c r="O1097" i="2"/>
  <c r="AF1097" i="1" s="1"/>
  <c r="O1085" i="2"/>
  <c r="AF1085" i="1" s="1"/>
  <c r="O1081" i="2"/>
  <c r="AF1081" i="1" s="1"/>
  <c r="O1077" i="2"/>
  <c r="AF1077" i="1" s="1"/>
  <c r="O1073" i="2"/>
  <c r="AF1073" i="1" s="1"/>
  <c r="O1069" i="2"/>
  <c r="AF1069" i="1" s="1"/>
  <c r="O1065" i="2"/>
  <c r="AF1065" i="1" s="1"/>
  <c r="O1057" i="2"/>
  <c r="AF1057" i="1" s="1"/>
  <c r="O1053" i="2"/>
  <c r="AF1053" i="1" s="1"/>
  <c r="O1049" i="2"/>
  <c r="AF1049" i="1" s="1"/>
  <c r="O1045" i="2"/>
  <c r="AF1045" i="1" s="1"/>
  <c r="O1041" i="2"/>
  <c r="AF1041" i="1" s="1"/>
  <c r="O1033" i="2"/>
  <c r="AF1033" i="1" s="1"/>
  <c r="O1029" i="2"/>
  <c r="AF1029" i="1" s="1"/>
  <c r="O1025" i="2"/>
  <c r="AF1025" i="1" s="1"/>
  <c r="O1021" i="2"/>
  <c r="AF1021" i="1" s="1"/>
  <c r="O1017" i="2"/>
  <c r="AF1017" i="1" s="1"/>
  <c r="O1013" i="2"/>
  <c r="AF1013" i="1" s="1"/>
  <c r="O1009" i="2"/>
  <c r="AF1009" i="1" s="1"/>
  <c r="O1005" i="2"/>
  <c r="AF1005" i="1" s="1"/>
  <c r="O1001" i="2"/>
  <c r="AF1001" i="1" s="1"/>
  <c r="O997" i="2"/>
  <c r="AF997" i="1" s="1"/>
  <c r="O993" i="2"/>
  <c r="AF993" i="1" s="1"/>
  <c r="O989" i="2"/>
  <c r="AF989" i="1" s="1"/>
  <c r="O985" i="2"/>
  <c r="AF985" i="1" s="1"/>
  <c r="O981" i="2"/>
  <c r="AF981" i="1" s="1"/>
  <c r="O977" i="2"/>
  <c r="AF977" i="1" s="1"/>
  <c r="O973" i="2"/>
  <c r="AF973" i="1" s="1"/>
  <c r="O965" i="2"/>
  <c r="AF965" i="1" s="1"/>
  <c r="O961" i="2"/>
  <c r="AF961" i="1" s="1"/>
  <c r="O957" i="2"/>
  <c r="AF957" i="1" s="1"/>
  <c r="O953" i="2"/>
  <c r="AF953" i="1" s="1"/>
  <c r="O949" i="2"/>
  <c r="AF949" i="1" s="1"/>
  <c r="O945" i="2"/>
  <c r="AF945" i="1" s="1"/>
  <c r="O941" i="2"/>
  <c r="AF941" i="1" s="1"/>
  <c r="O937" i="2"/>
  <c r="AF937" i="1" s="1"/>
  <c r="O933" i="2"/>
  <c r="AF933" i="1" s="1"/>
  <c r="O929" i="2"/>
  <c r="AF929" i="1" s="1"/>
  <c r="O921" i="2"/>
  <c r="AF921" i="1" s="1"/>
  <c r="O917" i="2"/>
  <c r="AF917" i="1" s="1"/>
  <c r="O913" i="2"/>
  <c r="AF913" i="1" s="1"/>
  <c r="O909" i="2"/>
  <c r="AF909" i="1" s="1"/>
  <c r="O905" i="2"/>
  <c r="AF905" i="1" s="1"/>
  <c r="O901" i="2"/>
  <c r="AF901" i="1" s="1"/>
  <c r="O897" i="2"/>
  <c r="AF897" i="1" s="1"/>
  <c r="O893" i="2"/>
  <c r="AF893" i="1" s="1"/>
  <c r="O889" i="2"/>
  <c r="AF889" i="1" s="1"/>
  <c r="O886" i="2"/>
  <c r="AF886" i="1" s="1"/>
  <c r="O870" i="2"/>
  <c r="AF870" i="1" s="1"/>
  <c r="O866" i="2"/>
  <c r="AF866" i="1" s="1"/>
  <c r="O862" i="2"/>
  <c r="AF862" i="1" s="1"/>
  <c r="O854" i="2"/>
  <c r="AF854" i="1" s="1"/>
  <c r="O850" i="2"/>
  <c r="AF850" i="1" s="1"/>
  <c r="O846" i="2"/>
  <c r="AF846" i="1" s="1"/>
  <c r="O842" i="2"/>
  <c r="AF842" i="1" s="1"/>
  <c r="O838" i="2"/>
  <c r="AF838" i="1" s="1"/>
  <c r="O834" i="2"/>
  <c r="AF834" i="1" s="1"/>
  <c r="O830" i="2"/>
  <c r="AF830" i="1" s="1"/>
  <c r="O826" i="2"/>
  <c r="AF826" i="1" s="1"/>
  <c r="O822" i="2"/>
  <c r="AF822" i="1" s="1"/>
  <c r="O818" i="2"/>
  <c r="AF818" i="1" s="1"/>
  <c r="O814" i="2"/>
  <c r="AF814" i="1" s="1"/>
  <c r="O810" i="2"/>
  <c r="AF810" i="1" s="1"/>
  <c r="O802" i="2"/>
  <c r="AF802" i="1" s="1"/>
  <c r="O798" i="2"/>
  <c r="AF798" i="1" s="1"/>
  <c r="O794" i="2"/>
  <c r="AF794" i="1" s="1"/>
  <c r="O790" i="2"/>
  <c r="AF790" i="1" s="1"/>
  <c r="O786" i="2"/>
  <c r="AF786" i="1" s="1"/>
  <c r="O782" i="2"/>
  <c r="AF782" i="1" s="1"/>
  <c r="O778" i="2"/>
  <c r="AF778" i="1" s="1"/>
  <c r="O770" i="2"/>
  <c r="AF770" i="1" s="1"/>
  <c r="O766" i="2"/>
  <c r="AF766" i="1" s="1"/>
  <c r="O762" i="2"/>
  <c r="AF762" i="1" s="1"/>
  <c r="O758" i="2"/>
  <c r="AF758" i="1" s="1"/>
  <c r="O754" i="2"/>
  <c r="AF754" i="1" s="1"/>
  <c r="O750" i="2"/>
  <c r="AF750" i="1" s="1"/>
  <c r="O746" i="2"/>
  <c r="AF746" i="1" s="1"/>
  <c r="O742" i="2"/>
  <c r="AF742" i="1" s="1"/>
  <c r="O738" i="2"/>
  <c r="AF738" i="1" s="1"/>
  <c r="O734" i="2"/>
  <c r="AF734" i="1" s="1"/>
  <c r="O730" i="2"/>
  <c r="AF730" i="1" s="1"/>
  <c r="O726" i="2"/>
  <c r="AF726" i="1" s="1"/>
  <c r="O722" i="2"/>
  <c r="AF722" i="1" s="1"/>
  <c r="O718" i="2"/>
  <c r="AF718" i="1" s="1"/>
  <c r="O714" i="2"/>
  <c r="AF714" i="1" s="1"/>
  <c r="O710" i="2"/>
  <c r="AF710" i="1" s="1"/>
  <c r="O706" i="2"/>
  <c r="AF706" i="1" s="1"/>
  <c r="O702" i="2"/>
  <c r="AF702" i="1" s="1"/>
  <c r="O694" i="2"/>
  <c r="AF694" i="1" s="1"/>
  <c r="O690" i="2"/>
  <c r="AF690" i="1" s="1"/>
  <c r="O686" i="2"/>
  <c r="AF686" i="1" s="1"/>
  <c r="O682" i="2"/>
  <c r="AF682" i="1" s="1"/>
  <c r="O678" i="2"/>
  <c r="AF678" i="1" s="1"/>
  <c r="O670" i="2"/>
  <c r="AF670" i="1" s="1"/>
  <c r="O666" i="2"/>
  <c r="AF666" i="1" s="1"/>
  <c r="O662" i="2"/>
  <c r="AF662" i="1" s="1"/>
  <c r="O658" i="2"/>
  <c r="AF658" i="1" s="1"/>
  <c r="O809" i="2"/>
  <c r="AF809" i="1" s="1"/>
  <c r="O805" i="2"/>
  <c r="AF805" i="1" s="1"/>
  <c r="O801" i="2"/>
  <c r="AF801" i="1" s="1"/>
  <c r="O797" i="2"/>
  <c r="AF797" i="1" s="1"/>
  <c r="O793" i="2"/>
  <c r="AF793" i="1" s="1"/>
  <c r="O789" i="2"/>
  <c r="AF789" i="1" s="1"/>
  <c r="O785" i="2"/>
  <c r="AF785" i="1" s="1"/>
  <c r="O781" i="2"/>
  <c r="AF781" i="1" s="1"/>
  <c r="O777" i="2"/>
  <c r="AF777" i="1" s="1"/>
  <c r="O773" i="2"/>
  <c r="AF773" i="1" s="1"/>
  <c r="O769" i="2"/>
  <c r="AF769" i="1" s="1"/>
  <c r="O765" i="2"/>
  <c r="AF765" i="1" s="1"/>
  <c r="O761" i="2"/>
  <c r="AF761" i="1" s="1"/>
  <c r="O757" i="2"/>
  <c r="AF757" i="1" s="1"/>
  <c r="O753" i="2"/>
  <c r="AF753" i="1" s="1"/>
  <c r="O749" i="2"/>
  <c r="AF749" i="1" s="1"/>
  <c r="O745" i="2"/>
  <c r="AF745" i="1" s="1"/>
  <c r="O741" i="2"/>
  <c r="AF741" i="1" s="1"/>
  <c r="O737" i="2"/>
  <c r="AF737" i="1" s="1"/>
  <c r="O733" i="2"/>
  <c r="AF733" i="1" s="1"/>
  <c r="O729" i="2"/>
  <c r="AF729" i="1" s="1"/>
  <c r="O725" i="2"/>
  <c r="AF725" i="1" s="1"/>
  <c r="O721" i="2"/>
  <c r="AF721" i="1" s="1"/>
  <c r="O717" i="2"/>
  <c r="AF717" i="1" s="1"/>
  <c r="O713" i="2"/>
  <c r="AF713" i="1" s="1"/>
  <c r="O709" i="2"/>
  <c r="AF709" i="1" s="1"/>
  <c r="O705" i="2"/>
  <c r="AF705" i="1" s="1"/>
  <c r="O701" i="2"/>
  <c r="AF701" i="1" s="1"/>
  <c r="O697" i="2"/>
  <c r="AF697" i="1" s="1"/>
  <c r="O693" i="2"/>
  <c r="AF693" i="1" s="1"/>
  <c r="O689" i="2"/>
  <c r="AF689" i="1" s="1"/>
  <c r="O685" i="2"/>
  <c r="AF685" i="1" s="1"/>
  <c r="O673" i="2"/>
  <c r="AF673" i="1" s="1"/>
  <c r="O669" i="2"/>
  <c r="AF669" i="1" s="1"/>
  <c r="O665" i="2"/>
  <c r="AF665" i="1" s="1"/>
  <c r="O661" i="2"/>
  <c r="AF661" i="1" s="1"/>
  <c r="O873" i="2"/>
  <c r="AF873" i="1" s="1"/>
  <c r="O1528" i="2"/>
  <c r="AF1528" i="1" s="1"/>
  <c r="O1520" i="2"/>
  <c r="AF1520" i="1" s="1"/>
  <c r="O1022" i="2"/>
  <c r="AF1022" i="1" s="1"/>
  <c r="O1018" i="2"/>
  <c r="AF1018" i="1" s="1"/>
  <c r="O1014" i="2"/>
  <c r="AF1014" i="1" s="1"/>
  <c r="O1010" i="2"/>
  <c r="AF1010" i="1" s="1"/>
  <c r="O1006" i="2"/>
  <c r="AF1006" i="1" s="1"/>
  <c r="O1002" i="2"/>
  <c r="AF1002" i="1" s="1"/>
  <c r="O998" i="2"/>
  <c r="AF998" i="1" s="1"/>
  <c r="O994" i="2"/>
  <c r="AF994" i="1" s="1"/>
  <c r="O990" i="2"/>
  <c r="AF990" i="1" s="1"/>
  <c r="O986" i="2"/>
  <c r="AF986" i="1" s="1"/>
  <c r="O982" i="2"/>
  <c r="AF982" i="1" s="1"/>
  <c r="O978" i="2"/>
  <c r="AF978" i="1" s="1"/>
  <c r="O974" i="2"/>
  <c r="AF974" i="1" s="1"/>
  <c r="O970" i="2"/>
  <c r="AF970" i="1" s="1"/>
  <c r="O966" i="2"/>
  <c r="AF966" i="1" s="1"/>
  <c r="O962" i="2"/>
  <c r="AF962" i="1" s="1"/>
  <c r="O958" i="2"/>
  <c r="AF958" i="1" s="1"/>
  <c r="O954" i="2"/>
  <c r="AF954" i="1" s="1"/>
  <c r="O950" i="2"/>
  <c r="AF950" i="1" s="1"/>
  <c r="O946" i="2"/>
  <c r="AF946" i="1" s="1"/>
  <c r="O942" i="2"/>
  <c r="AF942" i="1" s="1"/>
  <c r="O938" i="2"/>
  <c r="AF938" i="1" s="1"/>
  <c r="O934" i="2"/>
  <c r="AF934" i="1" s="1"/>
  <c r="O930" i="2"/>
  <c r="AF930" i="1" s="1"/>
  <c r="O926" i="2"/>
  <c r="AF926" i="1" s="1"/>
  <c r="O922" i="2"/>
  <c r="AF922" i="1" s="1"/>
  <c r="O918" i="2"/>
  <c r="AF918" i="1" s="1"/>
  <c r="O914" i="2"/>
  <c r="AF914" i="1" s="1"/>
  <c r="O910" i="2"/>
  <c r="AF910" i="1" s="1"/>
  <c r="O906" i="2"/>
  <c r="AF906" i="1" s="1"/>
  <c r="O902" i="2"/>
  <c r="AF902" i="1" s="1"/>
  <c r="O898" i="2"/>
  <c r="AF898" i="1" s="1"/>
  <c r="O894" i="2"/>
  <c r="AF894" i="1" s="1"/>
  <c r="O890" i="2"/>
  <c r="AF890" i="1" s="1"/>
  <c r="O247" i="2"/>
  <c r="AF247" i="1" s="1"/>
  <c r="O233" i="2"/>
  <c r="AF233" i="1" s="1"/>
  <c r="O175" i="2"/>
  <c r="AF175" i="1" s="1"/>
  <c r="O143" i="2"/>
  <c r="AF143" i="1" s="1"/>
  <c r="O110" i="2"/>
  <c r="AF110" i="1" s="1"/>
  <c r="O104" i="2"/>
  <c r="AF104" i="1" s="1"/>
  <c r="O78" i="2"/>
  <c r="AF78" i="1" s="1"/>
  <c r="O72" i="2"/>
  <c r="AF72" i="1" s="1"/>
  <c r="O46" i="2"/>
  <c r="AF46" i="1" s="1"/>
  <c r="O40" i="2"/>
  <c r="AF40" i="1" s="1"/>
  <c r="O654" i="2"/>
  <c r="AF654" i="1" s="1"/>
  <c r="O650" i="2"/>
  <c r="AF650" i="1" s="1"/>
  <c r="O646" i="2"/>
  <c r="AF646" i="1" s="1"/>
  <c r="O642" i="2"/>
  <c r="AF642" i="1" s="1"/>
  <c r="O638" i="2"/>
  <c r="AF638" i="1" s="1"/>
  <c r="O634" i="2"/>
  <c r="AF634" i="1" s="1"/>
  <c r="O630" i="2"/>
  <c r="AF630" i="1" s="1"/>
  <c r="O626" i="2"/>
  <c r="AF626" i="1" s="1"/>
  <c r="O618" i="2"/>
  <c r="AF618" i="1" s="1"/>
  <c r="O610" i="2"/>
  <c r="AF610" i="1" s="1"/>
  <c r="O606" i="2"/>
  <c r="AF606" i="1" s="1"/>
  <c r="O602" i="2"/>
  <c r="AF602" i="1" s="1"/>
  <c r="O598" i="2"/>
  <c r="AF598" i="1" s="1"/>
  <c r="O594" i="2"/>
  <c r="AF594" i="1" s="1"/>
  <c r="O586" i="2"/>
  <c r="AF586" i="1" s="1"/>
  <c r="O582" i="2"/>
  <c r="AF582" i="1" s="1"/>
  <c r="O578" i="2"/>
  <c r="AF578" i="1" s="1"/>
  <c r="O566" i="2"/>
  <c r="AF566" i="1" s="1"/>
  <c r="O562" i="2"/>
  <c r="AF562" i="1" s="1"/>
  <c r="O558" i="2"/>
  <c r="AF558" i="1" s="1"/>
  <c r="O546" i="2"/>
  <c r="AF546" i="1" s="1"/>
  <c r="O542" i="2"/>
  <c r="AF542" i="1" s="1"/>
  <c r="O538" i="2"/>
  <c r="AF538" i="1" s="1"/>
  <c r="O534" i="2"/>
  <c r="AF534" i="1" s="1"/>
  <c r="O530" i="2"/>
  <c r="AF530" i="1" s="1"/>
  <c r="O526" i="2"/>
  <c r="AF526" i="1" s="1"/>
  <c r="O522" i="2"/>
  <c r="AF522" i="1" s="1"/>
  <c r="O518" i="2"/>
  <c r="AF518" i="1" s="1"/>
  <c r="O514" i="2"/>
  <c r="AF514" i="1" s="1"/>
  <c r="O510" i="2"/>
  <c r="AF510" i="1" s="1"/>
  <c r="O502" i="2"/>
  <c r="AF502" i="1" s="1"/>
  <c r="O498" i="2"/>
  <c r="AF498" i="1" s="1"/>
  <c r="O494" i="2"/>
  <c r="AF494" i="1" s="1"/>
  <c r="O490" i="2"/>
  <c r="AF490" i="1" s="1"/>
  <c r="O486" i="2"/>
  <c r="AF486" i="1" s="1"/>
  <c r="O482" i="2"/>
  <c r="AF482" i="1" s="1"/>
  <c r="O478" i="2"/>
  <c r="AF478" i="1" s="1"/>
  <c r="O474" i="2"/>
  <c r="AF474" i="1" s="1"/>
  <c r="O470" i="2"/>
  <c r="AF470" i="1" s="1"/>
  <c r="O466" i="2"/>
  <c r="AF466" i="1" s="1"/>
  <c r="O462" i="2"/>
  <c r="AF462" i="1" s="1"/>
  <c r="O458" i="2"/>
  <c r="AF458" i="1" s="1"/>
  <c r="O450" i="2"/>
  <c r="AF450" i="1" s="1"/>
  <c r="O446" i="2"/>
  <c r="AF446" i="1" s="1"/>
  <c r="O442" i="2"/>
  <c r="AF442" i="1" s="1"/>
  <c r="O438" i="2"/>
  <c r="AF438" i="1" s="1"/>
  <c r="O434" i="2"/>
  <c r="AF434" i="1" s="1"/>
  <c r="O430" i="2"/>
  <c r="AF430" i="1" s="1"/>
  <c r="O426" i="2"/>
  <c r="AF426" i="1" s="1"/>
  <c r="O424" i="2"/>
  <c r="AF424" i="1" s="1"/>
  <c r="O413" i="2"/>
  <c r="AF413" i="1" s="1"/>
  <c r="O408" i="2"/>
  <c r="AF408" i="1" s="1"/>
  <c r="O397" i="2"/>
  <c r="AF397" i="1" s="1"/>
  <c r="O392" i="2"/>
  <c r="AF392" i="1" s="1"/>
  <c r="O381" i="2"/>
  <c r="AF381" i="1" s="1"/>
  <c r="O377" i="2"/>
  <c r="AF377" i="1" s="1"/>
  <c r="O373" i="2"/>
  <c r="AF373" i="1" s="1"/>
  <c r="O369" i="2"/>
  <c r="AF369" i="1" s="1"/>
  <c r="O365" i="2"/>
  <c r="AF365" i="1" s="1"/>
  <c r="O361" i="2"/>
  <c r="AF361" i="1" s="1"/>
  <c r="O357" i="2"/>
  <c r="AF357" i="1" s="1"/>
  <c r="O353" i="2"/>
  <c r="AF353" i="1" s="1"/>
  <c r="O345" i="2"/>
  <c r="AF345" i="1" s="1"/>
  <c r="O341" i="2"/>
  <c r="AF341" i="1" s="1"/>
  <c r="O337" i="2"/>
  <c r="AF337" i="1" s="1"/>
  <c r="O333" i="2"/>
  <c r="AF333" i="1" s="1"/>
  <c r="O329" i="2"/>
  <c r="AF329" i="1" s="1"/>
  <c r="O317" i="2"/>
  <c r="AF317" i="1" s="1"/>
  <c r="O313" i="2"/>
  <c r="AF313" i="1" s="1"/>
  <c r="O309" i="2"/>
  <c r="AF309" i="1" s="1"/>
  <c r="O305" i="2"/>
  <c r="AF305" i="1" s="1"/>
  <c r="O301" i="2"/>
  <c r="AF301" i="1" s="1"/>
  <c r="O297" i="2"/>
  <c r="AF297" i="1" s="1"/>
  <c r="O293" i="2"/>
  <c r="AF293" i="1" s="1"/>
  <c r="O289" i="2"/>
  <c r="AF289" i="1" s="1"/>
  <c r="O285" i="2"/>
  <c r="AF285" i="1" s="1"/>
  <c r="O281" i="2"/>
  <c r="AF281" i="1" s="1"/>
  <c r="O277" i="2"/>
  <c r="AF277" i="1" s="1"/>
  <c r="O271" i="2"/>
  <c r="AF271" i="1" s="1"/>
  <c r="O257" i="2"/>
  <c r="AF257" i="1" s="1"/>
  <c r="O253" i="2"/>
  <c r="AF253" i="1" s="1"/>
  <c r="O239" i="2"/>
  <c r="AF239" i="1" s="1"/>
  <c r="O230" i="2"/>
  <c r="AF230" i="1" s="1"/>
  <c r="O226" i="2"/>
  <c r="AF226" i="1" s="1"/>
  <c r="O218" i="2"/>
  <c r="AF218" i="1" s="1"/>
  <c r="O214" i="2"/>
  <c r="AF214" i="1" s="1"/>
  <c r="O198" i="2"/>
  <c r="AF198" i="1" s="1"/>
  <c r="O194" i="2"/>
  <c r="AF194" i="1" s="1"/>
  <c r="O190" i="2"/>
  <c r="AF190" i="1" s="1"/>
  <c r="O181" i="2"/>
  <c r="AF181" i="1" s="1"/>
  <c r="O169" i="2"/>
  <c r="AF169" i="1" s="1"/>
  <c r="O167" i="2"/>
  <c r="AF167" i="1" s="1"/>
  <c r="O158" i="2"/>
  <c r="AF158" i="1" s="1"/>
  <c r="O149" i="2"/>
  <c r="AF149" i="1" s="1"/>
  <c r="O137" i="2"/>
  <c r="AF137" i="1" s="1"/>
  <c r="O135" i="2"/>
  <c r="AF135" i="1" s="1"/>
  <c r="O112" i="2"/>
  <c r="AF112" i="1" s="1"/>
  <c r="O89" i="2"/>
  <c r="AF89" i="1" s="1"/>
  <c r="O86" i="2"/>
  <c r="AF86" i="1" s="1"/>
  <c r="O80" i="2"/>
  <c r="AF80" i="1" s="1"/>
  <c r="O57" i="2"/>
  <c r="AF57" i="1" s="1"/>
  <c r="O54" i="2"/>
  <c r="AF54" i="1" s="1"/>
  <c r="O48" i="2"/>
  <c r="AF48" i="1" s="1"/>
  <c r="O25" i="2"/>
  <c r="AF25" i="1" s="1"/>
  <c r="O22" i="2"/>
  <c r="AF22" i="1" s="1"/>
  <c r="O657" i="2"/>
  <c r="AF657" i="1" s="1"/>
  <c r="O653" i="2"/>
  <c r="AF653" i="1" s="1"/>
  <c r="O649" i="2"/>
  <c r="AF649" i="1" s="1"/>
  <c r="O645" i="2"/>
  <c r="AF645" i="1" s="1"/>
  <c r="O641" i="2"/>
  <c r="AF641" i="1" s="1"/>
  <c r="O637" i="2"/>
  <c r="AF637" i="1" s="1"/>
  <c r="O633" i="2"/>
  <c r="AF633" i="1" s="1"/>
  <c r="O629" i="2"/>
  <c r="AF629" i="1" s="1"/>
  <c r="O625" i="2"/>
  <c r="AF625" i="1" s="1"/>
  <c r="O621" i="2"/>
  <c r="AF621" i="1" s="1"/>
  <c r="O617" i="2"/>
  <c r="AF617" i="1" s="1"/>
  <c r="O613" i="2"/>
  <c r="AF613" i="1" s="1"/>
  <c r="O609" i="2"/>
  <c r="AF609" i="1" s="1"/>
  <c r="O605" i="2"/>
  <c r="AF605" i="1" s="1"/>
  <c r="O601" i="2"/>
  <c r="AF601" i="1" s="1"/>
  <c r="O597" i="2"/>
  <c r="AF597" i="1" s="1"/>
  <c r="O593" i="2"/>
  <c r="AF593" i="1" s="1"/>
  <c r="O589" i="2"/>
  <c r="AF589" i="1" s="1"/>
  <c r="O585" i="2"/>
  <c r="AF585" i="1" s="1"/>
  <c r="O581" i="2"/>
  <c r="AF581" i="1" s="1"/>
  <c r="O577" i="2"/>
  <c r="AF577" i="1" s="1"/>
  <c r="O573" i="2"/>
  <c r="AF573" i="1" s="1"/>
  <c r="O569" i="2"/>
  <c r="AF569" i="1" s="1"/>
  <c r="O565" i="2"/>
  <c r="AF565" i="1" s="1"/>
  <c r="O561" i="2"/>
  <c r="AF561" i="1" s="1"/>
  <c r="O557" i="2"/>
  <c r="AF557" i="1" s="1"/>
  <c r="O553" i="2"/>
  <c r="AF553" i="1" s="1"/>
  <c r="O549" i="2"/>
  <c r="AF549" i="1" s="1"/>
  <c r="O545" i="2"/>
  <c r="AF545" i="1" s="1"/>
  <c r="O541" i="2"/>
  <c r="AF541" i="1" s="1"/>
  <c r="O537" i="2"/>
  <c r="AF537" i="1" s="1"/>
  <c r="O533" i="2"/>
  <c r="AF533" i="1" s="1"/>
  <c r="O529" i="2"/>
  <c r="AF529" i="1" s="1"/>
  <c r="O525" i="2"/>
  <c r="AF525" i="1" s="1"/>
  <c r="O521" i="2"/>
  <c r="AF521" i="1" s="1"/>
  <c r="O517" i="2"/>
  <c r="AF517" i="1" s="1"/>
  <c r="O513" i="2"/>
  <c r="AF513" i="1" s="1"/>
  <c r="O509" i="2"/>
  <c r="AF509" i="1" s="1"/>
  <c r="O505" i="2"/>
  <c r="AF505" i="1" s="1"/>
  <c r="O501" i="2"/>
  <c r="AF501" i="1" s="1"/>
  <c r="O497" i="2"/>
  <c r="AF497" i="1" s="1"/>
  <c r="O493" i="2"/>
  <c r="AF493" i="1" s="1"/>
  <c r="O489" i="2"/>
  <c r="AF489" i="1" s="1"/>
  <c r="O485" i="2"/>
  <c r="AF485" i="1" s="1"/>
  <c r="O481" i="2"/>
  <c r="AF481" i="1" s="1"/>
  <c r="O477" i="2"/>
  <c r="AF477" i="1" s="1"/>
  <c r="O473" i="2"/>
  <c r="AF473" i="1" s="1"/>
  <c r="O469" i="2"/>
  <c r="AF469" i="1" s="1"/>
  <c r="O465" i="2"/>
  <c r="AF465" i="1" s="1"/>
  <c r="O461" i="2"/>
  <c r="AF461" i="1" s="1"/>
  <c r="O457" i="2"/>
  <c r="AF457" i="1" s="1"/>
  <c r="O453" i="2"/>
  <c r="AF453" i="1" s="1"/>
  <c r="O449" i="2"/>
  <c r="AF449" i="1" s="1"/>
  <c r="O445" i="2"/>
  <c r="AF445" i="1" s="1"/>
  <c r="O441" i="2"/>
  <c r="AF441" i="1" s="1"/>
  <c r="O437" i="2"/>
  <c r="AF437" i="1" s="1"/>
  <c r="O433" i="2"/>
  <c r="AF433" i="1" s="1"/>
  <c r="O429" i="2"/>
  <c r="AF429" i="1" s="1"/>
  <c r="O425" i="2"/>
  <c r="AF425" i="1" s="1"/>
  <c r="O263" i="2"/>
  <c r="AF263" i="1" s="1"/>
  <c r="O249" i="2"/>
  <c r="AF249" i="1" s="1"/>
  <c r="O231" i="2"/>
  <c r="AF231" i="1" s="1"/>
  <c r="O159" i="2"/>
  <c r="AF159" i="1" s="1"/>
  <c r="O127" i="2"/>
  <c r="AF127" i="1" s="1"/>
  <c r="O94" i="2"/>
  <c r="AF94" i="1" s="1"/>
  <c r="O88" i="2"/>
  <c r="AF88" i="1" s="1"/>
  <c r="O62" i="2"/>
  <c r="AF62" i="1" s="1"/>
  <c r="O56" i="2"/>
  <c r="AF56" i="1" s="1"/>
  <c r="O30" i="2"/>
  <c r="AF30" i="1" s="1"/>
  <c r="O24" i="2"/>
  <c r="AF24" i="1" s="1"/>
  <c r="O416" i="2"/>
  <c r="AF416" i="1" s="1"/>
  <c r="O400" i="2"/>
  <c r="AF400" i="1" s="1"/>
  <c r="O384" i="2"/>
  <c r="AF384" i="1" s="1"/>
  <c r="O255" i="2"/>
  <c r="AF255" i="1" s="1"/>
  <c r="O241" i="2"/>
  <c r="AF241" i="1" s="1"/>
  <c r="O183" i="2"/>
  <c r="AF183" i="1" s="1"/>
  <c r="O151" i="2"/>
  <c r="AF151" i="1" s="1"/>
  <c r="O119" i="2"/>
  <c r="AF119" i="1" s="1"/>
  <c r="O102" i="2"/>
  <c r="AF102" i="1" s="1"/>
  <c r="O96" i="2"/>
  <c r="AF96" i="1" s="1"/>
  <c r="O70" i="2"/>
  <c r="AF70" i="1" s="1"/>
  <c r="O64" i="2"/>
  <c r="AF64" i="1" s="1"/>
  <c r="O38" i="2"/>
  <c r="AF38" i="1" s="1"/>
  <c r="O32" i="2"/>
  <c r="AF32" i="1" s="1"/>
  <c r="O2" i="2"/>
  <c r="AF2" i="1" s="1"/>
  <c r="O1245" i="2"/>
  <c r="AF1245" i="1" s="1"/>
  <c r="O1121" i="2"/>
  <c r="AF1121" i="1" s="1"/>
  <c r="O806" i="2"/>
  <c r="AF806" i="1" s="1"/>
  <c r="O674" i="2"/>
  <c r="AF674" i="1" s="1"/>
  <c r="O550" i="2"/>
  <c r="AF550" i="1" s="1"/>
  <c r="O1225" i="2"/>
  <c r="AF1225" i="1" s="1"/>
  <c r="O1181" i="2"/>
  <c r="AF1181" i="1" s="1"/>
  <c r="O1061" i="2"/>
  <c r="AF1061" i="1" s="1"/>
  <c r="O969" i="2"/>
  <c r="AF969" i="1" s="1"/>
  <c r="O925" i="2"/>
  <c r="AF925" i="1" s="1"/>
  <c r="O858" i="2"/>
  <c r="AF858" i="1" s="1"/>
  <c r="O774" i="2"/>
  <c r="AF774" i="1" s="1"/>
  <c r="O590" i="2"/>
  <c r="AF590" i="1" s="1"/>
  <c r="O506" i="2"/>
  <c r="AF506" i="1" s="1"/>
  <c r="O222" i="2"/>
  <c r="AF222" i="1" s="1"/>
  <c r="O206" i="2"/>
  <c r="AF206" i="1" s="1"/>
  <c r="O1508" i="2"/>
  <c r="AF1508" i="1" s="1"/>
  <c r="O1500" i="2"/>
  <c r="AF1500" i="1" s="1"/>
  <c r="O1492" i="2"/>
  <c r="AF1492" i="1" s="1"/>
  <c r="O1484" i="2"/>
  <c r="AF1484" i="1" s="1"/>
  <c r="O1476" i="2"/>
  <c r="AF1476" i="1" s="1"/>
  <c r="O1468" i="2"/>
  <c r="AF1468" i="1" s="1"/>
  <c r="O1466" i="2"/>
  <c r="AF1466" i="1" s="1"/>
  <c r="O1357" i="2"/>
  <c r="AF1357" i="1" s="1"/>
  <c r="O1289" i="2"/>
  <c r="AF1289" i="1" s="1"/>
  <c r="O1265" i="2"/>
  <c r="AF1265" i="1" s="1"/>
  <c r="O1249" i="2"/>
  <c r="AF1249" i="1" s="1"/>
  <c r="O1161" i="2"/>
  <c r="AF1161" i="1" s="1"/>
  <c r="O1037" i="2"/>
  <c r="AF1037" i="1" s="1"/>
  <c r="O698" i="2"/>
  <c r="AF698" i="1" s="1"/>
  <c r="O622" i="2"/>
  <c r="AF622" i="1" s="1"/>
  <c r="O614" i="2"/>
  <c r="AF614" i="1" s="1"/>
  <c r="O574" i="2"/>
  <c r="AF574" i="1" s="1"/>
  <c r="O554" i="2"/>
  <c r="AF554" i="1" s="1"/>
  <c r="O349" i="2"/>
  <c r="AF349" i="1" s="1"/>
  <c r="O321" i="2"/>
  <c r="AF321" i="1" s="1"/>
  <c r="O202" i="2"/>
  <c r="AF202" i="1" s="1"/>
  <c r="O126" i="2"/>
  <c r="AF126" i="1" s="1"/>
  <c r="O1510" i="2"/>
  <c r="AF1510" i="1" s="1"/>
  <c r="O1502" i="2"/>
  <c r="AF1502" i="1" s="1"/>
  <c r="O1494" i="2"/>
  <c r="AF1494" i="1" s="1"/>
  <c r="O1486" i="2"/>
  <c r="AF1486" i="1" s="1"/>
  <c r="O1478" i="2"/>
  <c r="AF1478" i="1" s="1"/>
  <c r="O1470" i="2"/>
  <c r="AF1470" i="1" s="1"/>
  <c r="O1349" i="2"/>
  <c r="AF1349" i="1" s="1"/>
  <c r="O1273" i="2"/>
  <c r="AF1273" i="1" s="1"/>
  <c r="O1241" i="2"/>
  <c r="AF1241" i="1" s="1"/>
  <c r="O1229" i="2"/>
  <c r="AF1229" i="1" s="1"/>
  <c r="O1197" i="2"/>
  <c r="AF1197" i="1" s="1"/>
  <c r="O1149" i="2"/>
  <c r="AF1149" i="1" s="1"/>
  <c r="O1093" i="2"/>
  <c r="AF1093" i="1" s="1"/>
  <c r="O1089" i="2"/>
  <c r="AF1089" i="1" s="1"/>
  <c r="O570" i="2"/>
  <c r="AF570" i="1" s="1"/>
  <c r="O454" i="2"/>
  <c r="AF454" i="1" s="1"/>
  <c r="O325" i="2"/>
  <c r="AF325" i="1" s="1"/>
  <c r="O273" i="2"/>
  <c r="AF273" i="1" s="1"/>
  <c r="O262" i="2"/>
  <c r="AF262" i="1" s="1"/>
  <c r="O210" i="2"/>
  <c r="AF210" i="1" s="1"/>
  <c r="O1512" i="2"/>
  <c r="AF1512" i="1" s="1"/>
  <c r="O1504" i="2"/>
  <c r="AF1504" i="1" s="1"/>
  <c r="O1496" i="2"/>
  <c r="AF1496" i="1" s="1"/>
  <c r="O1488" i="2"/>
  <c r="AF1488" i="1" s="1"/>
  <c r="O1480" i="2"/>
  <c r="AF1480" i="1" s="1"/>
  <c r="O1472" i="2"/>
  <c r="AF1472" i="1" s="1"/>
  <c r="O1462" i="2"/>
  <c r="AF1462" i="1" s="1"/>
  <c r="O1458" i="2"/>
  <c r="AF1458" i="1" s="1"/>
  <c r="O1454" i="2"/>
  <c r="AF1454" i="1" s="1"/>
  <c r="O1450" i="2"/>
  <c r="AF1450" i="1" s="1"/>
  <c r="O1446" i="2"/>
  <c r="AF1446" i="1" s="1"/>
  <c r="O1442" i="2"/>
  <c r="AF1442" i="1" s="1"/>
  <c r="O1438" i="2"/>
  <c r="AF1438" i="1" s="1"/>
  <c r="O1434" i="2"/>
  <c r="AF1434" i="1" s="1"/>
  <c r="O1430" i="2"/>
  <c r="AF1430" i="1" s="1"/>
  <c r="O1426" i="2"/>
  <c r="AF1426" i="1" s="1"/>
  <c r="O1422" i="2"/>
  <c r="AF1422" i="1" s="1"/>
  <c r="O1418" i="2"/>
  <c r="AF1418" i="1" s="1"/>
  <c r="O1414" i="2"/>
  <c r="AF1414" i="1" s="1"/>
  <c r="O1410" i="2"/>
  <c r="AF1410" i="1" s="1"/>
  <c r="O1406" i="2"/>
  <c r="AF1406" i="1" s="1"/>
  <c r="O1402" i="2"/>
  <c r="AF1402" i="1" s="1"/>
  <c r="O1398" i="2"/>
  <c r="AF1398" i="1" s="1"/>
  <c r="O1394" i="2"/>
  <c r="AF1394" i="1" s="1"/>
  <c r="O1390" i="2"/>
  <c r="AF1390" i="1" s="1"/>
  <c r="O1386" i="2"/>
  <c r="AF1386" i="1" s="1"/>
  <c r="O1382" i="2"/>
  <c r="AF1382" i="1" s="1"/>
  <c r="O1378" i="2"/>
  <c r="AF1378" i="1" s="1"/>
  <c r="O1374" i="2"/>
  <c r="AF1374" i="1" s="1"/>
  <c r="O1370" i="2"/>
  <c r="AF1370" i="1" s="1"/>
  <c r="O1366" i="2"/>
  <c r="AF1366" i="1" s="1"/>
  <c r="O1362" i="2"/>
  <c r="AF1362" i="1" s="1"/>
  <c r="O1358" i="2"/>
  <c r="AF1358" i="1" s="1"/>
  <c r="O1354" i="2"/>
  <c r="AF1354" i="1" s="1"/>
  <c r="O1350" i="2"/>
  <c r="AF1350" i="1" s="1"/>
  <c r="O1346" i="2"/>
  <c r="AF1346" i="1" s="1"/>
  <c r="O1342" i="2"/>
  <c r="AF1342" i="1" s="1"/>
  <c r="O1338" i="2"/>
  <c r="AF1338" i="1" s="1"/>
  <c r="O1334" i="2"/>
  <c r="AF1334" i="1" s="1"/>
  <c r="O1330" i="2"/>
  <c r="AF1330" i="1" s="1"/>
  <c r="O1326" i="2"/>
  <c r="AF1326" i="1" s="1"/>
  <c r="O1322" i="2"/>
  <c r="AF1322" i="1" s="1"/>
  <c r="O1318" i="2"/>
  <c r="AF1318" i="1" s="1"/>
  <c r="O1314" i="2"/>
  <c r="AF1314" i="1" s="1"/>
  <c r="O1310" i="2"/>
  <c r="AF1310" i="1" s="1"/>
  <c r="O1306" i="2"/>
  <c r="AF1306" i="1" s="1"/>
  <c r="O1302" i="2"/>
  <c r="AF1302" i="1" s="1"/>
  <c r="O1298" i="2"/>
  <c r="AF1298" i="1" s="1"/>
  <c r="O1294" i="2"/>
  <c r="AF1294" i="1" s="1"/>
  <c r="O1290" i="2"/>
  <c r="AF1290" i="1" s="1"/>
  <c r="O1286" i="2"/>
  <c r="AF1286" i="1" s="1"/>
  <c r="O1282" i="2"/>
  <c r="AF1282" i="1" s="1"/>
  <c r="O1278" i="2"/>
  <c r="AF1278" i="1" s="1"/>
  <c r="O1274" i="2"/>
  <c r="AF1274" i="1" s="1"/>
  <c r="O1270" i="2"/>
  <c r="AF1270" i="1" s="1"/>
  <c r="O1266" i="2"/>
  <c r="AF1266" i="1" s="1"/>
  <c r="O1262" i="2"/>
  <c r="AF1262" i="1" s="1"/>
  <c r="O1258" i="2"/>
  <c r="AF1258" i="1" s="1"/>
  <c r="O1254" i="2"/>
  <c r="AF1254" i="1" s="1"/>
  <c r="O1250" i="2"/>
  <c r="AF1250" i="1" s="1"/>
  <c r="O1246" i="2"/>
  <c r="AF1246" i="1" s="1"/>
  <c r="O1242" i="2"/>
  <c r="AF1242" i="1" s="1"/>
  <c r="O1238" i="2"/>
  <c r="AF1238" i="1" s="1"/>
  <c r="O1234" i="2"/>
  <c r="AF1234" i="1" s="1"/>
  <c r="O1230" i="2"/>
  <c r="AF1230" i="1" s="1"/>
  <c r="O1226" i="2"/>
  <c r="AF1226" i="1" s="1"/>
  <c r="O1222" i="2"/>
  <c r="AF1222" i="1" s="1"/>
  <c r="O1218" i="2"/>
  <c r="AF1218" i="1" s="1"/>
  <c r="O1214" i="2"/>
  <c r="AF1214" i="1" s="1"/>
  <c r="O1210" i="2"/>
  <c r="AF1210" i="1" s="1"/>
  <c r="O1206" i="2"/>
  <c r="AF1206" i="1" s="1"/>
  <c r="O1202" i="2"/>
  <c r="AF1202" i="1" s="1"/>
  <c r="O1198" i="2"/>
  <c r="AF1198" i="1" s="1"/>
  <c r="O1194" i="2"/>
  <c r="AF1194" i="1" s="1"/>
  <c r="O1190" i="2"/>
  <c r="AF1190" i="1" s="1"/>
  <c r="O1186" i="2"/>
  <c r="AF1186" i="1" s="1"/>
  <c r="O1182" i="2"/>
  <c r="AF1182" i="1" s="1"/>
  <c r="O1178" i="2"/>
  <c r="AF1178" i="1" s="1"/>
  <c r="O1174" i="2"/>
  <c r="AF1174" i="1" s="1"/>
  <c r="O1170" i="2"/>
  <c r="AF1170" i="1" s="1"/>
  <c r="O1166" i="2"/>
  <c r="AF1166" i="1" s="1"/>
  <c r="O1162" i="2"/>
  <c r="AF1162" i="1" s="1"/>
  <c r="O1158" i="2"/>
  <c r="AF1158" i="1" s="1"/>
  <c r="O1154" i="2"/>
  <c r="AF1154" i="1" s="1"/>
  <c r="O1150" i="2"/>
  <c r="AF1150" i="1" s="1"/>
  <c r="O1146" i="2"/>
  <c r="AF1146" i="1" s="1"/>
  <c r="O1142" i="2"/>
  <c r="AF1142" i="1" s="1"/>
  <c r="O1138" i="2"/>
  <c r="AF1138" i="1" s="1"/>
  <c r="O1134" i="2"/>
  <c r="AF1134" i="1" s="1"/>
  <c r="O1130" i="2"/>
  <c r="AF1130" i="1" s="1"/>
  <c r="O1126" i="2"/>
  <c r="AF1126" i="1" s="1"/>
  <c r="O1122" i="2"/>
  <c r="AF1122" i="1" s="1"/>
  <c r="O1118" i="2"/>
  <c r="AF1118" i="1" s="1"/>
  <c r="O1114" i="2"/>
  <c r="AF1114" i="1" s="1"/>
  <c r="O1110" i="2"/>
  <c r="AF1110" i="1" s="1"/>
  <c r="O1106" i="2"/>
  <c r="AF1106" i="1" s="1"/>
  <c r="O1102" i="2"/>
  <c r="AF1102" i="1" s="1"/>
  <c r="O1098" i="2"/>
  <c r="AF1098" i="1" s="1"/>
  <c r="O1094" i="2"/>
  <c r="AF1094" i="1" s="1"/>
  <c r="O1090" i="2"/>
  <c r="AF1090" i="1" s="1"/>
  <c r="O1086" i="2"/>
  <c r="AF1086" i="1" s="1"/>
  <c r="O1082" i="2"/>
  <c r="AF1082" i="1" s="1"/>
  <c r="O1078" i="2"/>
  <c r="AF1078" i="1" s="1"/>
  <c r="O1074" i="2"/>
  <c r="AF1074" i="1" s="1"/>
  <c r="O1070" i="2"/>
  <c r="AF1070" i="1" s="1"/>
  <c r="O1066" i="2"/>
  <c r="AF1066" i="1" s="1"/>
  <c r="O1062" i="2"/>
  <c r="AF1062" i="1" s="1"/>
  <c r="O1058" i="2"/>
  <c r="AF1058" i="1" s="1"/>
  <c r="O1054" i="2"/>
  <c r="AF1054" i="1" s="1"/>
  <c r="O1050" i="2"/>
  <c r="AF1050" i="1" s="1"/>
  <c r="O1046" i="2"/>
  <c r="AF1046" i="1" s="1"/>
  <c r="O1042" i="2"/>
  <c r="AF1042" i="1" s="1"/>
  <c r="O1038" i="2"/>
  <c r="AF1038" i="1" s="1"/>
  <c r="O1034" i="2"/>
  <c r="AF1034" i="1" s="1"/>
  <c r="O1030" i="2"/>
  <c r="AF1030" i="1" s="1"/>
  <c r="O1026" i="2"/>
  <c r="AF1026" i="1" s="1"/>
  <c r="O1020" i="2"/>
  <c r="AF1020" i="1" s="1"/>
  <c r="O1016" i="2"/>
  <c r="AF1016" i="1" s="1"/>
  <c r="O1012" i="2"/>
  <c r="AF1012" i="1" s="1"/>
  <c r="O1008" i="2"/>
  <c r="AF1008" i="1" s="1"/>
  <c r="O1004" i="2"/>
  <c r="AF1004" i="1" s="1"/>
  <c r="O1000" i="2"/>
  <c r="AF1000" i="1" s="1"/>
  <c r="O996" i="2"/>
  <c r="AF996" i="1" s="1"/>
  <c r="O992" i="2"/>
  <c r="AF992" i="1" s="1"/>
  <c r="O988" i="2"/>
  <c r="AF988" i="1" s="1"/>
  <c r="O984" i="2"/>
  <c r="AF984" i="1" s="1"/>
  <c r="O980" i="2"/>
  <c r="AF980" i="1" s="1"/>
  <c r="O976" i="2"/>
  <c r="AF976" i="1" s="1"/>
  <c r="O972" i="2"/>
  <c r="AF972" i="1" s="1"/>
  <c r="O968" i="2"/>
  <c r="AF968" i="1" s="1"/>
  <c r="O964" i="2"/>
  <c r="AF964" i="1" s="1"/>
  <c r="O960" i="2"/>
  <c r="AF960" i="1" s="1"/>
  <c r="O956" i="2"/>
  <c r="AF956" i="1" s="1"/>
  <c r="O952" i="2"/>
  <c r="AF952" i="1" s="1"/>
  <c r="O948" i="2"/>
  <c r="AF948" i="1" s="1"/>
  <c r="O944" i="2"/>
  <c r="AF944" i="1" s="1"/>
  <c r="O940" i="2"/>
  <c r="AF940" i="1" s="1"/>
  <c r="O936" i="2"/>
  <c r="AF936" i="1" s="1"/>
  <c r="O932" i="2"/>
  <c r="AF932" i="1" s="1"/>
  <c r="O928" i="2"/>
  <c r="AF928" i="1" s="1"/>
  <c r="O924" i="2"/>
  <c r="AF924" i="1" s="1"/>
  <c r="O920" i="2"/>
  <c r="AF920" i="1" s="1"/>
  <c r="O916" i="2"/>
  <c r="AF916" i="1" s="1"/>
  <c r="O912" i="2"/>
  <c r="AF912" i="1" s="1"/>
  <c r="O908" i="2"/>
  <c r="AF908" i="1" s="1"/>
  <c r="O904" i="2"/>
  <c r="AF904" i="1" s="1"/>
  <c r="O900" i="2"/>
  <c r="AF900" i="1" s="1"/>
  <c r="O896" i="2"/>
  <c r="AF896" i="1" s="1"/>
  <c r="O892" i="2"/>
  <c r="AF892" i="1" s="1"/>
  <c r="O885" i="2"/>
  <c r="AF885" i="1" s="1"/>
  <c r="O1463" i="2"/>
  <c r="AF1463" i="1" s="1"/>
  <c r="O1459" i="2"/>
  <c r="AF1459" i="1" s="1"/>
  <c r="O1455" i="2"/>
  <c r="AF1455" i="1" s="1"/>
  <c r="O1451" i="2"/>
  <c r="AF1451" i="1" s="1"/>
  <c r="O1447" i="2"/>
  <c r="AF1447" i="1" s="1"/>
  <c r="O1443" i="2"/>
  <c r="AF1443" i="1" s="1"/>
  <c r="O1439" i="2"/>
  <c r="AF1439" i="1" s="1"/>
  <c r="O1435" i="2"/>
  <c r="AF1435" i="1" s="1"/>
  <c r="O1431" i="2"/>
  <c r="AF1431" i="1" s="1"/>
  <c r="O1427" i="2"/>
  <c r="AF1427" i="1" s="1"/>
  <c r="O1423" i="2"/>
  <c r="AF1423" i="1" s="1"/>
  <c r="O1419" i="2"/>
  <c r="AF1419" i="1" s="1"/>
  <c r="O1415" i="2"/>
  <c r="AF1415" i="1" s="1"/>
  <c r="O1411" i="2"/>
  <c r="AF1411" i="1" s="1"/>
  <c r="O1407" i="2"/>
  <c r="AF1407" i="1" s="1"/>
  <c r="O1403" i="2"/>
  <c r="AF1403" i="1" s="1"/>
  <c r="O1399" i="2"/>
  <c r="AF1399" i="1" s="1"/>
  <c r="O1395" i="2"/>
  <c r="AF1395" i="1" s="1"/>
  <c r="O1391" i="2"/>
  <c r="AF1391" i="1" s="1"/>
  <c r="O1387" i="2"/>
  <c r="AF1387" i="1" s="1"/>
  <c r="O1383" i="2"/>
  <c r="AF1383" i="1" s="1"/>
  <c r="O1379" i="2"/>
  <c r="AF1379" i="1" s="1"/>
  <c r="O1375" i="2"/>
  <c r="AF1375" i="1" s="1"/>
  <c r="O1371" i="2"/>
  <c r="AF1371" i="1" s="1"/>
  <c r="O1367" i="2"/>
  <c r="AF1367" i="1" s="1"/>
  <c r="O1363" i="2"/>
  <c r="AF1363" i="1" s="1"/>
  <c r="O1359" i="2"/>
  <c r="AF1359" i="1" s="1"/>
  <c r="O1355" i="2"/>
  <c r="AF1355" i="1" s="1"/>
  <c r="O1351" i="2"/>
  <c r="AF1351" i="1" s="1"/>
  <c r="O1347" i="2"/>
  <c r="AF1347" i="1" s="1"/>
  <c r="O1343" i="2"/>
  <c r="AF1343" i="1" s="1"/>
  <c r="O1339" i="2"/>
  <c r="AF1339" i="1" s="1"/>
  <c r="O1335" i="2"/>
  <c r="AF1335" i="1" s="1"/>
  <c r="O1331" i="2"/>
  <c r="AF1331" i="1" s="1"/>
  <c r="O1327" i="2"/>
  <c r="AF1327" i="1" s="1"/>
  <c r="O1323" i="2"/>
  <c r="AF1323" i="1" s="1"/>
  <c r="O1319" i="2"/>
  <c r="AF1319" i="1" s="1"/>
  <c r="O1315" i="2"/>
  <c r="AF1315" i="1" s="1"/>
  <c r="O1311" i="2"/>
  <c r="AF1311" i="1" s="1"/>
  <c r="O1307" i="2"/>
  <c r="AF1307" i="1" s="1"/>
  <c r="O1303" i="2"/>
  <c r="AF1303" i="1" s="1"/>
  <c r="O1299" i="2"/>
  <c r="AF1299" i="1" s="1"/>
  <c r="O1295" i="2"/>
  <c r="AF1295" i="1" s="1"/>
  <c r="O1291" i="2"/>
  <c r="AF1291" i="1" s="1"/>
  <c r="O1287" i="2"/>
  <c r="AF1287" i="1" s="1"/>
  <c r="O1283" i="2"/>
  <c r="AF1283" i="1" s="1"/>
  <c r="O1279" i="2"/>
  <c r="AF1279" i="1" s="1"/>
  <c r="O1275" i="2"/>
  <c r="AF1275" i="1" s="1"/>
  <c r="O1271" i="2"/>
  <c r="AF1271" i="1" s="1"/>
  <c r="O1267" i="2"/>
  <c r="AF1267" i="1" s="1"/>
  <c r="O1263" i="2"/>
  <c r="AF1263" i="1" s="1"/>
  <c r="O1259" i="2"/>
  <c r="AF1259" i="1" s="1"/>
  <c r="O1255" i="2"/>
  <c r="AF1255" i="1" s="1"/>
  <c r="O1251" i="2"/>
  <c r="AF1251" i="1" s="1"/>
  <c r="O1247" i="2"/>
  <c r="AF1247" i="1" s="1"/>
  <c r="O1243" i="2"/>
  <c r="AF1243" i="1" s="1"/>
  <c r="O1239" i="2"/>
  <c r="AF1239" i="1" s="1"/>
  <c r="O1235" i="2"/>
  <c r="AF1235" i="1" s="1"/>
  <c r="O1231" i="2"/>
  <c r="AF1231" i="1" s="1"/>
  <c r="O1227" i="2"/>
  <c r="AF1227" i="1" s="1"/>
  <c r="O1223" i="2"/>
  <c r="AF1223" i="1" s="1"/>
  <c r="O1219" i="2"/>
  <c r="AF1219" i="1" s="1"/>
  <c r="O1215" i="2"/>
  <c r="AF1215" i="1" s="1"/>
  <c r="O1211" i="2"/>
  <c r="AF1211" i="1" s="1"/>
  <c r="O1207" i="2"/>
  <c r="AF1207" i="1" s="1"/>
  <c r="O1203" i="2"/>
  <c r="AF1203" i="1" s="1"/>
  <c r="O1199" i="2"/>
  <c r="AF1199" i="1" s="1"/>
  <c r="O1195" i="2"/>
  <c r="AF1195" i="1" s="1"/>
  <c r="O1191" i="2"/>
  <c r="AF1191" i="1" s="1"/>
  <c r="O1187" i="2"/>
  <c r="AF1187" i="1" s="1"/>
  <c r="O1183" i="2"/>
  <c r="AF1183" i="1" s="1"/>
  <c r="O1179" i="2"/>
  <c r="AF1179" i="1" s="1"/>
  <c r="O1175" i="2"/>
  <c r="AF1175" i="1" s="1"/>
  <c r="O1171" i="2"/>
  <c r="AF1171" i="1" s="1"/>
  <c r="O1167" i="2"/>
  <c r="AF1167" i="1" s="1"/>
  <c r="O1163" i="2"/>
  <c r="AF1163" i="1" s="1"/>
  <c r="O1159" i="2"/>
  <c r="AF1159" i="1" s="1"/>
  <c r="O1155" i="2"/>
  <c r="AF1155" i="1" s="1"/>
  <c r="O1151" i="2"/>
  <c r="AF1151" i="1" s="1"/>
  <c r="O1147" i="2"/>
  <c r="AF1147" i="1" s="1"/>
  <c r="O1143" i="2"/>
  <c r="AF1143" i="1" s="1"/>
  <c r="O1139" i="2"/>
  <c r="AF1139" i="1" s="1"/>
  <c r="O1135" i="2"/>
  <c r="AF1135" i="1" s="1"/>
  <c r="O1131" i="2"/>
  <c r="AF1131" i="1" s="1"/>
  <c r="O1127" i="2"/>
  <c r="AF1127" i="1" s="1"/>
  <c r="O1123" i="2"/>
  <c r="AF1123" i="1" s="1"/>
  <c r="O1119" i="2"/>
  <c r="AF1119" i="1" s="1"/>
  <c r="O1115" i="2"/>
  <c r="AF1115" i="1" s="1"/>
  <c r="O1111" i="2"/>
  <c r="AF1111" i="1" s="1"/>
  <c r="O1107" i="2"/>
  <c r="AF1107" i="1" s="1"/>
  <c r="O1103" i="2"/>
  <c r="AF1103" i="1" s="1"/>
  <c r="O1099" i="2"/>
  <c r="AF1099" i="1" s="1"/>
  <c r="O1095" i="2"/>
  <c r="AF1095" i="1" s="1"/>
  <c r="O1091" i="2"/>
  <c r="AF1091" i="1" s="1"/>
  <c r="O1087" i="2"/>
  <c r="AF1087" i="1" s="1"/>
  <c r="O1083" i="2"/>
  <c r="AF1083" i="1" s="1"/>
  <c r="O1079" i="2"/>
  <c r="AF1079" i="1" s="1"/>
  <c r="O1075" i="2"/>
  <c r="AF1075" i="1" s="1"/>
  <c r="O1071" i="2"/>
  <c r="AF1071" i="1" s="1"/>
  <c r="O1067" i="2"/>
  <c r="AF1067" i="1" s="1"/>
  <c r="O1063" i="2"/>
  <c r="AF1063" i="1" s="1"/>
  <c r="O1059" i="2"/>
  <c r="AF1059" i="1" s="1"/>
  <c r="O1055" i="2"/>
  <c r="AF1055" i="1" s="1"/>
  <c r="O1051" i="2"/>
  <c r="AF1051" i="1" s="1"/>
  <c r="O1047" i="2"/>
  <c r="AF1047" i="1" s="1"/>
  <c r="O1043" i="2"/>
  <c r="AF1043" i="1" s="1"/>
  <c r="O1039" i="2"/>
  <c r="AF1039" i="1" s="1"/>
  <c r="O1035" i="2"/>
  <c r="AF1035" i="1" s="1"/>
  <c r="O1031" i="2"/>
  <c r="AF1031" i="1" s="1"/>
  <c r="O1027" i="2"/>
  <c r="AF1027" i="1" s="1"/>
  <c r="O1023" i="2"/>
  <c r="AF1023" i="1" s="1"/>
  <c r="O1019" i="2"/>
  <c r="AF1019" i="1" s="1"/>
  <c r="O1015" i="2"/>
  <c r="AF1015" i="1" s="1"/>
  <c r="O1011" i="2"/>
  <c r="AF1011" i="1" s="1"/>
  <c r="O1007" i="2"/>
  <c r="AF1007" i="1" s="1"/>
  <c r="O1003" i="2"/>
  <c r="AF1003" i="1" s="1"/>
  <c r="O999" i="2"/>
  <c r="AF999" i="1" s="1"/>
  <c r="O995" i="2"/>
  <c r="AF995" i="1" s="1"/>
  <c r="O991" i="2"/>
  <c r="AF991" i="1" s="1"/>
  <c r="O987" i="2"/>
  <c r="AF987" i="1" s="1"/>
  <c r="O983" i="2"/>
  <c r="AF983" i="1" s="1"/>
  <c r="O979" i="2"/>
  <c r="AF979" i="1" s="1"/>
  <c r="O975" i="2"/>
  <c r="AF975" i="1" s="1"/>
  <c r="O971" i="2"/>
  <c r="AF971" i="1" s="1"/>
  <c r="O967" i="2"/>
  <c r="AF967" i="1" s="1"/>
  <c r="O963" i="2"/>
  <c r="AF963" i="1" s="1"/>
  <c r="O959" i="2"/>
  <c r="AF959" i="1" s="1"/>
  <c r="O955" i="2"/>
  <c r="AF955" i="1" s="1"/>
  <c r="O951" i="2"/>
  <c r="AF951" i="1" s="1"/>
  <c r="O947" i="2"/>
  <c r="AF947" i="1" s="1"/>
  <c r="O943" i="2"/>
  <c r="AF943" i="1" s="1"/>
  <c r="O939" i="2"/>
  <c r="AF939" i="1" s="1"/>
  <c r="O935" i="2"/>
  <c r="AF935" i="1" s="1"/>
  <c r="O931" i="2"/>
  <c r="AF931" i="1" s="1"/>
  <c r="O927" i="2"/>
  <c r="AF927" i="1" s="1"/>
  <c r="O923" i="2"/>
  <c r="AF923" i="1" s="1"/>
  <c r="O919" i="2"/>
  <c r="AF919" i="1" s="1"/>
  <c r="O915" i="2"/>
  <c r="AF915" i="1" s="1"/>
  <c r="O911" i="2"/>
  <c r="AF911" i="1" s="1"/>
  <c r="O907" i="2"/>
  <c r="AF907" i="1" s="1"/>
  <c r="O903" i="2"/>
  <c r="AF903" i="1" s="1"/>
  <c r="O899" i="2"/>
  <c r="AF899" i="1" s="1"/>
  <c r="O895" i="2"/>
  <c r="AF895" i="1" s="1"/>
  <c r="O891" i="2"/>
  <c r="AF891" i="1" s="1"/>
  <c r="O881" i="2"/>
  <c r="AF881" i="1" s="1"/>
  <c r="O878" i="2"/>
  <c r="AF878" i="1" s="1"/>
  <c r="O1464" i="2"/>
  <c r="AF1464" i="1" s="1"/>
  <c r="O1460" i="2"/>
  <c r="AF1460" i="1" s="1"/>
  <c r="O1456" i="2"/>
  <c r="AF1456" i="1" s="1"/>
  <c r="O1452" i="2"/>
  <c r="AF1452" i="1" s="1"/>
  <c r="O1448" i="2"/>
  <c r="AF1448" i="1" s="1"/>
  <c r="O1444" i="2"/>
  <c r="AF1444" i="1" s="1"/>
  <c r="O1440" i="2"/>
  <c r="AF1440" i="1" s="1"/>
  <c r="O1436" i="2"/>
  <c r="AF1436" i="1" s="1"/>
  <c r="O1432" i="2"/>
  <c r="AF1432" i="1" s="1"/>
  <c r="O1428" i="2"/>
  <c r="AF1428" i="1" s="1"/>
  <c r="O1424" i="2"/>
  <c r="AF1424" i="1" s="1"/>
  <c r="O1420" i="2"/>
  <c r="AF1420" i="1" s="1"/>
  <c r="O1416" i="2"/>
  <c r="AF1416" i="1" s="1"/>
  <c r="O1412" i="2"/>
  <c r="AF1412" i="1" s="1"/>
  <c r="O1408" i="2"/>
  <c r="AF1408" i="1" s="1"/>
  <c r="O1404" i="2"/>
  <c r="AF1404" i="1" s="1"/>
  <c r="O1400" i="2"/>
  <c r="AF1400" i="1" s="1"/>
  <c r="O1396" i="2"/>
  <c r="AF1396" i="1" s="1"/>
  <c r="O1392" i="2"/>
  <c r="AF1392" i="1" s="1"/>
  <c r="O1388" i="2"/>
  <c r="AF1388" i="1" s="1"/>
  <c r="O1384" i="2"/>
  <c r="AF1384" i="1" s="1"/>
  <c r="O1380" i="2"/>
  <c r="AF1380" i="1" s="1"/>
  <c r="O1376" i="2"/>
  <c r="AF1376" i="1" s="1"/>
  <c r="O1372" i="2"/>
  <c r="AF1372" i="1" s="1"/>
  <c r="O1368" i="2"/>
  <c r="AF1368" i="1" s="1"/>
  <c r="O1364" i="2"/>
  <c r="AF1364" i="1" s="1"/>
  <c r="O1360" i="2"/>
  <c r="AF1360" i="1" s="1"/>
  <c r="O1356" i="2"/>
  <c r="AF1356" i="1" s="1"/>
  <c r="O1352" i="2"/>
  <c r="AF1352" i="1" s="1"/>
  <c r="O1348" i="2"/>
  <c r="AF1348" i="1" s="1"/>
  <c r="O1344" i="2"/>
  <c r="AF1344" i="1" s="1"/>
  <c r="O1340" i="2"/>
  <c r="AF1340" i="1" s="1"/>
  <c r="O1336" i="2"/>
  <c r="AF1336" i="1" s="1"/>
  <c r="O1332" i="2"/>
  <c r="AF1332" i="1" s="1"/>
  <c r="O1328" i="2"/>
  <c r="AF1328" i="1" s="1"/>
  <c r="O1324" i="2"/>
  <c r="AF1324" i="1" s="1"/>
  <c r="O1320" i="2"/>
  <c r="AF1320" i="1" s="1"/>
  <c r="O1316" i="2"/>
  <c r="AF1316" i="1" s="1"/>
  <c r="O1312" i="2"/>
  <c r="AF1312" i="1" s="1"/>
  <c r="O1308" i="2"/>
  <c r="AF1308" i="1" s="1"/>
  <c r="O1304" i="2"/>
  <c r="AF1304" i="1" s="1"/>
  <c r="O1300" i="2"/>
  <c r="AF1300" i="1" s="1"/>
  <c r="O1296" i="2"/>
  <c r="AF1296" i="1" s="1"/>
  <c r="O1292" i="2"/>
  <c r="AF1292" i="1" s="1"/>
  <c r="O1288" i="2"/>
  <c r="AF1288" i="1" s="1"/>
  <c r="O1284" i="2"/>
  <c r="AF1284" i="1" s="1"/>
  <c r="O1280" i="2"/>
  <c r="AF1280" i="1" s="1"/>
  <c r="O1276" i="2"/>
  <c r="AF1276" i="1" s="1"/>
  <c r="O1272" i="2"/>
  <c r="AF1272" i="1" s="1"/>
  <c r="O1268" i="2"/>
  <c r="AF1268" i="1" s="1"/>
  <c r="O1264" i="2"/>
  <c r="AF1264" i="1" s="1"/>
  <c r="O1260" i="2"/>
  <c r="AF1260" i="1" s="1"/>
  <c r="O1256" i="2"/>
  <c r="AF1256" i="1" s="1"/>
  <c r="O1252" i="2"/>
  <c r="AF1252" i="1" s="1"/>
  <c r="O1248" i="2"/>
  <c r="AF1248" i="1" s="1"/>
  <c r="O1244" i="2"/>
  <c r="AF1244" i="1" s="1"/>
  <c r="O1240" i="2"/>
  <c r="AF1240" i="1" s="1"/>
  <c r="O1236" i="2"/>
  <c r="AF1236" i="1" s="1"/>
  <c r="O1232" i="2"/>
  <c r="AF1232" i="1" s="1"/>
  <c r="O1228" i="2"/>
  <c r="AF1228" i="1" s="1"/>
  <c r="O1224" i="2"/>
  <c r="AF1224" i="1" s="1"/>
  <c r="O1220" i="2"/>
  <c r="AF1220" i="1" s="1"/>
  <c r="O1216" i="2"/>
  <c r="AF1216" i="1" s="1"/>
  <c r="O1212" i="2"/>
  <c r="AF1212" i="1" s="1"/>
  <c r="O1208" i="2"/>
  <c r="AF1208" i="1" s="1"/>
  <c r="O1204" i="2"/>
  <c r="AF1204" i="1" s="1"/>
  <c r="O1200" i="2"/>
  <c r="AF1200" i="1" s="1"/>
  <c r="O1196" i="2"/>
  <c r="AF1196" i="1" s="1"/>
  <c r="O1192" i="2"/>
  <c r="AF1192" i="1" s="1"/>
  <c r="O1188" i="2"/>
  <c r="AF1188" i="1" s="1"/>
  <c r="O1184" i="2"/>
  <c r="AF1184" i="1" s="1"/>
  <c r="O1180" i="2"/>
  <c r="AF1180" i="1" s="1"/>
  <c r="O1176" i="2"/>
  <c r="AF1176" i="1" s="1"/>
  <c r="O1172" i="2"/>
  <c r="AF1172" i="1" s="1"/>
  <c r="O1168" i="2"/>
  <c r="AF1168" i="1" s="1"/>
  <c r="O1164" i="2"/>
  <c r="AF1164" i="1" s="1"/>
  <c r="O1160" i="2"/>
  <c r="AF1160" i="1" s="1"/>
  <c r="O1156" i="2"/>
  <c r="AF1156" i="1" s="1"/>
  <c r="O1152" i="2"/>
  <c r="AF1152" i="1" s="1"/>
  <c r="O1148" i="2"/>
  <c r="AF1148" i="1" s="1"/>
  <c r="O1144" i="2"/>
  <c r="AF1144" i="1" s="1"/>
  <c r="O1140" i="2"/>
  <c r="AF1140" i="1" s="1"/>
  <c r="O1136" i="2"/>
  <c r="AF1136" i="1" s="1"/>
  <c r="O1132" i="2"/>
  <c r="AF1132" i="1" s="1"/>
  <c r="O1128" i="2"/>
  <c r="AF1128" i="1" s="1"/>
  <c r="O1124" i="2"/>
  <c r="AF1124" i="1" s="1"/>
  <c r="O1120" i="2"/>
  <c r="AF1120" i="1" s="1"/>
  <c r="O1116" i="2"/>
  <c r="AF1116" i="1" s="1"/>
  <c r="O1112" i="2"/>
  <c r="AF1112" i="1" s="1"/>
  <c r="O1108" i="2"/>
  <c r="AF1108" i="1" s="1"/>
  <c r="O1104" i="2"/>
  <c r="AF1104" i="1" s="1"/>
  <c r="O1100" i="2"/>
  <c r="AF1100" i="1" s="1"/>
  <c r="O1096" i="2"/>
  <c r="AF1096" i="1" s="1"/>
  <c r="O1092" i="2"/>
  <c r="AF1092" i="1" s="1"/>
  <c r="O1088" i="2"/>
  <c r="AF1088" i="1" s="1"/>
  <c r="O1084" i="2"/>
  <c r="AF1084" i="1" s="1"/>
  <c r="O1080" i="2"/>
  <c r="AF1080" i="1" s="1"/>
  <c r="O1076" i="2"/>
  <c r="AF1076" i="1" s="1"/>
  <c r="O1072" i="2"/>
  <c r="AF1072" i="1" s="1"/>
  <c r="O1068" i="2"/>
  <c r="AF1068" i="1" s="1"/>
  <c r="O1064" i="2"/>
  <c r="AF1064" i="1" s="1"/>
  <c r="O1060" i="2"/>
  <c r="AF1060" i="1" s="1"/>
  <c r="O1056" i="2"/>
  <c r="AF1056" i="1" s="1"/>
  <c r="O1052" i="2"/>
  <c r="AF1052" i="1" s="1"/>
  <c r="O1048" i="2"/>
  <c r="AF1048" i="1" s="1"/>
  <c r="O1044" i="2"/>
  <c r="AF1044" i="1" s="1"/>
  <c r="O1040" i="2"/>
  <c r="AF1040" i="1" s="1"/>
  <c r="O1036" i="2"/>
  <c r="AF1036" i="1" s="1"/>
  <c r="O1032" i="2"/>
  <c r="AF1032" i="1" s="1"/>
  <c r="O1028" i="2"/>
  <c r="AF1028" i="1" s="1"/>
  <c r="O1024" i="2"/>
  <c r="AF1024" i="1" s="1"/>
  <c r="O877" i="2"/>
  <c r="AF877" i="1" s="1"/>
  <c r="O888" i="2"/>
  <c r="AF888" i="1" s="1"/>
  <c r="O880" i="2"/>
  <c r="AF880" i="1" s="1"/>
  <c r="O872" i="2"/>
  <c r="AF872" i="1" s="1"/>
  <c r="O867" i="2"/>
  <c r="AF867" i="1" s="1"/>
  <c r="O863" i="2"/>
  <c r="AF863" i="1" s="1"/>
  <c r="O859" i="2"/>
  <c r="AF859" i="1" s="1"/>
  <c r="O855" i="2"/>
  <c r="AF855" i="1" s="1"/>
  <c r="O851" i="2"/>
  <c r="AF851" i="1" s="1"/>
  <c r="O847" i="2"/>
  <c r="AF847" i="1" s="1"/>
  <c r="O843" i="2"/>
  <c r="AF843" i="1" s="1"/>
  <c r="O839" i="2"/>
  <c r="AF839" i="1" s="1"/>
  <c r="O835" i="2"/>
  <c r="AF835" i="1" s="1"/>
  <c r="O831" i="2"/>
  <c r="AF831" i="1" s="1"/>
  <c r="O827" i="2"/>
  <c r="AF827" i="1" s="1"/>
  <c r="O823" i="2"/>
  <c r="AF823" i="1" s="1"/>
  <c r="O819" i="2"/>
  <c r="AF819" i="1" s="1"/>
  <c r="O815" i="2"/>
  <c r="AF815" i="1" s="1"/>
  <c r="O882" i="2"/>
  <c r="AF882" i="1" s="1"/>
  <c r="O874" i="2"/>
  <c r="AF874" i="1" s="1"/>
  <c r="O868" i="2"/>
  <c r="AF868" i="1" s="1"/>
  <c r="O864" i="2"/>
  <c r="AF864" i="1" s="1"/>
  <c r="O860" i="2"/>
  <c r="AF860" i="1" s="1"/>
  <c r="O856" i="2"/>
  <c r="AF856" i="1" s="1"/>
  <c r="O852" i="2"/>
  <c r="AF852" i="1" s="1"/>
  <c r="O848" i="2"/>
  <c r="AF848" i="1" s="1"/>
  <c r="O844" i="2"/>
  <c r="AF844" i="1" s="1"/>
  <c r="O840" i="2"/>
  <c r="AF840" i="1" s="1"/>
  <c r="O836" i="2"/>
  <c r="AF836" i="1" s="1"/>
  <c r="O832" i="2"/>
  <c r="AF832" i="1" s="1"/>
  <c r="O828" i="2"/>
  <c r="AF828" i="1" s="1"/>
  <c r="O824" i="2"/>
  <c r="AF824" i="1" s="1"/>
  <c r="O820" i="2"/>
  <c r="AF820" i="1" s="1"/>
  <c r="O816" i="2"/>
  <c r="AF816" i="1" s="1"/>
  <c r="O812" i="2"/>
  <c r="AF812" i="1" s="1"/>
  <c r="O808" i="2"/>
  <c r="AF808" i="1" s="1"/>
  <c r="O804" i="2"/>
  <c r="AF804" i="1" s="1"/>
  <c r="O800" i="2"/>
  <c r="AF800" i="1" s="1"/>
  <c r="O796" i="2"/>
  <c r="AF796" i="1" s="1"/>
  <c r="O792" i="2"/>
  <c r="AF792" i="1" s="1"/>
  <c r="O788" i="2"/>
  <c r="AF788" i="1" s="1"/>
  <c r="O784" i="2"/>
  <c r="AF784" i="1" s="1"/>
  <c r="O780" i="2"/>
  <c r="AF780" i="1" s="1"/>
  <c r="O776" i="2"/>
  <c r="AF776" i="1" s="1"/>
  <c r="O772" i="2"/>
  <c r="AF772" i="1" s="1"/>
  <c r="O768" i="2"/>
  <c r="AF768" i="1" s="1"/>
  <c r="O764" i="2"/>
  <c r="AF764" i="1" s="1"/>
  <c r="O760" i="2"/>
  <c r="AF760" i="1" s="1"/>
  <c r="O756" i="2"/>
  <c r="AF756" i="1" s="1"/>
  <c r="O752" i="2"/>
  <c r="AF752" i="1" s="1"/>
  <c r="O748" i="2"/>
  <c r="AF748" i="1" s="1"/>
  <c r="O744" i="2"/>
  <c r="AF744" i="1" s="1"/>
  <c r="O740" i="2"/>
  <c r="AF740" i="1" s="1"/>
  <c r="O736" i="2"/>
  <c r="AF736" i="1" s="1"/>
  <c r="O732" i="2"/>
  <c r="AF732" i="1" s="1"/>
  <c r="O728" i="2"/>
  <c r="AF728" i="1" s="1"/>
  <c r="O724" i="2"/>
  <c r="AF724" i="1" s="1"/>
  <c r="O720" i="2"/>
  <c r="AF720" i="1" s="1"/>
  <c r="O716" i="2"/>
  <c r="AF716" i="1" s="1"/>
  <c r="O712" i="2"/>
  <c r="AF712" i="1" s="1"/>
  <c r="O708" i="2"/>
  <c r="AF708" i="1" s="1"/>
  <c r="O704" i="2"/>
  <c r="AF704" i="1" s="1"/>
  <c r="O700" i="2"/>
  <c r="AF700" i="1" s="1"/>
  <c r="O696" i="2"/>
  <c r="AF696" i="1" s="1"/>
  <c r="O692" i="2"/>
  <c r="AF692" i="1" s="1"/>
  <c r="O688" i="2"/>
  <c r="AF688" i="1" s="1"/>
  <c r="O684" i="2"/>
  <c r="AF684" i="1" s="1"/>
  <c r="O884" i="2"/>
  <c r="AF884" i="1" s="1"/>
  <c r="O876" i="2"/>
  <c r="AF876" i="1" s="1"/>
  <c r="O869" i="2"/>
  <c r="AF869" i="1" s="1"/>
  <c r="O865" i="2"/>
  <c r="AF865" i="1" s="1"/>
  <c r="O861" i="2"/>
  <c r="AF861" i="1" s="1"/>
  <c r="O857" i="2"/>
  <c r="AF857" i="1" s="1"/>
  <c r="O853" i="2"/>
  <c r="AF853" i="1" s="1"/>
  <c r="O849" i="2"/>
  <c r="AF849" i="1" s="1"/>
  <c r="O845" i="2"/>
  <c r="AF845" i="1" s="1"/>
  <c r="O841" i="2"/>
  <c r="AF841" i="1" s="1"/>
  <c r="O837" i="2"/>
  <c r="AF837" i="1" s="1"/>
  <c r="O833" i="2"/>
  <c r="AF833" i="1" s="1"/>
  <c r="O829" i="2"/>
  <c r="AF829" i="1" s="1"/>
  <c r="O825" i="2"/>
  <c r="AF825" i="1" s="1"/>
  <c r="O821" i="2"/>
  <c r="AF821" i="1" s="1"/>
  <c r="O817" i="2"/>
  <c r="AF817" i="1" s="1"/>
  <c r="O813" i="2"/>
  <c r="AF813" i="1" s="1"/>
  <c r="O811" i="2"/>
  <c r="AF811" i="1" s="1"/>
  <c r="O807" i="2"/>
  <c r="AF807" i="1" s="1"/>
  <c r="O803" i="2"/>
  <c r="AF803" i="1" s="1"/>
  <c r="O799" i="2"/>
  <c r="AF799" i="1" s="1"/>
  <c r="O795" i="2"/>
  <c r="AF795" i="1" s="1"/>
  <c r="O791" i="2"/>
  <c r="AF791" i="1" s="1"/>
  <c r="O787" i="2"/>
  <c r="AF787" i="1" s="1"/>
  <c r="O783" i="2"/>
  <c r="AF783" i="1" s="1"/>
  <c r="O779" i="2"/>
  <c r="AF779" i="1" s="1"/>
  <c r="O775" i="2"/>
  <c r="AF775" i="1" s="1"/>
  <c r="O771" i="2"/>
  <c r="AF771" i="1" s="1"/>
  <c r="O767" i="2"/>
  <c r="AF767" i="1" s="1"/>
  <c r="O763" i="2"/>
  <c r="AF763" i="1" s="1"/>
  <c r="O759" i="2"/>
  <c r="AF759" i="1" s="1"/>
  <c r="O755" i="2"/>
  <c r="AF755" i="1" s="1"/>
  <c r="O751" i="2"/>
  <c r="AF751" i="1" s="1"/>
  <c r="O747" i="2"/>
  <c r="AF747" i="1" s="1"/>
  <c r="O743" i="2"/>
  <c r="AF743" i="1" s="1"/>
  <c r="O739" i="2"/>
  <c r="AF739" i="1" s="1"/>
  <c r="O735" i="2"/>
  <c r="AF735" i="1" s="1"/>
  <c r="O731" i="2"/>
  <c r="AF731" i="1" s="1"/>
  <c r="O727" i="2"/>
  <c r="AF727" i="1" s="1"/>
  <c r="O723" i="2"/>
  <c r="AF723" i="1" s="1"/>
  <c r="O719" i="2"/>
  <c r="AF719" i="1" s="1"/>
  <c r="O715" i="2"/>
  <c r="AF715" i="1" s="1"/>
  <c r="O711" i="2"/>
  <c r="AF711" i="1" s="1"/>
  <c r="O707" i="2"/>
  <c r="AF707" i="1" s="1"/>
  <c r="O703" i="2"/>
  <c r="AF703" i="1" s="1"/>
  <c r="O699" i="2"/>
  <c r="AF699" i="1" s="1"/>
  <c r="O695" i="2"/>
  <c r="AF695" i="1" s="1"/>
  <c r="O691" i="2"/>
  <c r="AF691" i="1" s="1"/>
  <c r="O687" i="2"/>
  <c r="AF687" i="1" s="1"/>
  <c r="O683" i="2"/>
  <c r="AF683" i="1" s="1"/>
  <c r="O681" i="2"/>
  <c r="AF681" i="1" s="1"/>
  <c r="O677" i="2"/>
  <c r="AF677" i="1" s="1"/>
  <c r="O420" i="2"/>
  <c r="AF420" i="1" s="1"/>
  <c r="O404" i="2"/>
  <c r="AF404" i="1" s="1"/>
  <c r="O388" i="2"/>
  <c r="AF388" i="1" s="1"/>
  <c r="O680" i="2"/>
  <c r="AF680" i="1" s="1"/>
  <c r="O676" i="2"/>
  <c r="AF676" i="1" s="1"/>
  <c r="O672" i="2"/>
  <c r="AF672" i="1" s="1"/>
  <c r="O668" i="2"/>
  <c r="AF668" i="1" s="1"/>
  <c r="O664" i="2"/>
  <c r="AF664" i="1" s="1"/>
  <c r="O660" i="2"/>
  <c r="AF660" i="1" s="1"/>
  <c r="O656" i="2"/>
  <c r="AF656" i="1" s="1"/>
  <c r="O652" i="2"/>
  <c r="AF652" i="1" s="1"/>
  <c r="O648" i="2"/>
  <c r="AF648" i="1" s="1"/>
  <c r="O644" i="2"/>
  <c r="AF644" i="1" s="1"/>
  <c r="O640" i="2"/>
  <c r="AF640" i="1" s="1"/>
  <c r="O636" i="2"/>
  <c r="AF636" i="1" s="1"/>
  <c r="O632" i="2"/>
  <c r="AF632" i="1" s="1"/>
  <c r="O628" i="2"/>
  <c r="AF628" i="1" s="1"/>
  <c r="O624" i="2"/>
  <c r="AF624" i="1" s="1"/>
  <c r="O620" i="2"/>
  <c r="AF620" i="1" s="1"/>
  <c r="O616" i="2"/>
  <c r="AF616" i="1" s="1"/>
  <c r="O612" i="2"/>
  <c r="AF612" i="1" s="1"/>
  <c r="O608" i="2"/>
  <c r="AF608" i="1" s="1"/>
  <c r="O604" i="2"/>
  <c r="AF604" i="1" s="1"/>
  <c r="O600" i="2"/>
  <c r="AF600" i="1" s="1"/>
  <c r="O596" i="2"/>
  <c r="AF596" i="1" s="1"/>
  <c r="O592" i="2"/>
  <c r="AF592" i="1" s="1"/>
  <c r="O588" i="2"/>
  <c r="AF588" i="1" s="1"/>
  <c r="O584" i="2"/>
  <c r="AF584" i="1" s="1"/>
  <c r="O580" i="2"/>
  <c r="AF580" i="1" s="1"/>
  <c r="O576" i="2"/>
  <c r="AF576" i="1" s="1"/>
  <c r="O572" i="2"/>
  <c r="AF572" i="1" s="1"/>
  <c r="O568" i="2"/>
  <c r="AF568" i="1" s="1"/>
  <c r="O564" i="2"/>
  <c r="AF564" i="1" s="1"/>
  <c r="O560" i="2"/>
  <c r="AF560" i="1" s="1"/>
  <c r="O556" i="2"/>
  <c r="AF556" i="1" s="1"/>
  <c r="O552" i="2"/>
  <c r="AF552" i="1" s="1"/>
  <c r="O548" i="2"/>
  <c r="AF548" i="1" s="1"/>
  <c r="O544" i="2"/>
  <c r="AF544" i="1" s="1"/>
  <c r="O540" i="2"/>
  <c r="AF540" i="1" s="1"/>
  <c r="O536" i="2"/>
  <c r="AF536" i="1" s="1"/>
  <c r="O532" i="2"/>
  <c r="AF532" i="1" s="1"/>
  <c r="O528" i="2"/>
  <c r="AF528" i="1" s="1"/>
  <c r="O524" i="2"/>
  <c r="AF524" i="1" s="1"/>
  <c r="O520" i="2"/>
  <c r="AF520" i="1" s="1"/>
  <c r="O516" i="2"/>
  <c r="AF516" i="1" s="1"/>
  <c r="O512" i="2"/>
  <c r="AF512" i="1" s="1"/>
  <c r="O508" i="2"/>
  <c r="AF508" i="1" s="1"/>
  <c r="O504" i="2"/>
  <c r="AF504" i="1" s="1"/>
  <c r="O500" i="2"/>
  <c r="AF500" i="1" s="1"/>
  <c r="O496" i="2"/>
  <c r="AF496" i="1" s="1"/>
  <c r="O492" i="2"/>
  <c r="AF492" i="1" s="1"/>
  <c r="O488" i="2"/>
  <c r="AF488" i="1" s="1"/>
  <c r="O484" i="2"/>
  <c r="AF484" i="1" s="1"/>
  <c r="O480" i="2"/>
  <c r="AF480" i="1" s="1"/>
  <c r="O476" i="2"/>
  <c r="AF476" i="1" s="1"/>
  <c r="O472" i="2"/>
  <c r="AF472" i="1" s="1"/>
  <c r="O468" i="2"/>
  <c r="AF468" i="1" s="1"/>
  <c r="O464" i="2"/>
  <c r="AF464" i="1" s="1"/>
  <c r="O460" i="2"/>
  <c r="AF460" i="1" s="1"/>
  <c r="O456" i="2"/>
  <c r="AF456" i="1" s="1"/>
  <c r="O452" i="2"/>
  <c r="AF452" i="1" s="1"/>
  <c r="O448" i="2"/>
  <c r="AF448" i="1" s="1"/>
  <c r="O444" i="2"/>
  <c r="AF444" i="1" s="1"/>
  <c r="O440" i="2"/>
  <c r="AF440" i="1" s="1"/>
  <c r="O436" i="2"/>
  <c r="AF436" i="1" s="1"/>
  <c r="O432" i="2"/>
  <c r="AF432" i="1" s="1"/>
  <c r="O428" i="2"/>
  <c r="AF428" i="1" s="1"/>
  <c r="O421" i="2"/>
  <c r="AF421" i="1" s="1"/>
  <c r="O405" i="2"/>
  <c r="AF405" i="1" s="1"/>
  <c r="O389" i="2"/>
  <c r="AF389" i="1" s="1"/>
  <c r="O679" i="2"/>
  <c r="AF679" i="1" s="1"/>
  <c r="O675" i="2"/>
  <c r="AF675" i="1" s="1"/>
  <c r="O671" i="2"/>
  <c r="AF671" i="1" s="1"/>
  <c r="O667" i="2"/>
  <c r="AF667" i="1" s="1"/>
  <c r="O663" i="2"/>
  <c r="AF663" i="1" s="1"/>
  <c r="O659" i="2"/>
  <c r="AF659" i="1" s="1"/>
  <c r="O655" i="2"/>
  <c r="AF655" i="1" s="1"/>
  <c r="O651" i="2"/>
  <c r="AF651" i="1" s="1"/>
  <c r="O647" i="2"/>
  <c r="AF647" i="1" s="1"/>
  <c r="O643" i="2"/>
  <c r="AF643" i="1" s="1"/>
  <c r="O639" i="2"/>
  <c r="AF639" i="1" s="1"/>
  <c r="O635" i="2"/>
  <c r="AF635" i="1" s="1"/>
  <c r="O631" i="2"/>
  <c r="AF631" i="1" s="1"/>
  <c r="O627" i="2"/>
  <c r="AF627" i="1" s="1"/>
  <c r="O623" i="2"/>
  <c r="AF623" i="1" s="1"/>
  <c r="O619" i="2"/>
  <c r="AF619" i="1" s="1"/>
  <c r="O615" i="2"/>
  <c r="AF615" i="1" s="1"/>
  <c r="O611" i="2"/>
  <c r="AF611" i="1" s="1"/>
  <c r="O607" i="2"/>
  <c r="AF607" i="1" s="1"/>
  <c r="O603" i="2"/>
  <c r="AF603" i="1" s="1"/>
  <c r="O599" i="2"/>
  <c r="AF599" i="1" s="1"/>
  <c r="O595" i="2"/>
  <c r="AF595" i="1" s="1"/>
  <c r="O591" i="2"/>
  <c r="AF591" i="1" s="1"/>
  <c r="O587" i="2"/>
  <c r="AF587" i="1" s="1"/>
  <c r="O583" i="2"/>
  <c r="AF583" i="1" s="1"/>
  <c r="O579" i="2"/>
  <c r="AF579" i="1" s="1"/>
  <c r="O575" i="2"/>
  <c r="AF575" i="1" s="1"/>
  <c r="O571" i="2"/>
  <c r="AF571" i="1" s="1"/>
  <c r="O567" i="2"/>
  <c r="AF567" i="1" s="1"/>
  <c r="O563" i="2"/>
  <c r="AF563" i="1" s="1"/>
  <c r="O559" i="2"/>
  <c r="AF559" i="1" s="1"/>
  <c r="O555" i="2"/>
  <c r="AF555" i="1" s="1"/>
  <c r="O551" i="2"/>
  <c r="AF551" i="1" s="1"/>
  <c r="O547" i="2"/>
  <c r="AF547" i="1" s="1"/>
  <c r="O543" i="2"/>
  <c r="AF543" i="1" s="1"/>
  <c r="O539" i="2"/>
  <c r="AF539" i="1" s="1"/>
  <c r="O535" i="2"/>
  <c r="AF535" i="1" s="1"/>
  <c r="O531" i="2"/>
  <c r="AF531" i="1" s="1"/>
  <c r="O527" i="2"/>
  <c r="AF527" i="1" s="1"/>
  <c r="O523" i="2"/>
  <c r="AF523" i="1" s="1"/>
  <c r="O519" i="2"/>
  <c r="AF519" i="1" s="1"/>
  <c r="O515" i="2"/>
  <c r="AF515" i="1" s="1"/>
  <c r="O511" i="2"/>
  <c r="AF511" i="1" s="1"/>
  <c r="O507" i="2"/>
  <c r="AF507" i="1" s="1"/>
  <c r="O503" i="2"/>
  <c r="AF503" i="1" s="1"/>
  <c r="O499" i="2"/>
  <c r="AF499" i="1" s="1"/>
  <c r="O495" i="2"/>
  <c r="AF495" i="1" s="1"/>
  <c r="O491" i="2"/>
  <c r="AF491" i="1" s="1"/>
  <c r="O487" i="2"/>
  <c r="AF487" i="1" s="1"/>
  <c r="O483" i="2"/>
  <c r="AF483" i="1" s="1"/>
  <c r="O479" i="2"/>
  <c r="AF479" i="1" s="1"/>
  <c r="O475" i="2"/>
  <c r="AF475" i="1" s="1"/>
  <c r="O471" i="2"/>
  <c r="AF471" i="1" s="1"/>
  <c r="O467" i="2"/>
  <c r="AF467" i="1" s="1"/>
  <c r="O463" i="2"/>
  <c r="AF463" i="1" s="1"/>
  <c r="O459" i="2"/>
  <c r="AF459" i="1" s="1"/>
  <c r="O455" i="2"/>
  <c r="AF455" i="1" s="1"/>
  <c r="O451" i="2"/>
  <c r="AF451" i="1" s="1"/>
  <c r="O447" i="2"/>
  <c r="AF447" i="1" s="1"/>
  <c r="O443" i="2"/>
  <c r="AF443" i="1" s="1"/>
  <c r="O439" i="2"/>
  <c r="AF439" i="1" s="1"/>
  <c r="O435" i="2"/>
  <c r="AF435" i="1" s="1"/>
  <c r="O431" i="2"/>
  <c r="AF431" i="1" s="1"/>
  <c r="O427" i="2"/>
  <c r="AF427" i="1" s="1"/>
  <c r="O412" i="2"/>
  <c r="AF412" i="1" s="1"/>
  <c r="O396" i="2"/>
  <c r="AF396" i="1" s="1"/>
  <c r="O423" i="2"/>
  <c r="AF423" i="1" s="1"/>
  <c r="O415" i="2"/>
  <c r="AF415" i="1" s="1"/>
  <c r="O407" i="2"/>
  <c r="AF407" i="1" s="1"/>
  <c r="O399" i="2"/>
  <c r="AF399" i="1" s="1"/>
  <c r="O391" i="2"/>
  <c r="AF391" i="1" s="1"/>
  <c r="O383" i="2"/>
  <c r="AF383" i="1" s="1"/>
  <c r="O378" i="2"/>
  <c r="AF378" i="1" s="1"/>
  <c r="O374" i="2"/>
  <c r="AF374" i="1" s="1"/>
  <c r="O370" i="2"/>
  <c r="AF370" i="1" s="1"/>
  <c r="O366" i="2"/>
  <c r="AF366" i="1" s="1"/>
  <c r="O362" i="2"/>
  <c r="AF362" i="1" s="1"/>
  <c r="O358" i="2"/>
  <c r="AF358" i="1" s="1"/>
  <c r="O354" i="2"/>
  <c r="AF354" i="1" s="1"/>
  <c r="O350" i="2"/>
  <c r="AF350" i="1" s="1"/>
  <c r="O346" i="2"/>
  <c r="AF346" i="1" s="1"/>
  <c r="O342" i="2"/>
  <c r="AF342" i="1" s="1"/>
  <c r="O338" i="2"/>
  <c r="AF338" i="1" s="1"/>
  <c r="O334" i="2"/>
  <c r="AF334" i="1" s="1"/>
  <c r="O330" i="2"/>
  <c r="AF330" i="1" s="1"/>
  <c r="O326" i="2"/>
  <c r="AF326" i="1" s="1"/>
  <c r="O322" i="2"/>
  <c r="AF322" i="1" s="1"/>
  <c r="O318" i="2"/>
  <c r="AF318" i="1" s="1"/>
  <c r="O314" i="2"/>
  <c r="AF314" i="1" s="1"/>
  <c r="O310" i="2"/>
  <c r="AF310" i="1" s="1"/>
  <c r="O306" i="2"/>
  <c r="AF306" i="1" s="1"/>
  <c r="O302" i="2"/>
  <c r="AF302" i="1" s="1"/>
  <c r="O298" i="2"/>
  <c r="AF298" i="1" s="1"/>
  <c r="O294" i="2"/>
  <c r="AF294" i="1" s="1"/>
  <c r="O290" i="2"/>
  <c r="AF290" i="1" s="1"/>
  <c r="O286" i="2"/>
  <c r="AF286" i="1" s="1"/>
  <c r="O282" i="2"/>
  <c r="AF282" i="1" s="1"/>
  <c r="O278" i="2"/>
  <c r="AF278" i="1" s="1"/>
  <c r="O274" i="2"/>
  <c r="AF274" i="1" s="1"/>
  <c r="O265" i="2"/>
  <c r="AF265" i="1" s="1"/>
  <c r="O254" i="2"/>
  <c r="AF254" i="1" s="1"/>
  <c r="O245" i="2"/>
  <c r="AF245" i="1" s="1"/>
  <c r="O417" i="2"/>
  <c r="AF417" i="1" s="1"/>
  <c r="O409" i="2"/>
  <c r="AF409" i="1" s="1"/>
  <c r="O401" i="2"/>
  <c r="AF401" i="1" s="1"/>
  <c r="O393" i="2"/>
  <c r="AF393" i="1" s="1"/>
  <c r="O385" i="2"/>
  <c r="AF385" i="1" s="1"/>
  <c r="O379" i="2"/>
  <c r="AF379" i="1" s="1"/>
  <c r="O375" i="2"/>
  <c r="AF375" i="1" s="1"/>
  <c r="O371" i="2"/>
  <c r="AF371" i="1" s="1"/>
  <c r="O367" i="2"/>
  <c r="AF367" i="1" s="1"/>
  <c r="O363" i="2"/>
  <c r="AF363" i="1" s="1"/>
  <c r="O359" i="2"/>
  <c r="AF359" i="1" s="1"/>
  <c r="O355" i="2"/>
  <c r="AF355" i="1" s="1"/>
  <c r="O351" i="2"/>
  <c r="AF351" i="1" s="1"/>
  <c r="O347" i="2"/>
  <c r="AF347" i="1" s="1"/>
  <c r="O343" i="2"/>
  <c r="AF343" i="1" s="1"/>
  <c r="O339" i="2"/>
  <c r="AF339" i="1" s="1"/>
  <c r="O335" i="2"/>
  <c r="AF335" i="1" s="1"/>
  <c r="O331" i="2"/>
  <c r="AF331" i="1" s="1"/>
  <c r="O327" i="2"/>
  <c r="AF327" i="1" s="1"/>
  <c r="O323" i="2"/>
  <c r="AF323" i="1" s="1"/>
  <c r="O319" i="2"/>
  <c r="AF319" i="1" s="1"/>
  <c r="O315" i="2"/>
  <c r="AF315" i="1" s="1"/>
  <c r="O311" i="2"/>
  <c r="AF311" i="1" s="1"/>
  <c r="O307" i="2"/>
  <c r="AF307" i="1" s="1"/>
  <c r="O303" i="2"/>
  <c r="AF303" i="1" s="1"/>
  <c r="O299" i="2"/>
  <c r="AF299" i="1" s="1"/>
  <c r="O295" i="2"/>
  <c r="AF295" i="1" s="1"/>
  <c r="O291" i="2"/>
  <c r="AF291" i="1" s="1"/>
  <c r="O287" i="2"/>
  <c r="AF287" i="1" s="1"/>
  <c r="O283" i="2"/>
  <c r="AF283" i="1" s="1"/>
  <c r="O279" i="2"/>
  <c r="AF279" i="1" s="1"/>
  <c r="O275" i="2"/>
  <c r="AF275" i="1" s="1"/>
  <c r="O269" i="2"/>
  <c r="AF269" i="1" s="1"/>
  <c r="O246" i="2"/>
  <c r="AF246" i="1" s="1"/>
  <c r="O237" i="2"/>
  <c r="AF237" i="1" s="1"/>
  <c r="O419" i="2"/>
  <c r="AF419" i="1" s="1"/>
  <c r="O411" i="2"/>
  <c r="AF411" i="1" s="1"/>
  <c r="O403" i="2"/>
  <c r="AF403" i="1" s="1"/>
  <c r="O395" i="2"/>
  <c r="AF395" i="1" s="1"/>
  <c r="O387" i="2"/>
  <c r="AF387" i="1" s="1"/>
  <c r="O380" i="2"/>
  <c r="AF380" i="1" s="1"/>
  <c r="O376" i="2"/>
  <c r="AF376" i="1" s="1"/>
  <c r="O372" i="2"/>
  <c r="AF372" i="1" s="1"/>
  <c r="O368" i="2"/>
  <c r="AF368" i="1" s="1"/>
  <c r="O364" i="2"/>
  <c r="AF364" i="1" s="1"/>
  <c r="O360" i="2"/>
  <c r="AF360" i="1" s="1"/>
  <c r="O356" i="2"/>
  <c r="AF356" i="1" s="1"/>
  <c r="O352" i="2"/>
  <c r="AF352" i="1" s="1"/>
  <c r="O348" i="2"/>
  <c r="AF348" i="1" s="1"/>
  <c r="O344" i="2"/>
  <c r="AF344" i="1" s="1"/>
  <c r="O340" i="2"/>
  <c r="AF340" i="1" s="1"/>
  <c r="O336" i="2"/>
  <c r="AF336" i="1" s="1"/>
  <c r="O332" i="2"/>
  <c r="AF332" i="1" s="1"/>
  <c r="O328" i="2"/>
  <c r="AF328" i="1" s="1"/>
  <c r="O324" i="2"/>
  <c r="AF324" i="1" s="1"/>
  <c r="O320" i="2"/>
  <c r="AF320" i="1" s="1"/>
  <c r="O316" i="2"/>
  <c r="AF316" i="1" s="1"/>
  <c r="O312" i="2"/>
  <c r="AF312" i="1" s="1"/>
  <c r="O308" i="2"/>
  <c r="AF308" i="1" s="1"/>
  <c r="O304" i="2"/>
  <c r="AF304" i="1" s="1"/>
  <c r="O300" i="2"/>
  <c r="AF300" i="1" s="1"/>
  <c r="O296" i="2"/>
  <c r="AF296" i="1" s="1"/>
  <c r="O292" i="2"/>
  <c r="AF292" i="1" s="1"/>
  <c r="O288" i="2"/>
  <c r="AF288" i="1" s="1"/>
  <c r="O284" i="2"/>
  <c r="AF284" i="1" s="1"/>
  <c r="O280" i="2"/>
  <c r="AF280" i="1" s="1"/>
  <c r="O276" i="2"/>
  <c r="AF276" i="1" s="1"/>
  <c r="O270" i="2"/>
  <c r="AF270" i="1" s="1"/>
  <c r="O261" i="2"/>
  <c r="AF261" i="1" s="1"/>
  <c r="O238" i="2"/>
  <c r="AF238" i="1" s="1"/>
  <c r="O272" i="2"/>
  <c r="AF272" i="1" s="1"/>
  <c r="O264" i="2"/>
  <c r="AF264" i="1" s="1"/>
  <c r="O256" i="2"/>
  <c r="AF256" i="1" s="1"/>
  <c r="O248" i="2"/>
  <c r="AF248" i="1" s="1"/>
  <c r="O240" i="2"/>
  <c r="AF240" i="1" s="1"/>
  <c r="O232" i="2"/>
  <c r="AF232" i="1" s="1"/>
  <c r="O227" i="2"/>
  <c r="AF227" i="1" s="1"/>
  <c r="O223" i="2"/>
  <c r="AF223" i="1" s="1"/>
  <c r="O219" i="2"/>
  <c r="AF219" i="1" s="1"/>
  <c r="O215" i="2"/>
  <c r="AF215" i="1" s="1"/>
  <c r="O211" i="2"/>
  <c r="AF211" i="1" s="1"/>
  <c r="O207" i="2"/>
  <c r="AF207" i="1" s="1"/>
  <c r="O203" i="2"/>
  <c r="AF203" i="1" s="1"/>
  <c r="O199" i="2"/>
  <c r="AF199" i="1" s="1"/>
  <c r="O195" i="2"/>
  <c r="AF195" i="1" s="1"/>
  <c r="O191" i="2"/>
  <c r="AF191" i="1" s="1"/>
  <c r="O182" i="2"/>
  <c r="AF182" i="1" s="1"/>
  <c r="O173" i="2"/>
  <c r="AF173" i="1" s="1"/>
  <c r="O161" i="2"/>
  <c r="AF161" i="1" s="1"/>
  <c r="O150" i="2"/>
  <c r="AF150" i="1" s="1"/>
  <c r="O141" i="2"/>
  <c r="AF141" i="1" s="1"/>
  <c r="O129" i="2"/>
  <c r="AF129" i="1" s="1"/>
  <c r="O118" i="2"/>
  <c r="AF118" i="1" s="1"/>
  <c r="O97" i="2"/>
  <c r="AF97" i="1" s="1"/>
  <c r="O65" i="2"/>
  <c r="AF65" i="1" s="1"/>
  <c r="O33" i="2"/>
  <c r="AF33" i="1" s="1"/>
  <c r="O266" i="2"/>
  <c r="AF266" i="1" s="1"/>
  <c r="O258" i="2"/>
  <c r="AF258" i="1" s="1"/>
  <c r="O250" i="2"/>
  <c r="AF250" i="1" s="1"/>
  <c r="O242" i="2"/>
  <c r="AF242" i="1" s="1"/>
  <c r="O234" i="2"/>
  <c r="AF234" i="1" s="1"/>
  <c r="O228" i="2"/>
  <c r="AF228" i="1" s="1"/>
  <c r="O224" i="2"/>
  <c r="AF224" i="1" s="1"/>
  <c r="O220" i="2"/>
  <c r="AF220" i="1" s="1"/>
  <c r="O216" i="2"/>
  <c r="AF216" i="1" s="1"/>
  <c r="O212" i="2"/>
  <c r="AF212" i="1" s="1"/>
  <c r="O208" i="2"/>
  <c r="AF208" i="1" s="1"/>
  <c r="O204" i="2"/>
  <c r="AF204" i="1" s="1"/>
  <c r="O200" i="2"/>
  <c r="AF200" i="1" s="1"/>
  <c r="O196" i="2"/>
  <c r="AF196" i="1" s="1"/>
  <c r="O192" i="2"/>
  <c r="AF192" i="1" s="1"/>
  <c r="O185" i="2"/>
  <c r="AF185" i="1" s="1"/>
  <c r="O174" i="2"/>
  <c r="AF174" i="1" s="1"/>
  <c r="O165" i="2"/>
  <c r="AF165" i="1" s="1"/>
  <c r="O153" i="2"/>
  <c r="AF153" i="1" s="1"/>
  <c r="O142" i="2"/>
  <c r="AF142" i="1" s="1"/>
  <c r="O133" i="2"/>
  <c r="AF133" i="1" s="1"/>
  <c r="O121" i="2"/>
  <c r="AF121" i="1" s="1"/>
  <c r="O105" i="2"/>
  <c r="AF105" i="1" s="1"/>
  <c r="O73" i="2"/>
  <c r="AF73" i="1" s="1"/>
  <c r="O41" i="2"/>
  <c r="AF41" i="1" s="1"/>
  <c r="O268" i="2"/>
  <c r="AF268" i="1" s="1"/>
  <c r="O260" i="2"/>
  <c r="AF260" i="1" s="1"/>
  <c r="O252" i="2"/>
  <c r="AF252" i="1" s="1"/>
  <c r="O244" i="2"/>
  <c r="AF244" i="1" s="1"/>
  <c r="O236" i="2"/>
  <c r="AF236" i="1" s="1"/>
  <c r="O229" i="2"/>
  <c r="AF229" i="1" s="1"/>
  <c r="O225" i="2"/>
  <c r="AF225" i="1" s="1"/>
  <c r="O221" i="2"/>
  <c r="AF221" i="1" s="1"/>
  <c r="O217" i="2"/>
  <c r="AF217" i="1" s="1"/>
  <c r="O213" i="2"/>
  <c r="AF213" i="1" s="1"/>
  <c r="O209" i="2"/>
  <c r="AF209" i="1" s="1"/>
  <c r="O205" i="2"/>
  <c r="AF205" i="1" s="1"/>
  <c r="O201" i="2"/>
  <c r="AF201" i="1" s="1"/>
  <c r="O197" i="2"/>
  <c r="AF197" i="1" s="1"/>
  <c r="O193" i="2"/>
  <c r="AF193" i="1" s="1"/>
  <c r="O189" i="2"/>
  <c r="AF189" i="1" s="1"/>
  <c r="O177" i="2"/>
  <c r="AF177" i="1" s="1"/>
  <c r="O166" i="2"/>
  <c r="AF166" i="1" s="1"/>
  <c r="O157" i="2"/>
  <c r="AF157" i="1" s="1"/>
  <c r="O145" i="2"/>
  <c r="AF145" i="1" s="1"/>
  <c r="O134" i="2"/>
  <c r="AF134" i="1" s="1"/>
  <c r="O125" i="2"/>
  <c r="AF125" i="1" s="1"/>
  <c r="O113" i="2"/>
  <c r="AF113" i="1" s="1"/>
  <c r="O81" i="2"/>
  <c r="AF81" i="1" s="1"/>
  <c r="O49" i="2"/>
  <c r="AF49" i="1" s="1"/>
  <c r="O184" i="2"/>
  <c r="AF184" i="1" s="1"/>
  <c r="O176" i="2"/>
  <c r="AF176" i="1" s="1"/>
  <c r="O168" i="2"/>
  <c r="AF168" i="1" s="1"/>
  <c r="O160" i="2"/>
  <c r="AF160" i="1" s="1"/>
  <c r="O152" i="2"/>
  <c r="AF152" i="1" s="1"/>
  <c r="O144" i="2"/>
  <c r="AF144" i="1" s="1"/>
  <c r="O136" i="2"/>
  <c r="AF136" i="1" s="1"/>
  <c r="O128" i="2"/>
  <c r="AF128" i="1" s="1"/>
  <c r="O120" i="2"/>
  <c r="AF120" i="1" s="1"/>
  <c r="O186" i="2"/>
  <c r="AF186" i="1" s="1"/>
  <c r="O178" i="2"/>
  <c r="AF178" i="1" s="1"/>
  <c r="O170" i="2"/>
  <c r="AF170" i="1" s="1"/>
  <c r="O162" i="2"/>
  <c r="AF162" i="1" s="1"/>
  <c r="O154" i="2"/>
  <c r="AF154" i="1" s="1"/>
  <c r="O146" i="2"/>
  <c r="AF146" i="1" s="1"/>
  <c r="O138" i="2"/>
  <c r="AF138" i="1" s="1"/>
  <c r="O130" i="2"/>
  <c r="AF130" i="1" s="1"/>
  <c r="O122" i="2"/>
  <c r="AF122" i="1" s="1"/>
  <c r="O114" i="2"/>
  <c r="AF114" i="1" s="1"/>
  <c r="O106" i="2"/>
  <c r="AF106" i="1" s="1"/>
  <c r="O98" i="2"/>
  <c r="AF98" i="1" s="1"/>
  <c r="O90" i="2"/>
  <c r="AF90" i="1" s="1"/>
  <c r="O82" i="2"/>
  <c r="AF82" i="1" s="1"/>
  <c r="O74" i="2"/>
  <c r="AF74" i="1" s="1"/>
  <c r="O66" i="2"/>
  <c r="AF66" i="1" s="1"/>
  <c r="O58" i="2"/>
  <c r="AF58" i="1" s="1"/>
  <c r="O50" i="2"/>
  <c r="AF50" i="1" s="1"/>
  <c r="O42" i="2"/>
  <c r="AF42" i="1" s="1"/>
  <c r="O34" i="2"/>
  <c r="AF34" i="1" s="1"/>
  <c r="O26" i="2"/>
  <c r="AF26" i="1" s="1"/>
  <c r="O188" i="2"/>
  <c r="AF188" i="1" s="1"/>
  <c r="O180" i="2"/>
  <c r="AF180" i="1" s="1"/>
  <c r="O172" i="2"/>
  <c r="AF172" i="1" s="1"/>
  <c r="O164" i="2"/>
  <c r="AF164" i="1" s="1"/>
  <c r="O156" i="2"/>
  <c r="AF156" i="1" s="1"/>
  <c r="O148" i="2"/>
  <c r="AF148" i="1" s="1"/>
  <c r="O140" i="2"/>
  <c r="AF140" i="1" s="1"/>
  <c r="O132" i="2"/>
  <c r="AF132" i="1" s="1"/>
  <c r="O124" i="2"/>
  <c r="AF124" i="1" s="1"/>
  <c r="O116" i="2"/>
  <c r="AF116" i="1" s="1"/>
  <c r="O108" i="2"/>
  <c r="AF108" i="1" s="1"/>
  <c r="O100" i="2"/>
  <c r="AF100" i="1" s="1"/>
  <c r="O92" i="2"/>
  <c r="AF92" i="1" s="1"/>
  <c r="O84" i="2"/>
  <c r="AF84" i="1" s="1"/>
  <c r="O76" i="2"/>
  <c r="AF76" i="1" s="1"/>
  <c r="O68" i="2"/>
  <c r="AF68" i="1" s="1"/>
  <c r="O60" i="2"/>
  <c r="AF60" i="1" s="1"/>
  <c r="O52" i="2"/>
  <c r="AF52" i="1" s="1"/>
  <c r="O44" i="2"/>
  <c r="AF44" i="1" s="1"/>
  <c r="O36" i="2"/>
  <c r="AF36" i="1" s="1"/>
  <c r="O28" i="2"/>
  <c r="AF28" i="1" s="1"/>
  <c r="O20" i="2"/>
  <c r="AF20" i="1" s="1"/>
</calcChain>
</file>

<file path=xl/sharedStrings.xml><?xml version="1.0" encoding="utf-8"?>
<sst xmlns="http://schemas.openxmlformats.org/spreadsheetml/2006/main" count="183" uniqueCount="145">
  <si>
    <t>U</t>
  </si>
  <si>
    <t>Judul</t>
  </si>
  <si>
    <t>Sinopsis</t>
  </si>
  <si>
    <t>Source</t>
  </si>
  <si>
    <t>Native</t>
  </si>
  <si>
    <t>Sinonima</t>
  </si>
  <si>
    <t>Tipe</t>
  </si>
  <si>
    <t>Eps</t>
  </si>
  <si>
    <t>Status</t>
  </si>
  <si>
    <t>Genre</t>
  </si>
  <si>
    <t>Airing on</t>
  </si>
  <si>
    <t>Aired at</t>
  </si>
  <si>
    <t>Musim</t>
  </si>
  <si>
    <t>Durasi</t>
  </si>
  <si>
    <t>Studio</t>
  </si>
  <si>
    <t>Rating</t>
  </si>
  <si>
    <t>Sumber</t>
  </si>
  <si>
    <t>AniDB</t>
  </si>
  <si>
    <t>AniList</t>
  </si>
  <si>
    <t>Anime-Plan</t>
  </si>
  <si>
    <t>Annict</t>
  </si>
  <si>
    <t>IMDb</t>
  </si>
  <si>
    <t>Kitsu</t>
  </si>
  <si>
    <t>MAL</t>
  </si>
  <si>
    <t>Notify</t>
  </si>
  <si>
    <t>Otak Otaku</t>
  </si>
  <si>
    <t>Shikimori</t>
  </si>
  <si>
    <t>SIMKL</t>
  </si>
  <si>
    <t>TMDb</t>
  </si>
  <si>
    <t>Trakt</t>
  </si>
  <si>
    <t>Rerata</t>
  </si>
  <si>
    <t>ASubs</t>
  </si>
  <si>
    <t>AWSubs</t>
  </si>
  <si>
    <t>Aizukara</t>
  </si>
  <si>
    <t>Altersubs</t>
  </si>
  <si>
    <t>AniToki</t>
  </si>
  <si>
    <t>Anime%20Gokil</t>
  </si>
  <si>
    <t>AoiTenshi</t>
  </si>
  <si>
    <t>Caramel</t>
  </si>
  <si>
    <t>Conan-ID</t>
  </si>
  <si>
    <t>D-AnimeSub</t>
  </si>
  <si>
    <t>Delsubs</t>
  </si>
  <si>
    <t>DurandalSubs</t>
  </si>
  <si>
    <t>Ginsub</t>
  </si>
  <si>
    <t>Haruzora</t>
  </si>
  <si>
    <t>HorribleSubs</t>
  </si>
  <si>
    <t>Hunter%20No%20Sekai</t>
  </si>
  <si>
    <t>IASubs</t>
  </si>
  <si>
    <t>Inazumaotoshi</t>
  </si>
  <si>
    <t>Itosubs</t>
  </si>
  <si>
    <t>Kazefuri</t>
  </si>
  <si>
    <t>Kopajasubs</t>
  </si>
  <si>
    <t>LCC</t>
  </si>
  <si>
    <t>OPLoverz</t>
  </si>
  <si>
    <t>PendekarSubs</t>
  </si>
  <si>
    <t>Quinime</t>
  </si>
  <si>
    <t>Samehadaku</t>
  </si>
  <si>
    <t>Yuki%20Fansub</t>
  </si>
  <si>
    <t>ZenSub</t>
  </si>
  <si>
    <t>AniBatch</t>
  </si>
  <si>
    <t>Bakacan</t>
  </si>
  <si>
    <t>Drivenime</t>
  </si>
  <si>
    <t>Hinime</t>
  </si>
  <si>
    <t>Koenime</t>
  </si>
  <si>
    <t>Kusonime.png</t>
  </si>
  <si>
    <t>LoliBatch</t>
  </si>
  <si>
    <t>Meguminime</t>
  </si>
  <si>
    <t>Mikanime</t>
  </si>
  <si>
    <t>Moenime</t>
  </si>
  <si>
    <t>WibuDesu!</t>
  </si>
  <si>
    <t>9anime</t>
  </si>
  <si>
    <t>Anime%20Cracks</t>
  </si>
  <si>
    <t>Anime%20HADE</t>
  </si>
  <si>
    <t>Anime%20Twist</t>
  </si>
  <si>
    <t>AnimeHeaven</t>
  </si>
  <si>
    <t>AnimeIndo</t>
  </si>
  <si>
    <t>AnimeXD</t>
  </si>
  <si>
    <t>Animelon</t>
  </si>
  <si>
    <t>DaiWEEB</t>
  </si>
  <si>
    <t>GogoAnime</t>
  </si>
  <si>
    <t>IndoXXI</t>
  </si>
  <si>
    <t>KissAnime</t>
  </si>
  <si>
    <t>Moeclip</t>
  </si>
  <si>
    <t>Neonime</t>
  </si>
  <si>
    <t>Nonton%20Anime</t>
  </si>
  <si>
    <t>Otaku%20STREAM</t>
  </si>
  <si>
    <t>RiiE</t>
  </si>
  <si>
    <t>RuangOtaku</t>
  </si>
  <si>
    <t>anoBoy</t>
  </si>
  <si>
    <t>3-gatsu no Lion</t>
  </si>
  <si>
    <t>Absolute Duo</t>
  </si>
  <si>
    <t>Accel World</t>
  </si>
  <si>
    <t>Acchi Kocchi (TV)</t>
  </si>
  <si>
    <t>Aggresive Retsuko</t>
  </si>
  <si>
    <t>Ajin</t>
  </si>
  <si>
    <t>Ajin 2nd Season</t>
  </si>
  <si>
    <t>Akame ga Kill!</t>
  </si>
  <si>
    <t>Akira</t>
  </si>
  <si>
    <t>Aldnoah.Zero</t>
  </si>
  <si>
    <t>Amagami SS</t>
  </si>
  <si>
    <t>Amagi Brilliant Patk</t>
  </si>
  <si>
    <t>Angel Beats!</t>
  </si>
  <si>
    <t>Ano Hi Mita Hana no Namae wo Bokutachi wa Mada Shiranai.</t>
  </si>
  <si>
    <t>Ano Natsu de Matteru</t>
  </si>
  <si>
    <t>Another</t>
  </si>
  <si>
    <t>Ansatsu Kyoshitsu</t>
  </si>
  <si>
    <t>Ansatsu Kyoshitsu 2nd Season</t>
  </si>
  <si>
    <t>Ao Haru Ride</t>
  </si>
  <si>
    <t>Ao no Exorcist</t>
  </si>
  <si>
    <t>Ao no Exorcist: Kyoto Fujouou-hen</t>
  </si>
  <si>
    <t>Baccano!</t>
  </si>
  <si>
    <t>Bakemonogatari</t>
  </si>
  <si>
    <t>Baki</t>
  </si>
  <si>
    <t>Bakuman.</t>
  </si>
  <si>
    <t>Barakamon</t>
  </si>
  <si>
    <t>Bishoujo Senshi Sailor Moon</t>
  </si>
  <si>
    <t>Black Bullet</t>
  </si>
  <si>
    <t>Black Lagoon</t>
  </si>
  <si>
    <t>Black★Rock Shooter (TV)</t>
  </si>
  <si>
    <t>Bleach</t>
  </si>
  <si>
    <t>Blood+</t>
  </si>
  <si>
    <t>Blood+ Season 2</t>
  </si>
  <si>
    <t>Blood-C</t>
  </si>
  <si>
    <t>Boku dake ga Inai Machi</t>
  </si>
  <si>
    <t>Boku no Hero Academia</t>
  </si>
  <si>
    <t>Boku no Hero Academia 2nd Season</t>
  </si>
  <si>
    <t>Boku no Hero Academia 3nd Season</t>
  </si>
  <si>
    <t>AVERAGE</t>
  </si>
  <si>
    <t>X</t>
  </si>
  <si>
    <t>Boku wa Tomodachi ga Sukunai</t>
  </si>
  <si>
    <t>Boku wa Tomodachi ga Sukunai Next</t>
  </si>
  <si>
    <t>Boruto: Naruto Next Generation</t>
  </si>
  <si>
    <t>BTOOOM!</t>
  </si>
  <si>
    <t>Bungou Stray Dogs</t>
  </si>
  <si>
    <t>Bungou Stray Dogs 2nd Season</t>
  </si>
  <si>
    <t>Bungou Stray Dogs 3rd Season</t>
  </si>
  <si>
    <t>Busou Shinki</t>
  </si>
  <si>
    <t>Cardcaptor Sakura</t>
  </si>
  <si>
    <t>Chi's Sweet Home</t>
  </si>
  <si>
    <t>Chibi Maruko-chan</t>
  </si>
  <si>
    <t>Chihayafuru</t>
  </si>
  <si>
    <t>Chihayafuru 2</t>
  </si>
  <si>
    <t>Chio-chan no Tsuugakuro</t>
  </si>
  <si>
    <t>Chobits</t>
  </si>
  <si>
    <t>Chuunibyou demo Koi ga Shitai!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</si>
</sst>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0903-2D91-448F-9D19-2D812EFBDA93}">
  <dimension ref="A1:CP2000"/>
  <sheetViews>
    <sheetView tabSelected="1" topLeftCell="A42" workbookViewId="0">
      <selection activeCell="B55" sqref="B55"/>
    </sheetView>
  </sheetViews>
  <sheetFormatPr defaultRowHeight="15" x14ac:dyDescent="0.25"/>
  <cols>
    <col min="1" max="1" width="2.28515625" style="2" bestFit="1" customWidth="1"/>
    <col min="2" max="2" width="55.85546875" bestFit="1" customWidth="1"/>
    <col min="4" max="4" width="7" bestFit="1" customWidth="1"/>
    <col min="5" max="5" width="7.28515625" style="2" bestFit="1" customWidth="1"/>
    <col min="6" max="6" width="9.42578125" style="2" bestFit="1" customWidth="1"/>
    <col min="7" max="7" width="7.42578125" style="2" bestFit="1" customWidth="1"/>
    <col min="8" max="8" width="4.140625" bestFit="1" customWidth="1"/>
    <col min="9" max="9" width="9.85546875" bestFit="1" customWidth="1"/>
    <col min="10" max="10" width="6" bestFit="1" customWidth="1"/>
    <col min="11" max="11" width="14.85546875" bestFit="1" customWidth="1"/>
    <col min="12" max="12" width="13.42578125" customWidth="1"/>
    <col min="14" max="14" width="6.42578125" bestFit="1" customWidth="1"/>
    <col min="15" max="15" width="7" bestFit="1" customWidth="1"/>
    <col min="18" max="18" width="1" style="5" customWidth="1"/>
    <col min="33" max="33" width="1.5703125" style="5" customWidth="1"/>
    <col min="62" max="62" width="1.7109375" style="5" customWidth="1"/>
    <col min="74" max="74" width="2.140625" style="5" customWidth="1"/>
    <col min="94" max="94" width="2" style="7" customWidth="1"/>
  </cols>
  <sheetData>
    <row r="1" spans="1:94" s="3" customFormat="1" ht="21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4"/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4"/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4"/>
      <c r="BW1" s="3" t="s">
        <v>70</v>
      </c>
      <c r="BX1" s="3" t="s">
        <v>71</v>
      </c>
      <c r="BY1" s="3" t="s">
        <v>72</v>
      </c>
      <c r="BZ1" s="3" t="s">
        <v>73</v>
      </c>
      <c r="CA1" s="3" t="s">
        <v>74</v>
      </c>
      <c r="CB1" s="3" t="s">
        <v>75</v>
      </c>
      <c r="CC1" s="3" t="s">
        <v>76</v>
      </c>
      <c r="CD1" s="3" t="s">
        <v>77</v>
      </c>
      <c r="CE1" s="3" t="s">
        <v>78</v>
      </c>
      <c r="CF1" s="3" t="s">
        <v>79</v>
      </c>
      <c r="CG1" s="3" t="s">
        <v>80</v>
      </c>
      <c r="CH1" s="3" t="s">
        <v>81</v>
      </c>
      <c r="CI1" s="3" t="s">
        <v>82</v>
      </c>
      <c r="CJ1" s="3" t="s">
        <v>83</v>
      </c>
      <c r="CK1" s="3" t="s">
        <v>84</v>
      </c>
      <c r="CL1" s="3" t="s">
        <v>85</v>
      </c>
      <c r="CM1" s="3" t="s">
        <v>86</v>
      </c>
      <c r="CN1" s="3" t="s">
        <v>87</v>
      </c>
      <c r="CO1" s="3" t="s">
        <v>88</v>
      </c>
      <c r="CP1" s="6"/>
    </row>
    <row r="2" spans="1:94" x14ac:dyDescent="0.25">
      <c r="A2" s="2" t="s">
        <v>128</v>
      </c>
      <c r="B2" t="s">
        <v>89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>
        <f>'Smart Counter'!O2</f>
        <v>0</v>
      </c>
    </row>
    <row r="3" spans="1:94" x14ac:dyDescent="0.25">
      <c r="A3" s="2" t="s">
        <v>128</v>
      </c>
      <c r="B3" t="s">
        <v>90</v>
      </c>
      <c r="S3" s="1">
        <v>0</v>
      </c>
      <c r="T3">
        <v>0</v>
      </c>
      <c r="U3" s="9">
        <v>0</v>
      </c>
      <c r="V3" s="1">
        <v>0</v>
      </c>
      <c r="W3" s="8">
        <v>0</v>
      </c>
      <c r="X3" s="1">
        <v>0</v>
      </c>
      <c r="Y3" s="1">
        <v>0</v>
      </c>
      <c r="Z3" s="8">
        <v>0</v>
      </c>
      <c r="AA3" s="1">
        <v>0</v>
      </c>
      <c r="AB3" s="1">
        <v>0</v>
      </c>
      <c r="AC3" s="8">
        <v>0</v>
      </c>
      <c r="AD3">
        <v>0</v>
      </c>
      <c r="AE3">
        <v>0</v>
      </c>
      <c r="AF3">
        <f>'Smart Counter'!O3</f>
        <v>0</v>
      </c>
    </row>
    <row r="4" spans="1:94" x14ac:dyDescent="0.25">
      <c r="A4" s="2" t="s">
        <v>128</v>
      </c>
      <c r="B4" t="s">
        <v>91</v>
      </c>
      <c r="S4" s="1">
        <v>0</v>
      </c>
      <c r="T4">
        <v>0</v>
      </c>
      <c r="U4" s="9">
        <v>0</v>
      </c>
      <c r="V4" s="1">
        <v>0</v>
      </c>
      <c r="W4" s="8">
        <v>0</v>
      </c>
      <c r="X4" s="1">
        <v>0</v>
      </c>
      <c r="Y4" s="1">
        <v>0</v>
      </c>
      <c r="Z4" s="8">
        <v>0</v>
      </c>
      <c r="AA4" s="1">
        <v>0</v>
      </c>
      <c r="AB4" s="1">
        <v>0</v>
      </c>
      <c r="AC4" s="8">
        <v>0</v>
      </c>
      <c r="AD4">
        <v>0</v>
      </c>
      <c r="AE4">
        <v>0</v>
      </c>
      <c r="AF4">
        <f>'Smart Counter'!O4</f>
        <v>0</v>
      </c>
    </row>
    <row r="5" spans="1:94" x14ac:dyDescent="0.25">
      <c r="A5" s="2" t="s">
        <v>128</v>
      </c>
      <c r="B5" t="s">
        <v>92</v>
      </c>
      <c r="S5" s="1">
        <v>0</v>
      </c>
      <c r="T5">
        <v>0</v>
      </c>
      <c r="U5" s="9">
        <v>0</v>
      </c>
      <c r="V5" s="1">
        <v>0</v>
      </c>
      <c r="W5" s="8">
        <v>0</v>
      </c>
      <c r="X5" s="1">
        <v>0</v>
      </c>
      <c r="Y5" s="1">
        <v>0</v>
      </c>
      <c r="Z5" s="8">
        <v>0</v>
      </c>
      <c r="AA5" s="1">
        <v>0</v>
      </c>
      <c r="AB5" s="1">
        <v>0</v>
      </c>
      <c r="AC5" s="8">
        <v>0</v>
      </c>
      <c r="AD5">
        <v>0</v>
      </c>
      <c r="AE5">
        <v>0</v>
      </c>
      <c r="AF5">
        <f>'Smart Counter'!O5</f>
        <v>0</v>
      </c>
    </row>
    <row r="6" spans="1:94" x14ac:dyDescent="0.25">
      <c r="A6" s="2" t="s">
        <v>128</v>
      </c>
      <c r="B6" t="s">
        <v>93</v>
      </c>
      <c r="S6" s="1">
        <v>0</v>
      </c>
      <c r="T6">
        <v>0</v>
      </c>
      <c r="U6" s="9">
        <v>0</v>
      </c>
      <c r="V6" s="1">
        <v>0</v>
      </c>
      <c r="W6" s="8">
        <v>0</v>
      </c>
      <c r="X6" s="1">
        <v>0</v>
      </c>
      <c r="Y6" s="1">
        <v>0</v>
      </c>
      <c r="Z6" s="8">
        <v>0</v>
      </c>
      <c r="AA6" s="1">
        <v>0</v>
      </c>
      <c r="AB6" s="1">
        <v>0</v>
      </c>
      <c r="AC6" s="8">
        <v>0</v>
      </c>
      <c r="AD6">
        <v>0</v>
      </c>
      <c r="AE6">
        <v>0</v>
      </c>
      <c r="AF6">
        <f>'Smart Counter'!O6</f>
        <v>0</v>
      </c>
    </row>
    <row r="7" spans="1:94" x14ac:dyDescent="0.25">
      <c r="A7" s="2" t="s">
        <v>128</v>
      </c>
      <c r="B7" t="s">
        <v>94</v>
      </c>
      <c r="S7" s="1">
        <v>0</v>
      </c>
      <c r="T7">
        <v>0</v>
      </c>
      <c r="U7" s="9">
        <v>0</v>
      </c>
      <c r="V7" s="1">
        <v>0</v>
      </c>
      <c r="W7" s="8">
        <v>0</v>
      </c>
      <c r="X7" s="1">
        <v>0</v>
      </c>
      <c r="Y7" s="1">
        <v>0</v>
      </c>
      <c r="Z7" s="8">
        <v>0</v>
      </c>
      <c r="AA7" s="1">
        <v>0</v>
      </c>
      <c r="AB7" s="1">
        <v>0</v>
      </c>
      <c r="AC7" s="8">
        <v>0</v>
      </c>
      <c r="AD7">
        <v>0</v>
      </c>
      <c r="AE7">
        <v>0</v>
      </c>
      <c r="AF7">
        <f>'Smart Counter'!O7</f>
        <v>0</v>
      </c>
    </row>
    <row r="8" spans="1:94" x14ac:dyDescent="0.25">
      <c r="A8" s="2" t="s">
        <v>128</v>
      </c>
      <c r="B8" t="s">
        <v>95</v>
      </c>
      <c r="S8" s="1">
        <v>0</v>
      </c>
      <c r="T8">
        <v>0</v>
      </c>
      <c r="U8" s="9">
        <v>0</v>
      </c>
      <c r="V8" s="1">
        <v>0</v>
      </c>
      <c r="W8" s="8">
        <v>0</v>
      </c>
      <c r="X8" s="1">
        <v>0</v>
      </c>
      <c r="Y8" s="1">
        <v>0</v>
      </c>
      <c r="Z8" s="8">
        <v>0</v>
      </c>
      <c r="AA8" s="1">
        <v>0</v>
      </c>
      <c r="AB8" s="1">
        <v>0</v>
      </c>
      <c r="AC8" s="8">
        <v>0</v>
      </c>
      <c r="AD8">
        <v>0</v>
      </c>
      <c r="AE8">
        <v>0</v>
      </c>
      <c r="AF8">
        <f>'Smart Counter'!O8</f>
        <v>0</v>
      </c>
    </row>
    <row r="9" spans="1:94" x14ac:dyDescent="0.25">
      <c r="A9" s="2" t="s">
        <v>128</v>
      </c>
      <c r="B9" t="s">
        <v>96</v>
      </c>
      <c r="S9" s="1">
        <v>0</v>
      </c>
      <c r="T9">
        <v>0</v>
      </c>
      <c r="U9" s="9">
        <v>0</v>
      </c>
      <c r="V9" s="1">
        <v>0</v>
      </c>
      <c r="W9" s="8">
        <v>0</v>
      </c>
      <c r="X9" s="1">
        <v>0</v>
      </c>
      <c r="Y9" s="1">
        <v>0</v>
      </c>
      <c r="Z9" s="8">
        <v>0</v>
      </c>
      <c r="AA9" s="1">
        <v>0</v>
      </c>
      <c r="AB9" s="1">
        <v>0</v>
      </c>
      <c r="AC9" s="8">
        <v>0</v>
      </c>
      <c r="AD9">
        <v>0</v>
      </c>
      <c r="AE9">
        <v>0</v>
      </c>
      <c r="AF9">
        <f>'Smart Counter'!O9</f>
        <v>0</v>
      </c>
    </row>
    <row r="10" spans="1:94" x14ac:dyDescent="0.25">
      <c r="A10" s="2" t="s">
        <v>128</v>
      </c>
      <c r="B10" t="s">
        <v>97</v>
      </c>
      <c r="S10" s="1">
        <v>0</v>
      </c>
      <c r="T10">
        <v>0</v>
      </c>
      <c r="U10" s="9">
        <v>0</v>
      </c>
      <c r="V10" s="1">
        <v>0</v>
      </c>
      <c r="W10" s="8">
        <v>0</v>
      </c>
      <c r="X10" s="1">
        <v>0</v>
      </c>
      <c r="Y10" s="1">
        <v>0</v>
      </c>
      <c r="Z10" s="8">
        <v>0</v>
      </c>
      <c r="AA10" s="1">
        <v>0</v>
      </c>
      <c r="AB10" s="1">
        <v>0</v>
      </c>
      <c r="AC10" s="8">
        <v>0</v>
      </c>
      <c r="AD10">
        <v>0</v>
      </c>
      <c r="AE10">
        <v>0</v>
      </c>
      <c r="AF10">
        <f>'Smart Counter'!O10</f>
        <v>0</v>
      </c>
    </row>
    <row r="11" spans="1:94" x14ac:dyDescent="0.25">
      <c r="A11" s="2" t="s">
        <v>128</v>
      </c>
      <c r="B11" t="s">
        <v>98</v>
      </c>
      <c r="S11" s="1">
        <v>0</v>
      </c>
      <c r="T11">
        <v>0</v>
      </c>
      <c r="U11" s="9">
        <v>0</v>
      </c>
      <c r="V11" s="1">
        <v>0</v>
      </c>
      <c r="W11" s="8">
        <v>0</v>
      </c>
      <c r="X11" s="1">
        <v>0</v>
      </c>
      <c r="Y11" s="1">
        <v>0</v>
      </c>
      <c r="Z11" s="8">
        <v>0</v>
      </c>
      <c r="AA11" s="1">
        <v>0</v>
      </c>
      <c r="AB11" s="1">
        <v>0</v>
      </c>
      <c r="AC11" s="8">
        <v>0</v>
      </c>
      <c r="AD11">
        <v>0</v>
      </c>
      <c r="AE11">
        <v>0</v>
      </c>
      <c r="AF11">
        <f>'Smart Counter'!O11</f>
        <v>0</v>
      </c>
    </row>
    <row r="12" spans="1:94" x14ac:dyDescent="0.25">
      <c r="A12" s="2" t="s">
        <v>128</v>
      </c>
      <c r="B12" t="s">
        <v>99</v>
      </c>
      <c r="S12" s="1">
        <v>0</v>
      </c>
      <c r="T12">
        <v>0</v>
      </c>
      <c r="U12" s="9">
        <v>0</v>
      </c>
      <c r="V12" s="1">
        <v>0</v>
      </c>
      <c r="W12" s="8">
        <v>0</v>
      </c>
      <c r="X12" s="1">
        <v>0</v>
      </c>
      <c r="Y12" s="1">
        <v>0</v>
      </c>
      <c r="Z12" s="8">
        <v>0</v>
      </c>
      <c r="AA12" s="1">
        <v>0</v>
      </c>
      <c r="AB12" s="1">
        <v>0</v>
      </c>
      <c r="AC12" s="8">
        <v>0</v>
      </c>
      <c r="AD12">
        <v>0</v>
      </c>
      <c r="AE12">
        <v>0</v>
      </c>
      <c r="AF12">
        <f>'Smart Counter'!O12</f>
        <v>0</v>
      </c>
    </row>
    <row r="13" spans="1:94" x14ac:dyDescent="0.25">
      <c r="A13" s="2" t="s">
        <v>128</v>
      </c>
      <c r="B13" t="s">
        <v>100</v>
      </c>
      <c r="S13" s="1">
        <v>0</v>
      </c>
      <c r="T13">
        <v>0</v>
      </c>
      <c r="U13" s="9">
        <v>0</v>
      </c>
      <c r="V13" s="1">
        <v>0</v>
      </c>
      <c r="W13" s="8">
        <v>0</v>
      </c>
      <c r="X13" s="1">
        <v>0</v>
      </c>
      <c r="Y13" s="1">
        <v>0</v>
      </c>
      <c r="Z13" s="8">
        <v>0</v>
      </c>
      <c r="AA13" s="1">
        <v>0</v>
      </c>
      <c r="AB13" s="1">
        <v>0</v>
      </c>
      <c r="AC13" s="8">
        <v>0</v>
      </c>
      <c r="AD13">
        <v>0</v>
      </c>
      <c r="AE13">
        <v>0</v>
      </c>
      <c r="AF13">
        <f>'Smart Counter'!O13</f>
        <v>0</v>
      </c>
    </row>
    <row r="14" spans="1:94" x14ac:dyDescent="0.25">
      <c r="A14" s="2" t="s">
        <v>128</v>
      </c>
      <c r="B14" t="s">
        <v>101</v>
      </c>
      <c r="S14" s="1">
        <v>0</v>
      </c>
      <c r="T14">
        <v>0</v>
      </c>
      <c r="U14" s="9">
        <v>0</v>
      </c>
      <c r="V14" s="1">
        <v>0</v>
      </c>
      <c r="W14" s="8">
        <v>0</v>
      </c>
      <c r="X14" s="1">
        <v>0</v>
      </c>
      <c r="Y14" s="1">
        <v>0</v>
      </c>
      <c r="Z14" s="8">
        <v>0</v>
      </c>
      <c r="AA14" s="1">
        <v>0</v>
      </c>
      <c r="AB14" s="1">
        <v>0</v>
      </c>
      <c r="AC14" s="8">
        <v>0</v>
      </c>
      <c r="AD14">
        <v>0</v>
      </c>
      <c r="AE14">
        <v>0</v>
      </c>
      <c r="AF14">
        <f>'Smart Counter'!O14</f>
        <v>0</v>
      </c>
    </row>
    <row r="15" spans="1:94" x14ac:dyDescent="0.25">
      <c r="A15" s="2" t="s">
        <v>128</v>
      </c>
      <c r="B15" t="s">
        <v>102</v>
      </c>
      <c r="S15" s="1">
        <v>0</v>
      </c>
      <c r="T15">
        <v>0</v>
      </c>
      <c r="U15" s="9">
        <v>0</v>
      </c>
      <c r="V15" s="1">
        <v>0</v>
      </c>
      <c r="W15" s="8">
        <v>0</v>
      </c>
      <c r="X15" s="1">
        <v>0</v>
      </c>
      <c r="Y15" s="1">
        <v>0</v>
      </c>
      <c r="Z15" s="8">
        <v>0</v>
      </c>
      <c r="AA15" s="1">
        <v>0</v>
      </c>
      <c r="AB15" s="1">
        <v>0</v>
      </c>
      <c r="AC15" s="8">
        <v>0</v>
      </c>
      <c r="AD15">
        <v>0</v>
      </c>
      <c r="AE15">
        <v>0</v>
      </c>
      <c r="AF15">
        <f>'Smart Counter'!O15</f>
        <v>0</v>
      </c>
    </row>
    <row r="16" spans="1:94" x14ac:dyDescent="0.25">
      <c r="A16" s="2" t="s">
        <v>128</v>
      </c>
      <c r="B16" t="s">
        <v>103</v>
      </c>
      <c r="S16" s="1">
        <v>0</v>
      </c>
      <c r="T16">
        <v>0</v>
      </c>
      <c r="U16" s="9">
        <v>0</v>
      </c>
      <c r="V16" s="1">
        <v>0</v>
      </c>
      <c r="W16" s="8">
        <v>0</v>
      </c>
      <c r="X16" s="1">
        <v>0</v>
      </c>
      <c r="Y16" s="1">
        <v>0</v>
      </c>
      <c r="Z16" s="8">
        <v>0</v>
      </c>
      <c r="AA16" s="1">
        <v>0</v>
      </c>
      <c r="AB16" s="1">
        <v>0</v>
      </c>
      <c r="AC16" s="8">
        <v>0</v>
      </c>
      <c r="AD16">
        <v>0</v>
      </c>
      <c r="AE16">
        <v>0</v>
      </c>
      <c r="AF16">
        <f>'Smart Counter'!O16</f>
        <v>0</v>
      </c>
    </row>
    <row r="17" spans="1:32" x14ac:dyDescent="0.25">
      <c r="A17" s="2" t="s">
        <v>128</v>
      </c>
      <c r="B17" t="s">
        <v>104</v>
      </c>
      <c r="S17" s="1">
        <v>0</v>
      </c>
      <c r="T17">
        <v>0</v>
      </c>
      <c r="U17" s="9">
        <v>0</v>
      </c>
      <c r="V17" s="1">
        <v>0</v>
      </c>
      <c r="W17" s="8">
        <v>0</v>
      </c>
      <c r="X17" s="1">
        <v>0</v>
      </c>
      <c r="Y17" s="1">
        <v>0</v>
      </c>
      <c r="Z17" s="8">
        <v>0</v>
      </c>
      <c r="AA17" s="1">
        <v>0</v>
      </c>
      <c r="AB17" s="1">
        <v>0</v>
      </c>
      <c r="AC17" s="8">
        <v>0</v>
      </c>
      <c r="AD17">
        <v>0</v>
      </c>
      <c r="AE17">
        <v>0</v>
      </c>
      <c r="AF17">
        <f>'Smart Counter'!O17</f>
        <v>0</v>
      </c>
    </row>
    <row r="18" spans="1:32" x14ac:dyDescent="0.25">
      <c r="A18" s="2" t="s">
        <v>128</v>
      </c>
      <c r="B18" t="s">
        <v>105</v>
      </c>
      <c r="S18" s="1">
        <v>0</v>
      </c>
      <c r="T18">
        <v>0</v>
      </c>
      <c r="U18" s="9">
        <v>0</v>
      </c>
      <c r="V18" s="1">
        <v>0</v>
      </c>
      <c r="W18" s="8">
        <v>0</v>
      </c>
      <c r="X18" s="1">
        <v>0</v>
      </c>
      <c r="Y18" s="1">
        <v>0</v>
      </c>
      <c r="Z18" s="8">
        <v>0</v>
      </c>
      <c r="AA18" s="1">
        <v>0</v>
      </c>
      <c r="AB18" s="1">
        <v>0</v>
      </c>
      <c r="AC18" s="8">
        <v>0</v>
      </c>
      <c r="AD18">
        <v>0</v>
      </c>
      <c r="AE18">
        <v>0</v>
      </c>
      <c r="AF18">
        <f>'Smart Counter'!O18</f>
        <v>0</v>
      </c>
    </row>
    <row r="19" spans="1:32" x14ac:dyDescent="0.25">
      <c r="A19" s="2" t="s">
        <v>128</v>
      </c>
      <c r="B19" t="s">
        <v>106</v>
      </c>
      <c r="S19" s="1">
        <v>0</v>
      </c>
      <c r="T19">
        <v>0</v>
      </c>
      <c r="U19" s="9">
        <v>0</v>
      </c>
      <c r="V19" s="1">
        <v>0</v>
      </c>
      <c r="W19" s="8">
        <v>0</v>
      </c>
      <c r="X19" s="1">
        <v>0</v>
      </c>
      <c r="Y19" s="1">
        <v>0</v>
      </c>
      <c r="Z19" s="8">
        <v>0</v>
      </c>
      <c r="AA19" s="1">
        <v>0</v>
      </c>
      <c r="AB19" s="1">
        <v>0</v>
      </c>
      <c r="AC19" s="8">
        <v>0</v>
      </c>
      <c r="AD19">
        <v>0</v>
      </c>
      <c r="AE19">
        <v>0</v>
      </c>
      <c r="AF19">
        <f>'Smart Counter'!O19</f>
        <v>0</v>
      </c>
    </row>
    <row r="20" spans="1:32" x14ac:dyDescent="0.25">
      <c r="A20" s="2" t="s">
        <v>128</v>
      </c>
      <c r="B20" t="s">
        <v>107</v>
      </c>
      <c r="S20" s="1">
        <v>0</v>
      </c>
      <c r="T20">
        <v>0</v>
      </c>
      <c r="U20" s="9">
        <v>0</v>
      </c>
      <c r="V20" s="1">
        <v>0</v>
      </c>
      <c r="W20" s="8">
        <v>0</v>
      </c>
      <c r="X20" s="1">
        <v>0</v>
      </c>
      <c r="Y20" s="1">
        <v>0</v>
      </c>
      <c r="Z20" s="8">
        <v>0</v>
      </c>
      <c r="AA20" s="1">
        <v>0</v>
      </c>
      <c r="AB20" s="1">
        <v>0</v>
      </c>
      <c r="AC20" s="8">
        <v>0</v>
      </c>
      <c r="AD20">
        <v>0</v>
      </c>
      <c r="AE20">
        <v>0</v>
      </c>
      <c r="AF20">
        <f>'Smart Counter'!O20</f>
        <v>0</v>
      </c>
    </row>
    <row r="21" spans="1:32" x14ac:dyDescent="0.25">
      <c r="A21" s="2" t="s">
        <v>128</v>
      </c>
      <c r="B21" t="s">
        <v>108</v>
      </c>
      <c r="S21" s="1">
        <v>0</v>
      </c>
      <c r="T21">
        <v>0</v>
      </c>
      <c r="U21" s="9">
        <v>0</v>
      </c>
      <c r="V21" s="1">
        <v>0</v>
      </c>
      <c r="W21" s="8">
        <v>0</v>
      </c>
      <c r="X21" s="1">
        <v>0</v>
      </c>
      <c r="Y21" s="1">
        <v>0</v>
      </c>
      <c r="Z21" s="8">
        <v>0</v>
      </c>
      <c r="AA21" s="1">
        <v>0</v>
      </c>
      <c r="AB21" s="1">
        <v>0</v>
      </c>
      <c r="AC21" s="8">
        <v>0</v>
      </c>
      <c r="AD21">
        <v>0</v>
      </c>
      <c r="AE21">
        <v>0</v>
      </c>
      <c r="AF21">
        <f>'Smart Counter'!O21</f>
        <v>0</v>
      </c>
    </row>
    <row r="22" spans="1:32" x14ac:dyDescent="0.25">
      <c r="A22" s="2" t="s">
        <v>128</v>
      </c>
      <c r="B22" t="s">
        <v>109</v>
      </c>
      <c r="S22" s="1">
        <v>0</v>
      </c>
      <c r="T22">
        <v>0</v>
      </c>
      <c r="U22" s="9">
        <v>0</v>
      </c>
      <c r="V22" s="1">
        <v>0</v>
      </c>
      <c r="W22" s="8">
        <v>0</v>
      </c>
      <c r="X22" s="1">
        <v>0</v>
      </c>
      <c r="Y22" s="1">
        <v>0</v>
      </c>
      <c r="Z22" s="8">
        <v>0</v>
      </c>
      <c r="AA22" s="1">
        <v>0</v>
      </c>
      <c r="AB22" s="1">
        <v>0</v>
      </c>
      <c r="AC22" s="8">
        <v>0</v>
      </c>
      <c r="AD22">
        <v>0</v>
      </c>
      <c r="AE22">
        <v>0</v>
      </c>
      <c r="AF22">
        <f>'Smart Counter'!O22</f>
        <v>0</v>
      </c>
    </row>
    <row r="23" spans="1:32" x14ac:dyDescent="0.25">
      <c r="A23" s="2" t="s">
        <v>128</v>
      </c>
      <c r="B23" t="s">
        <v>110</v>
      </c>
      <c r="S23" s="1">
        <v>0</v>
      </c>
      <c r="T23">
        <v>0</v>
      </c>
      <c r="U23" s="9">
        <v>0</v>
      </c>
      <c r="V23" s="1">
        <v>0</v>
      </c>
      <c r="W23" s="8">
        <v>0</v>
      </c>
      <c r="X23" s="1">
        <v>0</v>
      </c>
      <c r="Y23" s="1">
        <v>0</v>
      </c>
      <c r="Z23" s="8">
        <v>0</v>
      </c>
      <c r="AA23" s="1">
        <v>0</v>
      </c>
      <c r="AB23" s="1">
        <v>0</v>
      </c>
      <c r="AC23" s="8">
        <v>0</v>
      </c>
      <c r="AD23">
        <v>0</v>
      </c>
      <c r="AE23">
        <v>0</v>
      </c>
      <c r="AF23">
        <f>'Smart Counter'!O23</f>
        <v>0</v>
      </c>
    </row>
    <row r="24" spans="1:32" x14ac:dyDescent="0.25">
      <c r="A24" s="2" t="s">
        <v>128</v>
      </c>
      <c r="B24" t="s">
        <v>111</v>
      </c>
      <c r="S24" s="1">
        <v>0</v>
      </c>
      <c r="T24">
        <v>0</v>
      </c>
      <c r="U24" s="9">
        <v>0</v>
      </c>
      <c r="V24" s="1">
        <v>0</v>
      </c>
      <c r="W24" s="8">
        <v>0</v>
      </c>
      <c r="X24" s="1">
        <v>0</v>
      </c>
      <c r="Y24" s="1">
        <v>0</v>
      </c>
      <c r="Z24" s="8">
        <v>0</v>
      </c>
      <c r="AA24" s="1">
        <v>0</v>
      </c>
      <c r="AB24" s="1">
        <v>0</v>
      </c>
      <c r="AC24" s="8">
        <v>0</v>
      </c>
      <c r="AD24">
        <v>0</v>
      </c>
      <c r="AE24">
        <v>0</v>
      </c>
      <c r="AF24">
        <f>'Smart Counter'!O24</f>
        <v>0</v>
      </c>
    </row>
    <row r="25" spans="1:32" x14ac:dyDescent="0.25">
      <c r="A25" s="2" t="s">
        <v>128</v>
      </c>
      <c r="B25" t="s">
        <v>112</v>
      </c>
      <c r="S25" s="1">
        <v>0</v>
      </c>
      <c r="T25">
        <v>0</v>
      </c>
      <c r="U25" s="9">
        <v>0</v>
      </c>
      <c r="V25" s="1">
        <v>0</v>
      </c>
      <c r="W25" s="8">
        <v>0</v>
      </c>
      <c r="X25" s="1">
        <v>0</v>
      </c>
      <c r="Y25" s="1">
        <v>0</v>
      </c>
      <c r="Z25" s="8">
        <v>0</v>
      </c>
      <c r="AA25" s="1">
        <v>0</v>
      </c>
      <c r="AB25" s="1">
        <v>0</v>
      </c>
      <c r="AC25" s="8">
        <v>0</v>
      </c>
      <c r="AD25">
        <v>0</v>
      </c>
      <c r="AE25">
        <v>0</v>
      </c>
      <c r="AF25">
        <f>'Smart Counter'!O25</f>
        <v>0</v>
      </c>
    </row>
    <row r="26" spans="1:32" x14ac:dyDescent="0.25">
      <c r="A26" s="2" t="s">
        <v>128</v>
      </c>
      <c r="B26" t="s">
        <v>113</v>
      </c>
      <c r="S26" s="1">
        <v>0</v>
      </c>
      <c r="T26">
        <v>0</v>
      </c>
      <c r="U26" s="9">
        <v>0</v>
      </c>
      <c r="V26" s="1">
        <v>0</v>
      </c>
      <c r="W26" s="8">
        <v>0</v>
      </c>
      <c r="X26" s="1">
        <v>0</v>
      </c>
      <c r="Y26" s="1">
        <v>0</v>
      </c>
      <c r="Z26" s="8">
        <v>0</v>
      </c>
      <c r="AA26" s="1">
        <v>0</v>
      </c>
      <c r="AB26" s="1">
        <v>0</v>
      </c>
      <c r="AC26" s="8">
        <v>0</v>
      </c>
      <c r="AD26">
        <v>0</v>
      </c>
      <c r="AE26">
        <v>0</v>
      </c>
      <c r="AF26">
        <f>'Smart Counter'!O26</f>
        <v>0</v>
      </c>
    </row>
    <row r="27" spans="1:32" x14ac:dyDescent="0.25">
      <c r="A27" s="2" t="s">
        <v>128</v>
      </c>
      <c r="B27" t="s">
        <v>114</v>
      </c>
      <c r="S27" s="1">
        <v>0</v>
      </c>
      <c r="T27">
        <v>0</v>
      </c>
      <c r="U27" s="9">
        <v>0</v>
      </c>
      <c r="V27" s="1">
        <v>0</v>
      </c>
      <c r="W27" s="8">
        <v>0</v>
      </c>
      <c r="X27" s="1">
        <v>0</v>
      </c>
      <c r="Y27" s="1">
        <v>0</v>
      </c>
      <c r="Z27" s="8">
        <v>0</v>
      </c>
      <c r="AA27" s="1">
        <v>0</v>
      </c>
      <c r="AB27" s="1">
        <v>0</v>
      </c>
      <c r="AC27" s="8">
        <v>0</v>
      </c>
      <c r="AD27">
        <v>0</v>
      </c>
      <c r="AE27">
        <v>0</v>
      </c>
      <c r="AF27">
        <f>'Smart Counter'!O27</f>
        <v>0</v>
      </c>
    </row>
    <row r="28" spans="1:32" x14ac:dyDescent="0.25">
      <c r="A28" s="2" t="s">
        <v>128</v>
      </c>
      <c r="B28" t="s">
        <v>115</v>
      </c>
      <c r="S28" s="1">
        <v>0</v>
      </c>
      <c r="T28">
        <v>0</v>
      </c>
      <c r="U28" s="9">
        <v>0</v>
      </c>
      <c r="V28" s="1">
        <v>0</v>
      </c>
      <c r="W28" s="8">
        <v>0</v>
      </c>
      <c r="X28" s="1">
        <v>0</v>
      </c>
      <c r="Y28" s="1">
        <v>0</v>
      </c>
      <c r="Z28" s="8">
        <v>0</v>
      </c>
      <c r="AA28" s="1">
        <v>0</v>
      </c>
      <c r="AB28" s="1">
        <v>0</v>
      </c>
      <c r="AC28" s="8">
        <v>0</v>
      </c>
      <c r="AD28">
        <v>0</v>
      </c>
      <c r="AE28">
        <v>0</v>
      </c>
      <c r="AF28">
        <f>'Smart Counter'!O28</f>
        <v>0</v>
      </c>
    </row>
    <row r="29" spans="1:32" x14ac:dyDescent="0.25">
      <c r="A29" s="2" t="s">
        <v>128</v>
      </c>
      <c r="B29" t="s">
        <v>116</v>
      </c>
      <c r="S29" s="1">
        <v>0</v>
      </c>
      <c r="T29">
        <v>0</v>
      </c>
      <c r="U29" s="9">
        <v>0</v>
      </c>
      <c r="V29" s="1">
        <v>0</v>
      </c>
      <c r="W29" s="8">
        <v>0</v>
      </c>
      <c r="X29" s="1">
        <v>0</v>
      </c>
      <c r="Y29" s="1">
        <v>0</v>
      </c>
      <c r="Z29" s="8">
        <v>0</v>
      </c>
      <c r="AA29" s="1">
        <v>0</v>
      </c>
      <c r="AB29" s="1">
        <v>0</v>
      </c>
      <c r="AC29" s="8">
        <v>0</v>
      </c>
      <c r="AD29">
        <v>0</v>
      </c>
      <c r="AE29">
        <v>0</v>
      </c>
      <c r="AF29">
        <f>'Smart Counter'!O29</f>
        <v>0</v>
      </c>
    </row>
    <row r="30" spans="1:32" x14ac:dyDescent="0.25">
      <c r="A30" s="2" t="s">
        <v>128</v>
      </c>
      <c r="B30" t="s">
        <v>117</v>
      </c>
      <c r="S30" s="1">
        <v>0</v>
      </c>
      <c r="T30">
        <v>0</v>
      </c>
      <c r="U30" s="9">
        <v>0</v>
      </c>
      <c r="V30" s="1">
        <v>0</v>
      </c>
      <c r="W30" s="8">
        <v>0</v>
      </c>
      <c r="X30" s="1">
        <v>0</v>
      </c>
      <c r="Y30" s="1">
        <v>0</v>
      </c>
      <c r="Z30" s="8">
        <v>0</v>
      </c>
      <c r="AA30" s="1">
        <v>0</v>
      </c>
      <c r="AB30" s="1">
        <v>0</v>
      </c>
      <c r="AC30" s="8">
        <v>0</v>
      </c>
      <c r="AD30">
        <v>0</v>
      </c>
      <c r="AE30">
        <v>0</v>
      </c>
      <c r="AF30">
        <f>'Smart Counter'!O30</f>
        <v>0</v>
      </c>
    </row>
    <row r="31" spans="1:32" x14ac:dyDescent="0.25">
      <c r="A31" s="2" t="s">
        <v>128</v>
      </c>
      <c r="B31" t="s">
        <v>118</v>
      </c>
      <c r="S31" s="1">
        <v>0</v>
      </c>
      <c r="T31">
        <v>0</v>
      </c>
      <c r="U31" s="9">
        <v>0</v>
      </c>
      <c r="V31" s="1">
        <v>0</v>
      </c>
      <c r="W31" s="8">
        <v>0</v>
      </c>
      <c r="X31" s="1">
        <v>0</v>
      </c>
      <c r="Y31" s="1">
        <v>0</v>
      </c>
      <c r="Z31" s="8">
        <v>0</v>
      </c>
      <c r="AA31" s="1">
        <v>0</v>
      </c>
      <c r="AB31" s="1">
        <v>0</v>
      </c>
      <c r="AC31" s="8">
        <v>0</v>
      </c>
      <c r="AD31">
        <v>0</v>
      </c>
      <c r="AE31">
        <v>0</v>
      </c>
      <c r="AF31">
        <f>'Smart Counter'!O31</f>
        <v>0</v>
      </c>
    </row>
    <row r="32" spans="1:32" x14ac:dyDescent="0.25">
      <c r="A32" s="2" t="s">
        <v>128</v>
      </c>
      <c r="B32" t="s">
        <v>119</v>
      </c>
      <c r="S32" s="1">
        <v>0</v>
      </c>
      <c r="T32">
        <v>0</v>
      </c>
      <c r="U32" s="9">
        <v>0</v>
      </c>
      <c r="V32" s="1">
        <v>0</v>
      </c>
      <c r="W32" s="8">
        <v>0</v>
      </c>
      <c r="X32" s="1">
        <v>0</v>
      </c>
      <c r="Y32" s="1">
        <v>0</v>
      </c>
      <c r="Z32" s="8">
        <v>0</v>
      </c>
      <c r="AA32" s="1">
        <v>0</v>
      </c>
      <c r="AB32" s="1">
        <v>0</v>
      </c>
      <c r="AC32" s="8">
        <v>0</v>
      </c>
      <c r="AD32">
        <v>0</v>
      </c>
      <c r="AE32">
        <v>0</v>
      </c>
      <c r="AF32">
        <f>'Smart Counter'!O32</f>
        <v>0</v>
      </c>
    </row>
    <row r="33" spans="1:32" x14ac:dyDescent="0.25">
      <c r="A33" s="2" t="s">
        <v>128</v>
      </c>
      <c r="B33" t="s">
        <v>120</v>
      </c>
      <c r="S33" s="1">
        <v>0</v>
      </c>
      <c r="T33">
        <v>0</v>
      </c>
      <c r="U33" s="9">
        <v>0</v>
      </c>
      <c r="V33" s="1">
        <v>0</v>
      </c>
      <c r="W33" s="8">
        <v>0</v>
      </c>
      <c r="X33" s="1">
        <v>0</v>
      </c>
      <c r="Y33" s="1">
        <v>0</v>
      </c>
      <c r="Z33" s="8">
        <v>0</v>
      </c>
      <c r="AA33" s="1">
        <v>0</v>
      </c>
      <c r="AB33" s="1">
        <v>0</v>
      </c>
      <c r="AC33" s="8">
        <v>0</v>
      </c>
      <c r="AD33">
        <v>0</v>
      </c>
      <c r="AE33">
        <v>0</v>
      </c>
      <c r="AF33">
        <f>'Smart Counter'!O33</f>
        <v>0</v>
      </c>
    </row>
    <row r="34" spans="1:32" x14ac:dyDescent="0.25">
      <c r="A34" s="2" t="s">
        <v>128</v>
      </c>
      <c r="B34" t="s">
        <v>121</v>
      </c>
      <c r="S34" s="1">
        <v>0</v>
      </c>
      <c r="T34">
        <v>0</v>
      </c>
      <c r="U34" s="9">
        <v>0</v>
      </c>
      <c r="V34" s="1">
        <v>0</v>
      </c>
      <c r="W34" s="8">
        <v>0</v>
      </c>
      <c r="X34" s="1">
        <v>0</v>
      </c>
      <c r="Y34" s="1">
        <v>0</v>
      </c>
      <c r="Z34" s="8">
        <v>0</v>
      </c>
      <c r="AA34" s="1">
        <v>0</v>
      </c>
      <c r="AB34" s="1">
        <v>0</v>
      </c>
      <c r="AC34" s="8">
        <v>0</v>
      </c>
      <c r="AD34">
        <v>0</v>
      </c>
      <c r="AE34">
        <v>0</v>
      </c>
      <c r="AF34">
        <f>'Smart Counter'!O34</f>
        <v>0</v>
      </c>
    </row>
    <row r="35" spans="1:32" x14ac:dyDescent="0.25">
      <c r="A35" s="2" t="s">
        <v>128</v>
      </c>
      <c r="B35" t="s">
        <v>122</v>
      </c>
      <c r="S35" s="1">
        <v>0</v>
      </c>
      <c r="T35">
        <v>0</v>
      </c>
      <c r="U35" s="9">
        <v>0</v>
      </c>
      <c r="V35" s="1">
        <v>0</v>
      </c>
      <c r="W35" s="8">
        <v>0</v>
      </c>
      <c r="X35" s="1">
        <v>0</v>
      </c>
      <c r="Y35" s="1">
        <v>0</v>
      </c>
      <c r="Z35" s="8">
        <v>0</v>
      </c>
      <c r="AA35" s="1">
        <v>0</v>
      </c>
      <c r="AB35" s="1">
        <v>0</v>
      </c>
      <c r="AC35" s="8">
        <v>0</v>
      </c>
      <c r="AD35">
        <v>0</v>
      </c>
      <c r="AE35">
        <v>0</v>
      </c>
      <c r="AF35">
        <f>'Smart Counter'!O35</f>
        <v>0</v>
      </c>
    </row>
    <row r="36" spans="1:32" x14ac:dyDescent="0.25">
      <c r="A36" s="2" t="s">
        <v>128</v>
      </c>
      <c r="B36" t="s">
        <v>123</v>
      </c>
      <c r="S36" s="1">
        <v>0</v>
      </c>
      <c r="T36">
        <v>0</v>
      </c>
      <c r="U36" s="9">
        <v>0</v>
      </c>
      <c r="V36" s="1">
        <v>0</v>
      </c>
      <c r="W36" s="8">
        <v>0</v>
      </c>
      <c r="X36" s="1">
        <v>0</v>
      </c>
      <c r="Y36" s="1">
        <v>0</v>
      </c>
      <c r="Z36" s="8">
        <v>0</v>
      </c>
      <c r="AA36" s="1">
        <v>0</v>
      </c>
      <c r="AB36" s="1">
        <v>0</v>
      </c>
      <c r="AC36" s="8">
        <v>0</v>
      </c>
      <c r="AD36">
        <v>0</v>
      </c>
      <c r="AE36">
        <v>0</v>
      </c>
      <c r="AF36">
        <f>'Smart Counter'!O36</f>
        <v>0</v>
      </c>
    </row>
    <row r="37" spans="1:32" x14ac:dyDescent="0.25">
      <c r="A37" s="2" t="s">
        <v>128</v>
      </c>
      <c r="B37" t="s">
        <v>124</v>
      </c>
      <c r="S37" s="1">
        <v>0</v>
      </c>
      <c r="T37">
        <v>0</v>
      </c>
      <c r="U37" s="9">
        <v>0</v>
      </c>
      <c r="V37" s="1">
        <v>0</v>
      </c>
      <c r="W37" s="8">
        <v>0</v>
      </c>
      <c r="X37" s="1">
        <v>0</v>
      </c>
      <c r="Y37" s="1">
        <v>0</v>
      </c>
      <c r="Z37" s="8">
        <v>0</v>
      </c>
      <c r="AA37" s="1">
        <v>0</v>
      </c>
      <c r="AB37" s="1">
        <v>0</v>
      </c>
      <c r="AC37" s="8">
        <v>0</v>
      </c>
      <c r="AD37">
        <v>0</v>
      </c>
      <c r="AE37">
        <v>0</v>
      </c>
      <c r="AF37">
        <f>'Smart Counter'!O37</f>
        <v>0</v>
      </c>
    </row>
    <row r="38" spans="1:32" x14ac:dyDescent="0.25">
      <c r="A38" s="2" t="s">
        <v>128</v>
      </c>
      <c r="B38" t="s">
        <v>125</v>
      </c>
      <c r="S38" s="1">
        <v>0</v>
      </c>
      <c r="T38">
        <v>0</v>
      </c>
      <c r="U38" s="9">
        <v>0</v>
      </c>
      <c r="V38" s="1">
        <v>0</v>
      </c>
      <c r="W38" s="8">
        <v>0</v>
      </c>
      <c r="X38" s="1">
        <v>0</v>
      </c>
      <c r="Y38" s="1">
        <v>0</v>
      </c>
      <c r="Z38" s="8">
        <v>0</v>
      </c>
      <c r="AA38" s="1">
        <v>0</v>
      </c>
      <c r="AB38" s="1">
        <v>0</v>
      </c>
      <c r="AC38" s="8">
        <v>0</v>
      </c>
      <c r="AD38">
        <v>0</v>
      </c>
      <c r="AE38">
        <v>0</v>
      </c>
      <c r="AF38">
        <f>'Smart Counter'!O38</f>
        <v>0</v>
      </c>
    </row>
    <row r="39" spans="1:32" x14ac:dyDescent="0.25">
      <c r="A39" s="2" t="s">
        <v>128</v>
      </c>
      <c r="B39" t="s">
        <v>126</v>
      </c>
      <c r="S39" s="1">
        <v>0</v>
      </c>
      <c r="T39">
        <v>0</v>
      </c>
      <c r="U39" s="9">
        <v>0</v>
      </c>
      <c r="V39" s="1">
        <v>0</v>
      </c>
      <c r="W39" s="8">
        <v>0</v>
      </c>
      <c r="X39" s="1">
        <v>0</v>
      </c>
      <c r="Y39" s="1">
        <v>0</v>
      </c>
      <c r="Z39" s="8">
        <v>0</v>
      </c>
      <c r="AA39" s="1">
        <v>0</v>
      </c>
      <c r="AB39" s="1">
        <v>0</v>
      </c>
      <c r="AC39" s="8">
        <v>0</v>
      </c>
      <c r="AD39">
        <v>0</v>
      </c>
      <c r="AE39">
        <v>0</v>
      </c>
      <c r="AF39">
        <f>'Smart Counter'!O39</f>
        <v>0</v>
      </c>
    </row>
    <row r="40" spans="1:32" x14ac:dyDescent="0.25">
      <c r="B40" t="s">
        <v>129</v>
      </c>
      <c r="S40" s="1">
        <v>0</v>
      </c>
      <c r="T40">
        <v>0</v>
      </c>
      <c r="U40" s="9">
        <v>0</v>
      </c>
      <c r="V40" s="1">
        <v>0</v>
      </c>
      <c r="W40" s="8">
        <v>0</v>
      </c>
      <c r="X40" s="1">
        <v>0</v>
      </c>
      <c r="Y40" s="1">
        <v>0</v>
      </c>
      <c r="Z40" s="8">
        <v>0</v>
      </c>
      <c r="AA40" s="1">
        <v>0</v>
      </c>
      <c r="AB40" s="1">
        <v>0</v>
      </c>
      <c r="AC40" s="8">
        <v>0</v>
      </c>
      <c r="AD40">
        <v>0</v>
      </c>
      <c r="AE40">
        <v>0</v>
      </c>
      <c r="AF40">
        <f>'Smart Counter'!O40</f>
        <v>0</v>
      </c>
    </row>
    <row r="41" spans="1:32" x14ac:dyDescent="0.25">
      <c r="B41" t="s">
        <v>130</v>
      </c>
      <c r="S41" s="1">
        <v>0</v>
      </c>
      <c r="T41">
        <v>0</v>
      </c>
      <c r="U41" s="9">
        <v>0</v>
      </c>
      <c r="V41" s="1">
        <v>0</v>
      </c>
      <c r="W41" s="8">
        <v>0</v>
      </c>
      <c r="X41" s="1">
        <v>0</v>
      </c>
      <c r="Y41" s="1">
        <v>0</v>
      </c>
      <c r="Z41" s="8">
        <v>0</v>
      </c>
      <c r="AA41" s="1">
        <v>0</v>
      </c>
      <c r="AB41" s="1">
        <v>0</v>
      </c>
      <c r="AC41" s="8">
        <v>0</v>
      </c>
      <c r="AD41">
        <v>0</v>
      </c>
      <c r="AE41">
        <v>0</v>
      </c>
      <c r="AF41">
        <f>'Smart Counter'!O41</f>
        <v>0</v>
      </c>
    </row>
    <row r="42" spans="1:32" x14ac:dyDescent="0.25">
      <c r="B42" t="s">
        <v>131</v>
      </c>
      <c r="S42" s="1">
        <v>0</v>
      </c>
      <c r="T42">
        <v>0</v>
      </c>
      <c r="U42" s="9">
        <v>0</v>
      </c>
      <c r="V42" s="1">
        <v>0</v>
      </c>
      <c r="W42" s="8">
        <v>0</v>
      </c>
      <c r="X42" s="1">
        <v>0</v>
      </c>
      <c r="Y42" s="1">
        <v>0</v>
      </c>
      <c r="Z42" s="8">
        <v>0</v>
      </c>
      <c r="AA42" s="1">
        <v>0</v>
      </c>
      <c r="AB42" s="1">
        <v>0</v>
      </c>
      <c r="AC42" s="8">
        <v>0</v>
      </c>
      <c r="AD42">
        <v>0</v>
      </c>
      <c r="AE42">
        <v>0</v>
      </c>
      <c r="AF42">
        <f>'Smart Counter'!O42</f>
        <v>0</v>
      </c>
    </row>
    <row r="43" spans="1:32" x14ac:dyDescent="0.25">
      <c r="B43" t="s">
        <v>132</v>
      </c>
      <c r="S43" s="1">
        <v>0</v>
      </c>
      <c r="T43">
        <v>0</v>
      </c>
      <c r="U43" s="9">
        <v>0</v>
      </c>
      <c r="V43" s="1">
        <v>0</v>
      </c>
      <c r="W43" s="8">
        <v>0</v>
      </c>
      <c r="X43" s="1">
        <v>0</v>
      </c>
      <c r="Y43" s="1">
        <v>0</v>
      </c>
      <c r="Z43" s="8">
        <v>0</v>
      </c>
      <c r="AA43" s="1">
        <v>0</v>
      </c>
      <c r="AB43" s="1">
        <v>0</v>
      </c>
      <c r="AC43" s="8">
        <v>0</v>
      </c>
      <c r="AD43">
        <v>0</v>
      </c>
      <c r="AE43">
        <v>0</v>
      </c>
      <c r="AF43">
        <f>'Smart Counter'!O43</f>
        <v>0</v>
      </c>
    </row>
    <row r="44" spans="1:32" x14ac:dyDescent="0.25">
      <c r="B44" t="s">
        <v>133</v>
      </c>
      <c r="S44" s="1">
        <v>0</v>
      </c>
      <c r="T44">
        <v>0</v>
      </c>
      <c r="U44" s="9">
        <v>0</v>
      </c>
      <c r="V44" s="1">
        <v>0</v>
      </c>
      <c r="W44" s="8">
        <v>0</v>
      </c>
      <c r="X44" s="1">
        <v>0</v>
      </c>
      <c r="Y44" s="1">
        <v>0</v>
      </c>
      <c r="Z44" s="8">
        <v>0</v>
      </c>
      <c r="AA44" s="1">
        <v>0</v>
      </c>
      <c r="AB44" s="1">
        <v>0</v>
      </c>
      <c r="AC44" s="8">
        <v>0</v>
      </c>
      <c r="AD44">
        <v>0</v>
      </c>
      <c r="AE44">
        <v>0</v>
      </c>
      <c r="AF44">
        <f>'Smart Counter'!O44</f>
        <v>0</v>
      </c>
    </row>
    <row r="45" spans="1:32" x14ac:dyDescent="0.25">
      <c r="B45" t="s">
        <v>134</v>
      </c>
      <c r="S45" s="1">
        <v>0</v>
      </c>
      <c r="T45">
        <v>0</v>
      </c>
      <c r="U45" s="9">
        <v>0</v>
      </c>
      <c r="V45" s="1">
        <v>0</v>
      </c>
      <c r="W45" s="8">
        <v>0</v>
      </c>
      <c r="X45" s="1">
        <v>0</v>
      </c>
      <c r="Y45" s="1">
        <v>0</v>
      </c>
      <c r="Z45" s="8">
        <v>0</v>
      </c>
      <c r="AA45" s="1">
        <v>0</v>
      </c>
      <c r="AB45" s="1">
        <v>0</v>
      </c>
      <c r="AC45" s="8">
        <v>0</v>
      </c>
      <c r="AD45">
        <v>0</v>
      </c>
      <c r="AE45">
        <v>0</v>
      </c>
      <c r="AF45">
        <f>'Smart Counter'!O45</f>
        <v>0</v>
      </c>
    </row>
    <row r="46" spans="1:32" x14ac:dyDescent="0.25">
      <c r="B46" t="s">
        <v>135</v>
      </c>
      <c r="S46" s="1">
        <v>0</v>
      </c>
      <c r="T46">
        <v>0</v>
      </c>
      <c r="U46" s="9">
        <v>0</v>
      </c>
      <c r="V46" s="1">
        <v>0</v>
      </c>
      <c r="W46" s="8">
        <v>0</v>
      </c>
      <c r="X46" s="1">
        <v>0</v>
      </c>
      <c r="Y46" s="1">
        <v>0</v>
      </c>
      <c r="Z46" s="8">
        <v>0</v>
      </c>
      <c r="AA46" s="1">
        <v>0</v>
      </c>
      <c r="AB46" s="1">
        <v>0</v>
      </c>
      <c r="AC46" s="8">
        <v>0</v>
      </c>
      <c r="AD46">
        <v>0</v>
      </c>
      <c r="AE46">
        <v>0</v>
      </c>
      <c r="AF46">
        <f>'Smart Counter'!O46</f>
        <v>0</v>
      </c>
    </row>
    <row r="47" spans="1:32" x14ac:dyDescent="0.25">
      <c r="B47" t="s">
        <v>136</v>
      </c>
      <c r="S47" s="1">
        <v>0</v>
      </c>
      <c r="T47">
        <v>0</v>
      </c>
      <c r="U47" s="9">
        <v>0</v>
      </c>
      <c r="V47" s="1">
        <v>0</v>
      </c>
      <c r="W47" s="8">
        <v>0</v>
      </c>
      <c r="X47" s="1">
        <v>0</v>
      </c>
      <c r="Y47" s="1">
        <v>0</v>
      </c>
      <c r="Z47" s="8">
        <v>0</v>
      </c>
      <c r="AA47" s="1">
        <v>0</v>
      </c>
      <c r="AB47" s="1">
        <v>0</v>
      </c>
      <c r="AC47" s="8">
        <v>0</v>
      </c>
      <c r="AD47">
        <v>0</v>
      </c>
      <c r="AE47">
        <v>0</v>
      </c>
      <c r="AF47">
        <f>'Smart Counter'!O47</f>
        <v>0</v>
      </c>
    </row>
    <row r="48" spans="1:32" x14ac:dyDescent="0.25">
      <c r="B48" t="s">
        <v>137</v>
      </c>
      <c r="S48" s="1">
        <v>0</v>
      </c>
      <c r="T48">
        <v>0</v>
      </c>
      <c r="U48" s="9">
        <v>0</v>
      </c>
      <c r="V48" s="1">
        <v>0</v>
      </c>
      <c r="W48" s="8">
        <v>0</v>
      </c>
      <c r="X48" s="1">
        <v>0</v>
      </c>
      <c r="Y48" s="1">
        <v>0</v>
      </c>
      <c r="Z48" s="8">
        <v>0</v>
      </c>
      <c r="AA48" s="1">
        <v>0</v>
      </c>
      <c r="AB48" s="1">
        <v>0</v>
      </c>
      <c r="AC48" s="8">
        <v>0</v>
      </c>
      <c r="AD48">
        <v>0</v>
      </c>
      <c r="AE48">
        <v>0</v>
      </c>
      <c r="AF48">
        <f>'Smart Counter'!O48</f>
        <v>0</v>
      </c>
    </row>
    <row r="49" spans="2:32" x14ac:dyDescent="0.25">
      <c r="B49" t="s">
        <v>138</v>
      </c>
      <c r="S49" s="1">
        <v>0</v>
      </c>
      <c r="T49">
        <v>0</v>
      </c>
      <c r="U49" s="9">
        <v>0</v>
      </c>
      <c r="V49" s="1">
        <v>0</v>
      </c>
      <c r="W49" s="8">
        <v>0</v>
      </c>
      <c r="X49" s="1">
        <v>0</v>
      </c>
      <c r="Y49" s="1">
        <v>0</v>
      </c>
      <c r="Z49" s="8">
        <v>0</v>
      </c>
      <c r="AA49" s="1">
        <v>0</v>
      </c>
      <c r="AB49" s="1">
        <v>0</v>
      </c>
      <c r="AC49" s="8">
        <v>0</v>
      </c>
      <c r="AD49">
        <v>0</v>
      </c>
      <c r="AE49">
        <v>0</v>
      </c>
      <c r="AF49">
        <f>'Smart Counter'!O49</f>
        <v>0</v>
      </c>
    </row>
    <row r="50" spans="2:32" x14ac:dyDescent="0.25">
      <c r="B50" t="s">
        <v>139</v>
      </c>
      <c r="S50" s="1">
        <v>0</v>
      </c>
      <c r="T50">
        <v>0</v>
      </c>
      <c r="U50" s="9">
        <v>0</v>
      </c>
      <c r="V50" s="1">
        <v>0</v>
      </c>
      <c r="W50" s="8">
        <v>0</v>
      </c>
      <c r="X50" s="1">
        <v>0</v>
      </c>
      <c r="Y50" s="1">
        <v>0</v>
      </c>
      <c r="Z50" s="8">
        <v>0</v>
      </c>
      <c r="AA50" s="1">
        <v>0</v>
      </c>
      <c r="AB50" s="1">
        <v>0</v>
      </c>
      <c r="AC50" s="8">
        <v>0</v>
      </c>
      <c r="AD50">
        <v>0</v>
      </c>
      <c r="AE50">
        <v>0</v>
      </c>
      <c r="AF50">
        <f>'Smart Counter'!O50</f>
        <v>0</v>
      </c>
    </row>
    <row r="51" spans="2:32" x14ac:dyDescent="0.25">
      <c r="B51" t="s">
        <v>140</v>
      </c>
      <c r="S51" s="1">
        <v>0</v>
      </c>
      <c r="T51">
        <v>0</v>
      </c>
      <c r="U51" s="9">
        <v>0</v>
      </c>
      <c r="V51" s="1">
        <v>0</v>
      </c>
      <c r="W51" s="8">
        <v>0</v>
      </c>
      <c r="X51" s="1">
        <v>0</v>
      </c>
      <c r="Y51" s="1">
        <v>0</v>
      </c>
      <c r="Z51" s="8">
        <v>0</v>
      </c>
      <c r="AA51" s="1">
        <v>0</v>
      </c>
      <c r="AB51" s="1">
        <v>0</v>
      </c>
      <c r="AC51" s="8">
        <v>0</v>
      </c>
      <c r="AD51">
        <v>0</v>
      </c>
      <c r="AE51">
        <v>0</v>
      </c>
      <c r="AF51">
        <f>'Smart Counter'!O51</f>
        <v>0</v>
      </c>
    </row>
    <row r="52" spans="2:32" x14ac:dyDescent="0.25">
      <c r="B52" t="s">
        <v>141</v>
      </c>
      <c r="S52" s="1">
        <v>0</v>
      </c>
      <c r="T52">
        <v>0</v>
      </c>
      <c r="U52" s="9">
        <v>0</v>
      </c>
      <c r="V52" s="1">
        <v>0</v>
      </c>
      <c r="W52" s="8">
        <v>0</v>
      </c>
      <c r="X52" s="1">
        <v>0</v>
      </c>
      <c r="Y52" s="1">
        <v>0</v>
      </c>
      <c r="Z52" s="8">
        <v>0</v>
      </c>
      <c r="AA52" s="1">
        <v>0</v>
      </c>
      <c r="AB52" s="1">
        <v>0</v>
      </c>
      <c r="AC52" s="8">
        <v>0</v>
      </c>
      <c r="AD52">
        <v>0</v>
      </c>
      <c r="AE52">
        <v>0</v>
      </c>
      <c r="AF52">
        <f>'Smart Counter'!O52</f>
        <v>0</v>
      </c>
    </row>
    <row r="53" spans="2:32" x14ac:dyDescent="0.25">
      <c r="B53" t="s">
        <v>142</v>
      </c>
      <c r="S53" s="1">
        <v>0</v>
      </c>
      <c r="T53">
        <v>0</v>
      </c>
      <c r="U53" s="9">
        <v>0</v>
      </c>
      <c r="V53" s="1">
        <v>0</v>
      </c>
      <c r="W53" s="8">
        <v>0</v>
      </c>
      <c r="X53" s="1">
        <v>0</v>
      </c>
      <c r="Y53" s="1">
        <v>0</v>
      </c>
      <c r="Z53" s="8">
        <v>0</v>
      </c>
      <c r="AA53" s="1">
        <v>0</v>
      </c>
      <c r="AB53" s="1">
        <v>0</v>
      </c>
      <c r="AC53" s="8">
        <v>0</v>
      </c>
      <c r="AD53">
        <v>0</v>
      </c>
      <c r="AE53">
        <v>0</v>
      </c>
      <c r="AF53">
        <f>'Smart Counter'!O53</f>
        <v>0</v>
      </c>
    </row>
    <row r="54" spans="2:32" x14ac:dyDescent="0.25">
      <c r="B54" t="s">
        <v>143</v>
      </c>
      <c r="S54" s="1">
        <v>0</v>
      </c>
      <c r="T54">
        <v>0</v>
      </c>
      <c r="U54" s="9">
        <v>0</v>
      </c>
      <c r="V54" s="1">
        <v>0</v>
      </c>
      <c r="W54" s="8">
        <v>0</v>
      </c>
      <c r="X54" s="1">
        <v>0</v>
      </c>
      <c r="Y54" s="1">
        <v>0</v>
      </c>
      <c r="Z54" s="8">
        <v>0</v>
      </c>
      <c r="AA54" s="1">
        <v>0</v>
      </c>
      <c r="AB54" s="1">
        <v>0</v>
      </c>
      <c r="AC54" s="8">
        <v>0</v>
      </c>
      <c r="AD54">
        <v>0</v>
      </c>
      <c r="AE54">
        <v>0</v>
      </c>
      <c r="AF54">
        <f>'Smart Counter'!O54</f>
        <v>0</v>
      </c>
    </row>
    <row r="55" spans="2:32" x14ac:dyDescent="0.25">
      <c r="B55" t="s">
        <v>144</v>
      </c>
      <c r="S55" s="1">
        <v>0</v>
      </c>
      <c r="T55">
        <v>0</v>
      </c>
      <c r="U55" s="9">
        <v>0</v>
      </c>
      <c r="V55" s="1">
        <v>0</v>
      </c>
      <c r="W55" s="8">
        <v>0</v>
      </c>
      <c r="X55" s="1">
        <v>0</v>
      </c>
      <c r="Y55" s="1">
        <v>0</v>
      </c>
      <c r="Z55" s="8">
        <v>0</v>
      </c>
      <c r="AA55" s="1">
        <v>0</v>
      </c>
      <c r="AB55" s="1">
        <v>0</v>
      </c>
      <c r="AC55" s="8">
        <v>0</v>
      </c>
      <c r="AD55">
        <v>0</v>
      </c>
      <c r="AE55">
        <v>0</v>
      </c>
      <c r="AF55">
        <f>'Smart Counter'!O55</f>
        <v>0</v>
      </c>
    </row>
    <row r="56" spans="2:32" x14ac:dyDescent="0.25">
      <c r="S56" s="1">
        <v>0</v>
      </c>
      <c r="T56">
        <v>0</v>
      </c>
      <c r="U56" s="9">
        <v>0</v>
      </c>
      <c r="V56" s="1">
        <v>0</v>
      </c>
      <c r="W56" s="8">
        <v>0</v>
      </c>
      <c r="X56" s="1">
        <v>0</v>
      </c>
      <c r="Y56" s="1">
        <v>0</v>
      </c>
      <c r="Z56" s="8">
        <v>0</v>
      </c>
      <c r="AA56" s="1">
        <v>0</v>
      </c>
      <c r="AB56" s="1">
        <v>0</v>
      </c>
      <c r="AC56" s="8">
        <v>0</v>
      </c>
      <c r="AD56">
        <v>0</v>
      </c>
      <c r="AE56">
        <v>0</v>
      </c>
      <c r="AF56">
        <f>'Smart Counter'!O56</f>
        <v>0</v>
      </c>
    </row>
    <row r="57" spans="2:32" x14ac:dyDescent="0.25">
      <c r="S57" s="1">
        <v>0</v>
      </c>
      <c r="T57">
        <v>0</v>
      </c>
      <c r="U57" s="9">
        <v>0</v>
      </c>
      <c r="V57" s="1">
        <v>0</v>
      </c>
      <c r="W57" s="8">
        <v>0</v>
      </c>
      <c r="X57" s="1">
        <v>0</v>
      </c>
      <c r="Y57" s="1">
        <v>0</v>
      </c>
      <c r="Z57" s="8">
        <v>0</v>
      </c>
      <c r="AA57" s="1">
        <v>0</v>
      </c>
      <c r="AB57" s="1">
        <v>0</v>
      </c>
      <c r="AC57" s="8">
        <v>0</v>
      </c>
      <c r="AD57">
        <v>0</v>
      </c>
      <c r="AE57">
        <v>0</v>
      </c>
      <c r="AF57">
        <f>'Smart Counter'!O57</f>
        <v>0</v>
      </c>
    </row>
    <row r="58" spans="2:32" x14ac:dyDescent="0.25">
      <c r="S58" s="1">
        <v>0</v>
      </c>
      <c r="T58">
        <v>0</v>
      </c>
      <c r="U58" s="9">
        <v>0</v>
      </c>
      <c r="V58" s="1">
        <v>0</v>
      </c>
      <c r="W58" s="8">
        <v>0</v>
      </c>
      <c r="X58" s="1">
        <v>0</v>
      </c>
      <c r="Y58" s="1">
        <v>0</v>
      </c>
      <c r="Z58" s="8">
        <v>0</v>
      </c>
      <c r="AA58" s="1">
        <v>0</v>
      </c>
      <c r="AB58" s="1">
        <v>0</v>
      </c>
      <c r="AC58" s="8">
        <v>0</v>
      </c>
      <c r="AD58">
        <v>0</v>
      </c>
      <c r="AE58">
        <v>0</v>
      </c>
      <c r="AF58">
        <f>'Smart Counter'!O58</f>
        <v>0</v>
      </c>
    </row>
    <row r="59" spans="2:32" x14ac:dyDescent="0.25">
      <c r="S59" s="1">
        <v>0</v>
      </c>
      <c r="T59">
        <v>0</v>
      </c>
      <c r="U59" s="9">
        <v>0</v>
      </c>
      <c r="V59" s="1">
        <v>0</v>
      </c>
      <c r="W59" s="8">
        <v>0</v>
      </c>
      <c r="X59" s="1">
        <v>0</v>
      </c>
      <c r="Y59" s="1">
        <v>0</v>
      </c>
      <c r="Z59" s="8">
        <v>0</v>
      </c>
      <c r="AA59" s="1">
        <v>0</v>
      </c>
      <c r="AB59" s="1">
        <v>0</v>
      </c>
      <c r="AC59" s="8">
        <v>0</v>
      </c>
      <c r="AD59">
        <v>0</v>
      </c>
      <c r="AE59">
        <v>0</v>
      </c>
      <c r="AF59">
        <f>'Smart Counter'!O59</f>
        <v>0</v>
      </c>
    </row>
    <row r="60" spans="2:32" x14ac:dyDescent="0.25">
      <c r="S60" s="1">
        <v>0</v>
      </c>
      <c r="T60">
        <v>0</v>
      </c>
      <c r="U60" s="9">
        <v>0</v>
      </c>
      <c r="V60" s="1">
        <v>0</v>
      </c>
      <c r="W60" s="8">
        <v>0</v>
      </c>
      <c r="X60" s="1">
        <v>0</v>
      </c>
      <c r="Y60" s="1">
        <v>0</v>
      </c>
      <c r="Z60" s="8">
        <v>0</v>
      </c>
      <c r="AA60" s="1">
        <v>0</v>
      </c>
      <c r="AB60" s="1">
        <v>0</v>
      </c>
      <c r="AC60" s="8">
        <v>0</v>
      </c>
      <c r="AD60">
        <v>0</v>
      </c>
      <c r="AE60">
        <v>0</v>
      </c>
      <c r="AF60">
        <f>'Smart Counter'!O60</f>
        <v>0</v>
      </c>
    </row>
    <row r="61" spans="2:32" x14ac:dyDescent="0.25">
      <c r="S61" s="1">
        <v>0</v>
      </c>
      <c r="T61">
        <v>0</v>
      </c>
      <c r="U61" s="9">
        <v>0</v>
      </c>
      <c r="V61" s="1">
        <v>0</v>
      </c>
      <c r="W61" s="8">
        <v>0</v>
      </c>
      <c r="X61" s="1">
        <v>0</v>
      </c>
      <c r="Y61" s="1">
        <v>0</v>
      </c>
      <c r="Z61" s="8">
        <v>0</v>
      </c>
      <c r="AA61" s="1">
        <v>0</v>
      </c>
      <c r="AB61" s="1">
        <v>0</v>
      </c>
      <c r="AC61" s="8">
        <v>0</v>
      </c>
      <c r="AD61">
        <v>0</v>
      </c>
      <c r="AE61">
        <v>0</v>
      </c>
      <c r="AF61">
        <f>'Smart Counter'!O61</f>
        <v>0</v>
      </c>
    </row>
    <row r="62" spans="2:32" x14ac:dyDescent="0.25">
      <c r="S62" s="1">
        <v>0</v>
      </c>
      <c r="T62">
        <v>0</v>
      </c>
      <c r="U62" s="9">
        <v>0</v>
      </c>
      <c r="V62" s="1">
        <v>0</v>
      </c>
      <c r="W62" s="8">
        <v>0</v>
      </c>
      <c r="X62" s="1">
        <v>0</v>
      </c>
      <c r="Y62" s="1">
        <v>0</v>
      </c>
      <c r="Z62" s="8">
        <v>0</v>
      </c>
      <c r="AA62" s="1">
        <v>0</v>
      </c>
      <c r="AB62" s="1">
        <v>0</v>
      </c>
      <c r="AC62" s="8">
        <v>0</v>
      </c>
      <c r="AD62">
        <v>0</v>
      </c>
      <c r="AE62">
        <v>0</v>
      </c>
      <c r="AF62">
        <f>'Smart Counter'!O62</f>
        <v>0</v>
      </c>
    </row>
    <row r="63" spans="2:32" x14ac:dyDescent="0.25">
      <c r="S63" s="1">
        <v>0</v>
      </c>
      <c r="T63">
        <v>0</v>
      </c>
      <c r="U63" s="9">
        <v>0</v>
      </c>
      <c r="V63" s="1">
        <v>0</v>
      </c>
      <c r="W63" s="8">
        <v>0</v>
      </c>
      <c r="X63" s="1">
        <v>0</v>
      </c>
      <c r="Y63" s="1">
        <v>0</v>
      </c>
      <c r="Z63" s="8">
        <v>0</v>
      </c>
      <c r="AA63" s="1">
        <v>0</v>
      </c>
      <c r="AB63" s="1">
        <v>0</v>
      </c>
      <c r="AC63" s="8">
        <v>0</v>
      </c>
      <c r="AD63">
        <v>0</v>
      </c>
      <c r="AE63">
        <v>0</v>
      </c>
      <c r="AF63">
        <f>'Smart Counter'!O63</f>
        <v>0</v>
      </c>
    </row>
    <row r="64" spans="2:32" x14ac:dyDescent="0.25">
      <c r="S64" s="1">
        <v>0</v>
      </c>
      <c r="T64">
        <v>0</v>
      </c>
      <c r="U64" s="9">
        <v>0</v>
      </c>
      <c r="V64" s="1">
        <v>0</v>
      </c>
      <c r="W64" s="8">
        <v>0</v>
      </c>
      <c r="X64" s="1">
        <v>0</v>
      </c>
      <c r="Y64" s="1">
        <v>0</v>
      </c>
      <c r="Z64" s="8">
        <v>0</v>
      </c>
      <c r="AA64" s="1">
        <v>0</v>
      </c>
      <c r="AB64" s="1">
        <v>0</v>
      </c>
      <c r="AC64" s="8">
        <v>0</v>
      </c>
      <c r="AD64">
        <v>0</v>
      </c>
      <c r="AE64">
        <v>0</v>
      </c>
      <c r="AF64">
        <f>'Smart Counter'!O64</f>
        <v>0</v>
      </c>
    </row>
    <row r="65" spans="19:32" x14ac:dyDescent="0.25">
      <c r="S65" s="1">
        <v>0</v>
      </c>
      <c r="T65">
        <v>0</v>
      </c>
      <c r="U65" s="9">
        <v>0</v>
      </c>
      <c r="V65" s="1">
        <v>0</v>
      </c>
      <c r="W65" s="8">
        <v>0</v>
      </c>
      <c r="X65" s="1">
        <v>0</v>
      </c>
      <c r="Y65" s="1">
        <v>0</v>
      </c>
      <c r="Z65" s="8">
        <v>0</v>
      </c>
      <c r="AA65" s="1">
        <v>0</v>
      </c>
      <c r="AB65" s="1">
        <v>0</v>
      </c>
      <c r="AC65" s="8">
        <v>0</v>
      </c>
      <c r="AD65">
        <v>0</v>
      </c>
      <c r="AE65">
        <v>0</v>
      </c>
      <c r="AF65">
        <f>'Smart Counter'!O65</f>
        <v>0</v>
      </c>
    </row>
    <row r="66" spans="19:32" x14ac:dyDescent="0.25">
      <c r="S66" s="1">
        <v>0</v>
      </c>
      <c r="T66">
        <v>0</v>
      </c>
      <c r="U66" s="9">
        <v>0</v>
      </c>
      <c r="V66" s="1">
        <v>0</v>
      </c>
      <c r="W66" s="8">
        <v>0</v>
      </c>
      <c r="X66" s="1">
        <v>0</v>
      </c>
      <c r="Y66" s="1">
        <v>0</v>
      </c>
      <c r="Z66" s="8">
        <v>0</v>
      </c>
      <c r="AA66" s="1">
        <v>0</v>
      </c>
      <c r="AB66" s="1">
        <v>0</v>
      </c>
      <c r="AC66" s="8">
        <v>0</v>
      </c>
      <c r="AD66">
        <v>0</v>
      </c>
      <c r="AE66">
        <v>0</v>
      </c>
      <c r="AF66">
        <f>'Smart Counter'!O66</f>
        <v>0</v>
      </c>
    </row>
    <row r="67" spans="19:32" x14ac:dyDescent="0.25">
      <c r="S67" s="1">
        <v>0</v>
      </c>
      <c r="T67">
        <v>0</v>
      </c>
      <c r="U67" s="9">
        <v>0</v>
      </c>
      <c r="V67" s="1">
        <v>0</v>
      </c>
      <c r="W67" s="8">
        <v>0</v>
      </c>
      <c r="X67" s="1">
        <v>0</v>
      </c>
      <c r="Y67" s="1">
        <v>0</v>
      </c>
      <c r="Z67" s="8">
        <v>0</v>
      </c>
      <c r="AA67" s="1">
        <v>0</v>
      </c>
      <c r="AB67" s="1">
        <v>0</v>
      </c>
      <c r="AC67" s="8">
        <v>0</v>
      </c>
      <c r="AD67">
        <v>0</v>
      </c>
      <c r="AE67">
        <v>0</v>
      </c>
      <c r="AF67">
        <f>'Smart Counter'!O67</f>
        <v>0</v>
      </c>
    </row>
    <row r="68" spans="19:32" x14ac:dyDescent="0.25">
      <c r="S68" s="1">
        <v>0</v>
      </c>
      <c r="T68">
        <v>0</v>
      </c>
      <c r="U68" s="9">
        <v>0</v>
      </c>
      <c r="V68" s="1">
        <v>0</v>
      </c>
      <c r="W68" s="8">
        <v>0</v>
      </c>
      <c r="X68" s="1">
        <v>0</v>
      </c>
      <c r="Y68" s="1">
        <v>0</v>
      </c>
      <c r="Z68" s="8">
        <v>0</v>
      </c>
      <c r="AA68" s="1">
        <v>0</v>
      </c>
      <c r="AB68" s="1">
        <v>0</v>
      </c>
      <c r="AC68" s="8">
        <v>0</v>
      </c>
      <c r="AD68">
        <v>0</v>
      </c>
      <c r="AE68">
        <v>0</v>
      </c>
      <c r="AF68">
        <f>'Smart Counter'!O68</f>
        <v>0</v>
      </c>
    </row>
    <row r="69" spans="19:32" x14ac:dyDescent="0.25">
      <c r="S69" s="1">
        <v>0</v>
      </c>
      <c r="T69">
        <v>0</v>
      </c>
      <c r="U69" s="9">
        <v>0</v>
      </c>
      <c r="V69" s="1">
        <v>0</v>
      </c>
      <c r="W69" s="8">
        <v>0</v>
      </c>
      <c r="X69" s="1">
        <v>0</v>
      </c>
      <c r="Y69" s="1">
        <v>0</v>
      </c>
      <c r="Z69" s="8">
        <v>0</v>
      </c>
      <c r="AA69" s="1">
        <v>0</v>
      </c>
      <c r="AB69" s="1">
        <v>0</v>
      </c>
      <c r="AC69" s="8">
        <v>0</v>
      </c>
      <c r="AD69">
        <v>0</v>
      </c>
      <c r="AE69">
        <v>0</v>
      </c>
      <c r="AF69">
        <f>'Smart Counter'!O69</f>
        <v>0</v>
      </c>
    </row>
    <row r="70" spans="19:32" x14ac:dyDescent="0.25">
      <c r="S70" s="1">
        <v>0</v>
      </c>
      <c r="T70">
        <v>0</v>
      </c>
      <c r="U70" s="9">
        <v>0</v>
      </c>
      <c r="V70" s="1">
        <v>0</v>
      </c>
      <c r="W70" s="8">
        <v>0</v>
      </c>
      <c r="X70" s="1">
        <v>0</v>
      </c>
      <c r="Y70" s="1">
        <v>0</v>
      </c>
      <c r="Z70" s="8">
        <v>0</v>
      </c>
      <c r="AA70" s="1">
        <v>0</v>
      </c>
      <c r="AB70" s="1">
        <v>0</v>
      </c>
      <c r="AC70" s="8">
        <v>0</v>
      </c>
      <c r="AD70">
        <v>0</v>
      </c>
      <c r="AE70">
        <v>0</v>
      </c>
      <c r="AF70">
        <f>'Smart Counter'!O70</f>
        <v>0</v>
      </c>
    </row>
    <row r="71" spans="19:32" x14ac:dyDescent="0.25">
      <c r="S71" s="1">
        <v>0</v>
      </c>
      <c r="T71">
        <v>0</v>
      </c>
      <c r="U71" s="9">
        <v>0</v>
      </c>
      <c r="V71" s="1">
        <v>0</v>
      </c>
      <c r="W71" s="8">
        <v>0</v>
      </c>
      <c r="X71" s="1">
        <v>0</v>
      </c>
      <c r="Y71" s="1">
        <v>0</v>
      </c>
      <c r="Z71" s="8">
        <v>0</v>
      </c>
      <c r="AA71" s="1">
        <v>0</v>
      </c>
      <c r="AB71" s="1">
        <v>0</v>
      </c>
      <c r="AC71" s="8">
        <v>0</v>
      </c>
      <c r="AD71">
        <v>0</v>
      </c>
      <c r="AE71">
        <v>0</v>
      </c>
      <c r="AF71">
        <f>'Smart Counter'!O71</f>
        <v>0</v>
      </c>
    </row>
    <row r="72" spans="19:32" x14ac:dyDescent="0.25">
      <c r="S72" s="1">
        <v>0</v>
      </c>
      <c r="T72">
        <v>0</v>
      </c>
      <c r="U72" s="9">
        <v>0</v>
      </c>
      <c r="V72" s="1">
        <v>0</v>
      </c>
      <c r="W72" s="8">
        <v>0</v>
      </c>
      <c r="X72" s="1">
        <v>0</v>
      </c>
      <c r="Y72" s="1">
        <v>0</v>
      </c>
      <c r="Z72" s="8">
        <v>0</v>
      </c>
      <c r="AA72" s="1">
        <v>0</v>
      </c>
      <c r="AB72" s="1">
        <v>0</v>
      </c>
      <c r="AC72" s="8">
        <v>0</v>
      </c>
      <c r="AD72">
        <v>0</v>
      </c>
      <c r="AE72">
        <v>0</v>
      </c>
      <c r="AF72">
        <f>'Smart Counter'!O72</f>
        <v>0</v>
      </c>
    </row>
    <row r="73" spans="19:32" x14ac:dyDescent="0.25">
      <c r="S73" s="1">
        <v>0</v>
      </c>
      <c r="T73">
        <v>0</v>
      </c>
      <c r="U73" s="9">
        <v>0</v>
      </c>
      <c r="V73" s="1">
        <v>0</v>
      </c>
      <c r="W73" s="8">
        <v>0</v>
      </c>
      <c r="X73" s="1">
        <v>0</v>
      </c>
      <c r="Y73" s="1">
        <v>0</v>
      </c>
      <c r="Z73" s="8">
        <v>0</v>
      </c>
      <c r="AA73" s="1">
        <v>0</v>
      </c>
      <c r="AB73" s="1">
        <v>0</v>
      </c>
      <c r="AC73" s="8">
        <v>0</v>
      </c>
      <c r="AD73">
        <v>0</v>
      </c>
      <c r="AE73">
        <v>0</v>
      </c>
      <c r="AF73">
        <f>'Smart Counter'!O73</f>
        <v>0</v>
      </c>
    </row>
    <row r="74" spans="19:32" x14ac:dyDescent="0.25">
      <c r="S74" s="1">
        <v>0</v>
      </c>
      <c r="T74">
        <v>0</v>
      </c>
      <c r="U74" s="9">
        <v>0</v>
      </c>
      <c r="V74" s="1">
        <v>0</v>
      </c>
      <c r="W74" s="8">
        <v>0</v>
      </c>
      <c r="X74" s="1">
        <v>0</v>
      </c>
      <c r="Y74" s="1">
        <v>0</v>
      </c>
      <c r="Z74" s="8">
        <v>0</v>
      </c>
      <c r="AA74" s="1">
        <v>0</v>
      </c>
      <c r="AB74" s="1">
        <v>0</v>
      </c>
      <c r="AC74" s="8">
        <v>0</v>
      </c>
      <c r="AD74">
        <v>0</v>
      </c>
      <c r="AE74">
        <v>0</v>
      </c>
      <c r="AF74">
        <f>'Smart Counter'!O74</f>
        <v>0</v>
      </c>
    </row>
    <row r="75" spans="19:32" x14ac:dyDescent="0.25">
      <c r="S75" s="1">
        <v>0</v>
      </c>
      <c r="T75">
        <v>0</v>
      </c>
      <c r="U75" s="9">
        <v>0</v>
      </c>
      <c r="V75" s="1">
        <v>0</v>
      </c>
      <c r="W75" s="8">
        <v>0</v>
      </c>
      <c r="X75" s="1">
        <v>0</v>
      </c>
      <c r="Y75" s="1">
        <v>0</v>
      </c>
      <c r="Z75" s="8">
        <v>0</v>
      </c>
      <c r="AA75" s="1">
        <v>0</v>
      </c>
      <c r="AB75" s="1">
        <v>0</v>
      </c>
      <c r="AC75" s="8">
        <v>0</v>
      </c>
      <c r="AD75">
        <v>0</v>
      </c>
      <c r="AE75">
        <v>0</v>
      </c>
      <c r="AF75">
        <f>'Smart Counter'!O75</f>
        <v>0</v>
      </c>
    </row>
    <row r="76" spans="19:32" x14ac:dyDescent="0.25">
      <c r="S76" s="1">
        <v>0</v>
      </c>
      <c r="T76">
        <v>0</v>
      </c>
      <c r="U76" s="9">
        <v>0</v>
      </c>
      <c r="V76" s="1">
        <v>0</v>
      </c>
      <c r="W76" s="8">
        <v>0</v>
      </c>
      <c r="X76" s="1">
        <v>0</v>
      </c>
      <c r="Y76" s="1">
        <v>0</v>
      </c>
      <c r="Z76" s="8">
        <v>0</v>
      </c>
      <c r="AA76" s="1">
        <v>0</v>
      </c>
      <c r="AB76" s="1">
        <v>0</v>
      </c>
      <c r="AC76" s="8">
        <v>0</v>
      </c>
      <c r="AD76">
        <v>0</v>
      </c>
      <c r="AE76">
        <v>0</v>
      </c>
      <c r="AF76">
        <f>'Smart Counter'!O76</f>
        <v>0</v>
      </c>
    </row>
    <row r="77" spans="19:32" x14ac:dyDescent="0.25">
      <c r="S77" s="1">
        <v>0</v>
      </c>
      <c r="T77">
        <v>0</v>
      </c>
      <c r="U77" s="9">
        <v>0</v>
      </c>
      <c r="V77" s="1">
        <v>0</v>
      </c>
      <c r="W77" s="8">
        <v>0</v>
      </c>
      <c r="X77" s="1">
        <v>0</v>
      </c>
      <c r="Y77" s="1">
        <v>0</v>
      </c>
      <c r="Z77" s="8">
        <v>0</v>
      </c>
      <c r="AA77" s="1">
        <v>0</v>
      </c>
      <c r="AB77" s="1">
        <v>0</v>
      </c>
      <c r="AC77" s="8">
        <v>0</v>
      </c>
      <c r="AD77">
        <v>0</v>
      </c>
      <c r="AE77">
        <v>0</v>
      </c>
      <c r="AF77">
        <f>'Smart Counter'!O77</f>
        <v>0</v>
      </c>
    </row>
    <row r="78" spans="19:32" x14ac:dyDescent="0.25">
      <c r="S78" s="1">
        <v>0</v>
      </c>
      <c r="T78">
        <v>0</v>
      </c>
      <c r="U78" s="9">
        <v>0</v>
      </c>
      <c r="V78" s="1">
        <v>0</v>
      </c>
      <c r="W78" s="8">
        <v>0</v>
      </c>
      <c r="X78" s="1">
        <v>0</v>
      </c>
      <c r="Y78" s="1">
        <v>0</v>
      </c>
      <c r="Z78" s="8">
        <v>0</v>
      </c>
      <c r="AA78" s="1">
        <v>0</v>
      </c>
      <c r="AB78" s="1">
        <v>0</v>
      </c>
      <c r="AC78" s="8">
        <v>0</v>
      </c>
      <c r="AD78">
        <v>0</v>
      </c>
      <c r="AE78">
        <v>0</v>
      </c>
      <c r="AF78">
        <f>'Smart Counter'!O78</f>
        <v>0</v>
      </c>
    </row>
    <row r="79" spans="19:32" x14ac:dyDescent="0.25">
      <c r="S79" s="1">
        <v>0</v>
      </c>
      <c r="T79">
        <v>0</v>
      </c>
      <c r="U79" s="9">
        <v>0</v>
      </c>
      <c r="V79" s="1">
        <v>0</v>
      </c>
      <c r="W79" s="8">
        <v>0</v>
      </c>
      <c r="X79" s="1">
        <v>0</v>
      </c>
      <c r="Y79" s="1">
        <v>0</v>
      </c>
      <c r="Z79" s="8">
        <v>0</v>
      </c>
      <c r="AA79" s="1">
        <v>0</v>
      </c>
      <c r="AB79" s="1">
        <v>0</v>
      </c>
      <c r="AC79" s="8">
        <v>0</v>
      </c>
      <c r="AD79">
        <v>0</v>
      </c>
      <c r="AE79">
        <v>0</v>
      </c>
      <c r="AF79">
        <f>'Smart Counter'!O79</f>
        <v>0</v>
      </c>
    </row>
    <row r="80" spans="19:32" x14ac:dyDescent="0.25">
      <c r="S80" s="1">
        <v>0</v>
      </c>
      <c r="T80">
        <v>0</v>
      </c>
      <c r="U80" s="9">
        <v>0</v>
      </c>
      <c r="V80" s="1">
        <v>0</v>
      </c>
      <c r="W80" s="8">
        <v>0</v>
      </c>
      <c r="X80" s="1">
        <v>0</v>
      </c>
      <c r="Y80" s="1">
        <v>0</v>
      </c>
      <c r="Z80" s="8">
        <v>0</v>
      </c>
      <c r="AA80" s="1">
        <v>0</v>
      </c>
      <c r="AB80" s="1">
        <v>0</v>
      </c>
      <c r="AC80" s="8">
        <v>0</v>
      </c>
      <c r="AD80">
        <v>0</v>
      </c>
      <c r="AE80">
        <v>0</v>
      </c>
      <c r="AF80">
        <f>'Smart Counter'!O80</f>
        <v>0</v>
      </c>
    </row>
    <row r="81" spans="19:32" x14ac:dyDescent="0.25">
      <c r="S81" s="1">
        <v>0</v>
      </c>
      <c r="T81">
        <v>0</v>
      </c>
      <c r="U81" s="9">
        <v>0</v>
      </c>
      <c r="V81" s="1">
        <v>0</v>
      </c>
      <c r="W81" s="8">
        <v>0</v>
      </c>
      <c r="X81" s="1">
        <v>0</v>
      </c>
      <c r="Y81" s="1">
        <v>0</v>
      </c>
      <c r="Z81" s="8">
        <v>0</v>
      </c>
      <c r="AA81" s="1">
        <v>0</v>
      </c>
      <c r="AB81" s="1">
        <v>0</v>
      </c>
      <c r="AC81" s="8">
        <v>0</v>
      </c>
      <c r="AD81">
        <v>0</v>
      </c>
      <c r="AE81">
        <v>0</v>
      </c>
      <c r="AF81">
        <f>'Smart Counter'!O81</f>
        <v>0</v>
      </c>
    </row>
    <row r="82" spans="19:32" x14ac:dyDescent="0.25">
      <c r="S82" s="1">
        <v>0</v>
      </c>
      <c r="T82">
        <v>0</v>
      </c>
      <c r="U82" s="9">
        <v>0</v>
      </c>
      <c r="V82" s="1">
        <v>0</v>
      </c>
      <c r="W82" s="8">
        <v>0</v>
      </c>
      <c r="X82" s="1">
        <v>0</v>
      </c>
      <c r="Y82" s="1">
        <v>0</v>
      </c>
      <c r="Z82" s="8">
        <v>0</v>
      </c>
      <c r="AA82" s="1">
        <v>0</v>
      </c>
      <c r="AB82" s="1">
        <v>0</v>
      </c>
      <c r="AC82" s="8">
        <v>0</v>
      </c>
      <c r="AD82">
        <v>0</v>
      </c>
      <c r="AE82">
        <v>0</v>
      </c>
      <c r="AF82">
        <f>'Smart Counter'!O82</f>
        <v>0</v>
      </c>
    </row>
    <row r="83" spans="19:32" x14ac:dyDescent="0.25">
      <c r="S83" s="1">
        <v>0</v>
      </c>
      <c r="T83">
        <v>0</v>
      </c>
      <c r="U83" s="9">
        <v>0</v>
      </c>
      <c r="V83" s="1">
        <v>0</v>
      </c>
      <c r="W83" s="8">
        <v>0</v>
      </c>
      <c r="X83" s="1">
        <v>0</v>
      </c>
      <c r="Y83" s="1">
        <v>0</v>
      </c>
      <c r="Z83" s="8">
        <v>0</v>
      </c>
      <c r="AA83" s="1">
        <v>0</v>
      </c>
      <c r="AB83" s="1">
        <v>0</v>
      </c>
      <c r="AC83" s="8">
        <v>0</v>
      </c>
      <c r="AD83">
        <v>0</v>
      </c>
      <c r="AE83">
        <v>0</v>
      </c>
      <c r="AF83">
        <f>'Smart Counter'!O83</f>
        <v>0</v>
      </c>
    </row>
    <row r="84" spans="19:32" x14ac:dyDescent="0.25">
      <c r="S84" s="1">
        <v>0</v>
      </c>
      <c r="T84">
        <v>0</v>
      </c>
      <c r="U84" s="9">
        <v>0</v>
      </c>
      <c r="V84" s="1">
        <v>0</v>
      </c>
      <c r="W84" s="8">
        <v>0</v>
      </c>
      <c r="X84" s="1">
        <v>0</v>
      </c>
      <c r="Y84" s="1">
        <v>0</v>
      </c>
      <c r="Z84" s="8">
        <v>0</v>
      </c>
      <c r="AA84" s="1">
        <v>0</v>
      </c>
      <c r="AB84" s="1">
        <v>0</v>
      </c>
      <c r="AC84" s="8">
        <v>0</v>
      </c>
      <c r="AD84">
        <v>0</v>
      </c>
      <c r="AE84">
        <v>0</v>
      </c>
      <c r="AF84">
        <f>'Smart Counter'!O84</f>
        <v>0</v>
      </c>
    </row>
    <row r="85" spans="19:32" x14ac:dyDescent="0.25">
      <c r="S85" s="1">
        <v>0</v>
      </c>
      <c r="T85">
        <v>0</v>
      </c>
      <c r="U85" s="9">
        <v>0</v>
      </c>
      <c r="V85" s="1">
        <v>0</v>
      </c>
      <c r="W85" s="8">
        <v>0</v>
      </c>
      <c r="X85" s="1">
        <v>0</v>
      </c>
      <c r="Y85" s="1">
        <v>0</v>
      </c>
      <c r="Z85" s="8">
        <v>0</v>
      </c>
      <c r="AA85" s="1">
        <v>0</v>
      </c>
      <c r="AB85" s="1">
        <v>0</v>
      </c>
      <c r="AC85" s="8">
        <v>0</v>
      </c>
      <c r="AD85">
        <v>0</v>
      </c>
      <c r="AE85">
        <v>0</v>
      </c>
      <c r="AF85">
        <f>'Smart Counter'!O85</f>
        <v>0</v>
      </c>
    </row>
    <row r="86" spans="19:32" x14ac:dyDescent="0.25">
      <c r="S86" s="1">
        <v>0</v>
      </c>
      <c r="T86">
        <v>0</v>
      </c>
      <c r="U86" s="9">
        <v>0</v>
      </c>
      <c r="V86" s="1">
        <v>0</v>
      </c>
      <c r="W86" s="8">
        <v>0</v>
      </c>
      <c r="X86" s="1">
        <v>0</v>
      </c>
      <c r="Y86" s="1">
        <v>0</v>
      </c>
      <c r="Z86" s="8">
        <v>0</v>
      </c>
      <c r="AA86" s="1">
        <v>0</v>
      </c>
      <c r="AB86" s="1">
        <v>0</v>
      </c>
      <c r="AC86" s="8">
        <v>0</v>
      </c>
      <c r="AD86">
        <v>0</v>
      </c>
      <c r="AE86">
        <v>0</v>
      </c>
      <c r="AF86">
        <f>'Smart Counter'!O86</f>
        <v>0</v>
      </c>
    </row>
    <row r="87" spans="19:32" x14ac:dyDescent="0.25">
      <c r="S87" s="1">
        <v>0</v>
      </c>
      <c r="T87">
        <v>0</v>
      </c>
      <c r="U87" s="9">
        <v>0</v>
      </c>
      <c r="V87" s="1">
        <v>0</v>
      </c>
      <c r="W87" s="8">
        <v>0</v>
      </c>
      <c r="X87" s="1">
        <v>0</v>
      </c>
      <c r="Y87" s="1">
        <v>0</v>
      </c>
      <c r="Z87" s="8">
        <v>0</v>
      </c>
      <c r="AA87" s="1">
        <v>0</v>
      </c>
      <c r="AB87" s="1">
        <v>0</v>
      </c>
      <c r="AC87" s="8">
        <v>0</v>
      </c>
      <c r="AD87">
        <v>0</v>
      </c>
      <c r="AE87">
        <v>0</v>
      </c>
      <c r="AF87">
        <f>'Smart Counter'!O87</f>
        <v>0</v>
      </c>
    </row>
    <row r="88" spans="19:32" x14ac:dyDescent="0.25">
      <c r="S88" s="1">
        <v>0</v>
      </c>
      <c r="T88">
        <v>0</v>
      </c>
      <c r="U88" s="9">
        <v>0</v>
      </c>
      <c r="V88" s="1">
        <v>0</v>
      </c>
      <c r="W88" s="8">
        <v>0</v>
      </c>
      <c r="X88" s="1">
        <v>0</v>
      </c>
      <c r="Y88" s="1">
        <v>0</v>
      </c>
      <c r="Z88" s="8">
        <v>0</v>
      </c>
      <c r="AA88" s="1">
        <v>0</v>
      </c>
      <c r="AB88" s="1">
        <v>0</v>
      </c>
      <c r="AC88" s="8">
        <v>0</v>
      </c>
      <c r="AD88">
        <v>0</v>
      </c>
      <c r="AE88">
        <v>0</v>
      </c>
      <c r="AF88">
        <f>'Smart Counter'!O88</f>
        <v>0</v>
      </c>
    </row>
    <row r="89" spans="19:32" x14ac:dyDescent="0.25">
      <c r="S89" s="1">
        <v>0</v>
      </c>
      <c r="T89">
        <v>0</v>
      </c>
      <c r="U89" s="9">
        <v>0</v>
      </c>
      <c r="V89" s="1">
        <v>0</v>
      </c>
      <c r="W89" s="8">
        <v>0</v>
      </c>
      <c r="X89" s="1">
        <v>0</v>
      </c>
      <c r="Y89" s="1">
        <v>0</v>
      </c>
      <c r="Z89" s="8">
        <v>0</v>
      </c>
      <c r="AA89" s="1">
        <v>0</v>
      </c>
      <c r="AB89" s="1">
        <v>0</v>
      </c>
      <c r="AC89" s="8">
        <v>0</v>
      </c>
      <c r="AD89">
        <v>0</v>
      </c>
      <c r="AE89">
        <v>0</v>
      </c>
      <c r="AF89">
        <f>'Smart Counter'!O89</f>
        <v>0</v>
      </c>
    </row>
    <row r="90" spans="19:32" x14ac:dyDescent="0.25">
      <c r="S90" s="1">
        <v>0</v>
      </c>
      <c r="T90">
        <v>0</v>
      </c>
      <c r="U90" s="9">
        <v>0</v>
      </c>
      <c r="V90" s="1">
        <v>0</v>
      </c>
      <c r="W90" s="8">
        <v>0</v>
      </c>
      <c r="X90" s="1">
        <v>0</v>
      </c>
      <c r="Y90" s="1">
        <v>0</v>
      </c>
      <c r="Z90" s="8">
        <v>0</v>
      </c>
      <c r="AA90" s="1">
        <v>0</v>
      </c>
      <c r="AB90" s="1">
        <v>0</v>
      </c>
      <c r="AC90" s="8">
        <v>0</v>
      </c>
      <c r="AD90">
        <v>0</v>
      </c>
      <c r="AE90">
        <v>0</v>
      </c>
      <c r="AF90">
        <f>'Smart Counter'!O90</f>
        <v>0</v>
      </c>
    </row>
    <row r="91" spans="19:32" x14ac:dyDescent="0.25">
      <c r="S91" s="1">
        <v>0</v>
      </c>
      <c r="T91">
        <v>0</v>
      </c>
      <c r="U91" s="9">
        <v>0</v>
      </c>
      <c r="V91" s="1">
        <v>0</v>
      </c>
      <c r="W91" s="8">
        <v>0</v>
      </c>
      <c r="X91" s="1">
        <v>0</v>
      </c>
      <c r="Y91" s="1">
        <v>0</v>
      </c>
      <c r="Z91" s="8">
        <v>0</v>
      </c>
      <c r="AA91" s="1">
        <v>0</v>
      </c>
      <c r="AB91" s="1">
        <v>0</v>
      </c>
      <c r="AC91" s="8">
        <v>0</v>
      </c>
      <c r="AD91">
        <v>0</v>
      </c>
      <c r="AE91">
        <v>0</v>
      </c>
      <c r="AF91">
        <f>'Smart Counter'!O91</f>
        <v>0</v>
      </c>
    </row>
    <row r="92" spans="19:32" x14ac:dyDescent="0.25">
      <c r="S92" s="1">
        <v>0</v>
      </c>
      <c r="T92">
        <v>0</v>
      </c>
      <c r="U92" s="9">
        <v>0</v>
      </c>
      <c r="V92" s="1">
        <v>0</v>
      </c>
      <c r="W92" s="8">
        <v>0</v>
      </c>
      <c r="X92" s="1">
        <v>0</v>
      </c>
      <c r="Y92" s="1">
        <v>0</v>
      </c>
      <c r="Z92" s="8">
        <v>0</v>
      </c>
      <c r="AA92" s="1">
        <v>0</v>
      </c>
      <c r="AB92" s="1">
        <v>0</v>
      </c>
      <c r="AC92" s="8">
        <v>0</v>
      </c>
      <c r="AD92">
        <v>0</v>
      </c>
      <c r="AE92">
        <v>0</v>
      </c>
      <c r="AF92">
        <f>'Smart Counter'!O92</f>
        <v>0</v>
      </c>
    </row>
    <row r="93" spans="19:32" x14ac:dyDescent="0.25">
      <c r="S93" s="1">
        <v>0</v>
      </c>
      <c r="T93">
        <v>0</v>
      </c>
      <c r="U93" s="9">
        <v>0</v>
      </c>
      <c r="V93" s="1">
        <v>0</v>
      </c>
      <c r="W93" s="8">
        <v>0</v>
      </c>
      <c r="X93" s="1">
        <v>0</v>
      </c>
      <c r="Y93" s="1">
        <v>0</v>
      </c>
      <c r="Z93" s="8">
        <v>0</v>
      </c>
      <c r="AA93" s="1">
        <v>0</v>
      </c>
      <c r="AB93" s="1">
        <v>0</v>
      </c>
      <c r="AC93" s="8">
        <v>0</v>
      </c>
      <c r="AD93">
        <v>0</v>
      </c>
      <c r="AE93">
        <v>0</v>
      </c>
      <c r="AF93">
        <f>'Smart Counter'!O93</f>
        <v>0</v>
      </c>
    </row>
    <row r="94" spans="19:32" x14ac:dyDescent="0.25">
      <c r="S94" s="1">
        <v>0</v>
      </c>
      <c r="T94">
        <v>0</v>
      </c>
      <c r="U94" s="9">
        <v>0</v>
      </c>
      <c r="V94" s="1">
        <v>0</v>
      </c>
      <c r="W94" s="8">
        <v>0</v>
      </c>
      <c r="X94" s="1">
        <v>0</v>
      </c>
      <c r="Y94" s="1">
        <v>0</v>
      </c>
      <c r="Z94" s="8">
        <v>0</v>
      </c>
      <c r="AA94" s="1">
        <v>0</v>
      </c>
      <c r="AB94" s="1">
        <v>0</v>
      </c>
      <c r="AC94" s="8">
        <v>0</v>
      </c>
      <c r="AD94">
        <v>0</v>
      </c>
      <c r="AE94">
        <v>0</v>
      </c>
      <c r="AF94">
        <f>'Smart Counter'!O94</f>
        <v>0</v>
      </c>
    </row>
    <row r="95" spans="19:32" x14ac:dyDescent="0.25">
      <c r="S95" s="1">
        <v>0</v>
      </c>
      <c r="T95">
        <v>0</v>
      </c>
      <c r="U95" s="9">
        <v>0</v>
      </c>
      <c r="V95" s="1">
        <v>0</v>
      </c>
      <c r="W95" s="8">
        <v>0</v>
      </c>
      <c r="X95" s="1">
        <v>0</v>
      </c>
      <c r="Y95" s="1">
        <v>0</v>
      </c>
      <c r="Z95" s="8">
        <v>0</v>
      </c>
      <c r="AA95" s="1">
        <v>0</v>
      </c>
      <c r="AB95" s="1">
        <v>0</v>
      </c>
      <c r="AC95" s="8">
        <v>0</v>
      </c>
      <c r="AD95">
        <v>0</v>
      </c>
      <c r="AE95">
        <v>0</v>
      </c>
      <c r="AF95">
        <f>'Smart Counter'!O95</f>
        <v>0</v>
      </c>
    </row>
    <row r="96" spans="19:32" x14ac:dyDescent="0.25">
      <c r="S96" s="1">
        <v>0</v>
      </c>
      <c r="T96">
        <v>0</v>
      </c>
      <c r="U96" s="9">
        <v>0</v>
      </c>
      <c r="V96" s="1">
        <v>0</v>
      </c>
      <c r="W96" s="8">
        <v>0</v>
      </c>
      <c r="X96" s="1">
        <v>0</v>
      </c>
      <c r="Y96" s="1">
        <v>0</v>
      </c>
      <c r="Z96" s="8">
        <v>0</v>
      </c>
      <c r="AA96" s="1">
        <v>0</v>
      </c>
      <c r="AB96" s="1">
        <v>0</v>
      </c>
      <c r="AC96" s="8">
        <v>0</v>
      </c>
      <c r="AD96">
        <v>0</v>
      </c>
      <c r="AE96">
        <v>0</v>
      </c>
      <c r="AF96">
        <f>'Smart Counter'!O96</f>
        <v>0</v>
      </c>
    </row>
    <row r="97" spans="19:32" x14ac:dyDescent="0.25">
      <c r="S97" s="1">
        <v>0</v>
      </c>
      <c r="T97">
        <v>0</v>
      </c>
      <c r="U97" s="9">
        <v>0</v>
      </c>
      <c r="V97" s="1">
        <v>0</v>
      </c>
      <c r="W97" s="8">
        <v>0</v>
      </c>
      <c r="X97" s="1">
        <v>0</v>
      </c>
      <c r="Y97" s="1">
        <v>0</v>
      </c>
      <c r="Z97" s="8">
        <v>0</v>
      </c>
      <c r="AA97" s="1">
        <v>0</v>
      </c>
      <c r="AB97" s="1">
        <v>0</v>
      </c>
      <c r="AC97" s="8">
        <v>0</v>
      </c>
      <c r="AD97">
        <v>0</v>
      </c>
      <c r="AE97">
        <v>0</v>
      </c>
      <c r="AF97">
        <f>'Smart Counter'!O97</f>
        <v>0</v>
      </c>
    </row>
    <row r="98" spans="19:32" x14ac:dyDescent="0.25">
      <c r="S98" s="1">
        <v>0</v>
      </c>
      <c r="T98">
        <v>0</v>
      </c>
      <c r="U98" s="9">
        <v>0</v>
      </c>
      <c r="V98" s="1">
        <v>0</v>
      </c>
      <c r="W98" s="8">
        <v>0</v>
      </c>
      <c r="X98" s="1">
        <v>0</v>
      </c>
      <c r="Y98" s="1">
        <v>0</v>
      </c>
      <c r="Z98" s="8">
        <v>0</v>
      </c>
      <c r="AA98" s="1">
        <v>0</v>
      </c>
      <c r="AB98" s="1">
        <v>0</v>
      </c>
      <c r="AC98" s="8">
        <v>0</v>
      </c>
      <c r="AD98">
        <v>0</v>
      </c>
      <c r="AE98">
        <v>0</v>
      </c>
      <c r="AF98">
        <f>'Smart Counter'!O98</f>
        <v>0</v>
      </c>
    </row>
    <row r="99" spans="19:32" x14ac:dyDescent="0.25">
      <c r="S99" s="1">
        <v>0</v>
      </c>
      <c r="T99">
        <v>0</v>
      </c>
      <c r="U99" s="9">
        <v>0</v>
      </c>
      <c r="V99" s="1">
        <v>0</v>
      </c>
      <c r="W99" s="8">
        <v>0</v>
      </c>
      <c r="X99" s="1">
        <v>0</v>
      </c>
      <c r="Y99" s="1">
        <v>0</v>
      </c>
      <c r="Z99" s="8">
        <v>0</v>
      </c>
      <c r="AA99" s="1">
        <v>0</v>
      </c>
      <c r="AB99" s="1">
        <v>0</v>
      </c>
      <c r="AC99" s="8">
        <v>0</v>
      </c>
      <c r="AD99">
        <v>0</v>
      </c>
      <c r="AE99">
        <v>0</v>
      </c>
      <c r="AF99">
        <f>'Smart Counter'!O99</f>
        <v>0</v>
      </c>
    </row>
    <row r="100" spans="19:32" x14ac:dyDescent="0.25">
      <c r="S100" s="1">
        <v>0</v>
      </c>
      <c r="T100">
        <v>0</v>
      </c>
      <c r="U100" s="9">
        <v>0</v>
      </c>
      <c r="V100" s="1">
        <v>0</v>
      </c>
      <c r="W100" s="8">
        <v>0</v>
      </c>
      <c r="X100" s="1">
        <v>0</v>
      </c>
      <c r="Y100" s="1">
        <v>0</v>
      </c>
      <c r="Z100" s="8">
        <v>0</v>
      </c>
      <c r="AA100" s="1">
        <v>0</v>
      </c>
      <c r="AB100" s="1">
        <v>0</v>
      </c>
      <c r="AC100" s="8">
        <v>0</v>
      </c>
      <c r="AD100">
        <v>0</v>
      </c>
      <c r="AE100">
        <v>0</v>
      </c>
      <c r="AF100">
        <f>'Smart Counter'!O100</f>
        <v>0</v>
      </c>
    </row>
    <row r="101" spans="19:32" x14ac:dyDescent="0.25">
      <c r="S101" s="1">
        <v>0</v>
      </c>
      <c r="T101">
        <v>0</v>
      </c>
      <c r="U101" s="9">
        <v>0</v>
      </c>
      <c r="V101" s="1">
        <v>0</v>
      </c>
      <c r="W101" s="8">
        <v>0</v>
      </c>
      <c r="X101" s="1">
        <v>0</v>
      </c>
      <c r="Y101" s="1">
        <v>0</v>
      </c>
      <c r="Z101" s="8">
        <v>0</v>
      </c>
      <c r="AA101" s="1">
        <v>0</v>
      </c>
      <c r="AB101" s="1">
        <v>0</v>
      </c>
      <c r="AC101" s="8">
        <v>0</v>
      </c>
      <c r="AD101">
        <v>0</v>
      </c>
      <c r="AE101">
        <v>0</v>
      </c>
      <c r="AF101">
        <f>'Smart Counter'!O101</f>
        <v>0</v>
      </c>
    </row>
    <row r="102" spans="19:32" x14ac:dyDescent="0.25">
      <c r="S102" s="1">
        <v>0</v>
      </c>
      <c r="T102">
        <v>0</v>
      </c>
      <c r="U102" s="9">
        <v>0</v>
      </c>
      <c r="V102" s="1">
        <v>0</v>
      </c>
      <c r="W102" s="8">
        <v>0</v>
      </c>
      <c r="X102" s="1">
        <v>0</v>
      </c>
      <c r="Y102" s="1">
        <v>0</v>
      </c>
      <c r="Z102" s="8">
        <v>0</v>
      </c>
      <c r="AA102" s="1">
        <v>0</v>
      </c>
      <c r="AB102" s="1">
        <v>0</v>
      </c>
      <c r="AC102" s="8">
        <v>0</v>
      </c>
      <c r="AD102">
        <v>0</v>
      </c>
      <c r="AE102">
        <v>0</v>
      </c>
      <c r="AF102">
        <f>'Smart Counter'!O102</f>
        <v>0</v>
      </c>
    </row>
    <row r="103" spans="19:32" x14ac:dyDescent="0.25">
      <c r="S103" s="1">
        <v>0</v>
      </c>
      <c r="T103">
        <v>0</v>
      </c>
      <c r="U103" s="9">
        <v>0</v>
      </c>
      <c r="V103" s="1">
        <v>0</v>
      </c>
      <c r="W103" s="8">
        <v>0</v>
      </c>
      <c r="X103" s="1">
        <v>0</v>
      </c>
      <c r="Y103" s="1">
        <v>0</v>
      </c>
      <c r="Z103" s="8">
        <v>0</v>
      </c>
      <c r="AA103" s="1">
        <v>0</v>
      </c>
      <c r="AB103" s="1">
        <v>0</v>
      </c>
      <c r="AC103" s="8">
        <v>0</v>
      </c>
      <c r="AD103">
        <v>0</v>
      </c>
      <c r="AE103">
        <v>0</v>
      </c>
      <c r="AF103">
        <f>'Smart Counter'!O103</f>
        <v>0</v>
      </c>
    </row>
    <row r="104" spans="19:32" x14ac:dyDescent="0.25">
      <c r="S104" s="1">
        <v>0</v>
      </c>
      <c r="T104">
        <v>0</v>
      </c>
      <c r="U104" s="9">
        <v>0</v>
      </c>
      <c r="V104" s="1">
        <v>0</v>
      </c>
      <c r="W104" s="8">
        <v>0</v>
      </c>
      <c r="X104" s="1">
        <v>0</v>
      </c>
      <c r="Y104" s="1">
        <v>0</v>
      </c>
      <c r="Z104" s="8">
        <v>0</v>
      </c>
      <c r="AA104" s="1">
        <v>0</v>
      </c>
      <c r="AB104" s="1">
        <v>0</v>
      </c>
      <c r="AC104" s="8">
        <v>0</v>
      </c>
      <c r="AD104">
        <v>0</v>
      </c>
      <c r="AE104">
        <v>0</v>
      </c>
      <c r="AF104">
        <f>'Smart Counter'!O104</f>
        <v>0</v>
      </c>
    </row>
    <row r="105" spans="19:32" x14ac:dyDescent="0.25">
      <c r="S105" s="1">
        <v>0</v>
      </c>
      <c r="T105">
        <v>0</v>
      </c>
      <c r="U105" s="9">
        <v>0</v>
      </c>
      <c r="V105" s="1">
        <v>0</v>
      </c>
      <c r="W105" s="8">
        <v>0</v>
      </c>
      <c r="X105" s="1">
        <v>0</v>
      </c>
      <c r="Y105" s="1">
        <v>0</v>
      </c>
      <c r="Z105" s="8">
        <v>0</v>
      </c>
      <c r="AA105" s="1">
        <v>0</v>
      </c>
      <c r="AB105" s="1">
        <v>0</v>
      </c>
      <c r="AC105" s="8">
        <v>0</v>
      </c>
      <c r="AD105">
        <v>0</v>
      </c>
      <c r="AE105">
        <v>0</v>
      </c>
      <c r="AF105">
        <f>'Smart Counter'!O105</f>
        <v>0</v>
      </c>
    </row>
    <row r="106" spans="19:32" x14ac:dyDescent="0.25">
      <c r="S106" s="1">
        <v>0</v>
      </c>
      <c r="T106">
        <v>0</v>
      </c>
      <c r="U106" s="9">
        <v>0</v>
      </c>
      <c r="V106" s="1">
        <v>0</v>
      </c>
      <c r="W106" s="8">
        <v>0</v>
      </c>
      <c r="X106" s="1">
        <v>0</v>
      </c>
      <c r="Y106" s="1">
        <v>0</v>
      </c>
      <c r="Z106" s="8">
        <v>0</v>
      </c>
      <c r="AA106" s="1">
        <v>0</v>
      </c>
      <c r="AB106" s="1">
        <v>0</v>
      </c>
      <c r="AC106" s="8">
        <v>0</v>
      </c>
      <c r="AD106">
        <v>0</v>
      </c>
      <c r="AE106">
        <v>0</v>
      </c>
      <c r="AF106">
        <f>'Smart Counter'!O106</f>
        <v>0</v>
      </c>
    </row>
    <row r="107" spans="19:32" x14ac:dyDescent="0.25">
      <c r="S107" s="1">
        <v>0</v>
      </c>
      <c r="T107">
        <v>0</v>
      </c>
      <c r="U107" s="9">
        <v>0</v>
      </c>
      <c r="V107" s="1">
        <v>0</v>
      </c>
      <c r="W107" s="8">
        <v>0</v>
      </c>
      <c r="X107" s="1">
        <v>0</v>
      </c>
      <c r="Y107" s="1">
        <v>0</v>
      </c>
      <c r="Z107" s="8">
        <v>0</v>
      </c>
      <c r="AA107" s="1">
        <v>0</v>
      </c>
      <c r="AB107" s="1">
        <v>0</v>
      </c>
      <c r="AC107" s="8">
        <v>0</v>
      </c>
      <c r="AD107">
        <v>0</v>
      </c>
      <c r="AE107">
        <v>0</v>
      </c>
      <c r="AF107">
        <f>'Smart Counter'!O107</f>
        <v>0</v>
      </c>
    </row>
    <row r="108" spans="19:32" x14ac:dyDescent="0.25">
      <c r="S108" s="1">
        <v>0</v>
      </c>
      <c r="T108">
        <v>0</v>
      </c>
      <c r="U108" s="9">
        <v>0</v>
      </c>
      <c r="V108" s="1">
        <v>0</v>
      </c>
      <c r="W108" s="8">
        <v>0</v>
      </c>
      <c r="X108" s="1">
        <v>0</v>
      </c>
      <c r="Y108" s="1">
        <v>0</v>
      </c>
      <c r="Z108" s="8">
        <v>0</v>
      </c>
      <c r="AA108" s="1">
        <v>0</v>
      </c>
      <c r="AB108" s="1">
        <v>0</v>
      </c>
      <c r="AC108" s="8">
        <v>0</v>
      </c>
      <c r="AD108">
        <v>0</v>
      </c>
      <c r="AE108">
        <v>0</v>
      </c>
      <c r="AF108">
        <f>'Smart Counter'!O108</f>
        <v>0</v>
      </c>
    </row>
    <row r="109" spans="19:32" x14ac:dyDescent="0.25">
      <c r="S109" s="1">
        <v>0</v>
      </c>
      <c r="T109">
        <v>0</v>
      </c>
      <c r="U109" s="9">
        <v>0</v>
      </c>
      <c r="V109" s="1">
        <v>0</v>
      </c>
      <c r="W109" s="8">
        <v>0</v>
      </c>
      <c r="X109" s="1">
        <v>0</v>
      </c>
      <c r="Y109" s="1">
        <v>0</v>
      </c>
      <c r="Z109" s="8">
        <v>0</v>
      </c>
      <c r="AA109" s="1">
        <v>0</v>
      </c>
      <c r="AB109" s="1">
        <v>0</v>
      </c>
      <c r="AC109" s="8">
        <v>0</v>
      </c>
      <c r="AD109">
        <v>0</v>
      </c>
      <c r="AE109">
        <v>0</v>
      </c>
      <c r="AF109">
        <f>'Smart Counter'!O109</f>
        <v>0</v>
      </c>
    </row>
    <row r="110" spans="19:32" x14ac:dyDescent="0.25">
      <c r="S110" s="1">
        <v>0</v>
      </c>
      <c r="T110">
        <v>0</v>
      </c>
      <c r="U110" s="9">
        <v>0</v>
      </c>
      <c r="V110" s="1">
        <v>0</v>
      </c>
      <c r="W110" s="8">
        <v>0</v>
      </c>
      <c r="X110" s="1">
        <v>0</v>
      </c>
      <c r="Y110" s="1">
        <v>0</v>
      </c>
      <c r="Z110" s="8">
        <v>0</v>
      </c>
      <c r="AA110" s="1">
        <v>0</v>
      </c>
      <c r="AB110" s="1">
        <v>0</v>
      </c>
      <c r="AC110" s="8">
        <v>0</v>
      </c>
      <c r="AD110">
        <v>0</v>
      </c>
      <c r="AE110">
        <v>0</v>
      </c>
      <c r="AF110">
        <f>'Smart Counter'!O110</f>
        <v>0</v>
      </c>
    </row>
    <row r="111" spans="19:32" x14ac:dyDescent="0.25">
      <c r="S111" s="1">
        <v>0</v>
      </c>
      <c r="T111">
        <v>0</v>
      </c>
      <c r="U111" s="9">
        <v>0</v>
      </c>
      <c r="V111" s="1">
        <v>0</v>
      </c>
      <c r="W111" s="8">
        <v>0</v>
      </c>
      <c r="X111" s="1">
        <v>0</v>
      </c>
      <c r="Y111" s="1">
        <v>0</v>
      </c>
      <c r="Z111" s="8">
        <v>0</v>
      </c>
      <c r="AA111" s="1">
        <v>0</v>
      </c>
      <c r="AB111" s="1">
        <v>0</v>
      </c>
      <c r="AC111" s="8">
        <v>0</v>
      </c>
      <c r="AD111">
        <v>0</v>
      </c>
      <c r="AE111">
        <v>0</v>
      </c>
      <c r="AF111">
        <f>'Smart Counter'!O111</f>
        <v>0</v>
      </c>
    </row>
    <row r="112" spans="19:32" x14ac:dyDescent="0.25">
      <c r="S112" s="1">
        <v>0</v>
      </c>
      <c r="T112">
        <v>0</v>
      </c>
      <c r="U112" s="9">
        <v>0</v>
      </c>
      <c r="V112" s="1">
        <v>0</v>
      </c>
      <c r="W112" s="8">
        <v>0</v>
      </c>
      <c r="X112" s="1">
        <v>0</v>
      </c>
      <c r="Y112" s="1">
        <v>0</v>
      </c>
      <c r="Z112" s="8">
        <v>0</v>
      </c>
      <c r="AA112" s="1">
        <v>0</v>
      </c>
      <c r="AB112" s="1">
        <v>0</v>
      </c>
      <c r="AC112" s="8">
        <v>0</v>
      </c>
      <c r="AD112">
        <v>0</v>
      </c>
      <c r="AE112">
        <v>0</v>
      </c>
      <c r="AF112">
        <f>'Smart Counter'!O112</f>
        <v>0</v>
      </c>
    </row>
    <row r="113" spans="19:32" x14ac:dyDescent="0.25">
      <c r="S113" s="1">
        <v>0</v>
      </c>
      <c r="T113">
        <v>0</v>
      </c>
      <c r="U113" s="9">
        <v>0</v>
      </c>
      <c r="V113" s="1">
        <v>0</v>
      </c>
      <c r="W113" s="8">
        <v>0</v>
      </c>
      <c r="X113" s="1">
        <v>0</v>
      </c>
      <c r="Y113" s="1">
        <v>0</v>
      </c>
      <c r="Z113" s="8">
        <v>0</v>
      </c>
      <c r="AA113" s="1">
        <v>0</v>
      </c>
      <c r="AB113" s="1">
        <v>0</v>
      </c>
      <c r="AC113" s="8">
        <v>0</v>
      </c>
      <c r="AD113">
        <v>0</v>
      </c>
      <c r="AE113">
        <v>0</v>
      </c>
      <c r="AF113">
        <f>'Smart Counter'!O113</f>
        <v>0</v>
      </c>
    </row>
    <row r="114" spans="19:32" x14ac:dyDescent="0.25">
      <c r="S114" s="1">
        <v>0</v>
      </c>
      <c r="T114">
        <v>0</v>
      </c>
      <c r="U114" s="9">
        <v>0</v>
      </c>
      <c r="V114" s="1">
        <v>0</v>
      </c>
      <c r="W114" s="8">
        <v>0</v>
      </c>
      <c r="X114" s="1">
        <v>0</v>
      </c>
      <c r="Y114" s="1">
        <v>0</v>
      </c>
      <c r="Z114" s="8">
        <v>0</v>
      </c>
      <c r="AA114" s="1">
        <v>0</v>
      </c>
      <c r="AB114" s="1">
        <v>0</v>
      </c>
      <c r="AC114" s="8">
        <v>0</v>
      </c>
      <c r="AD114">
        <v>0</v>
      </c>
      <c r="AE114">
        <v>0</v>
      </c>
      <c r="AF114">
        <f>'Smart Counter'!O114</f>
        <v>0</v>
      </c>
    </row>
    <row r="115" spans="19:32" x14ac:dyDescent="0.25">
      <c r="S115" s="1">
        <v>0</v>
      </c>
      <c r="T115">
        <v>0</v>
      </c>
      <c r="U115" s="9">
        <v>0</v>
      </c>
      <c r="V115" s="1">
        <v>0</v>
      </c>
      <c r="W115" s="8">
        <v>0</v>
      </c>
      <c r="X115" s="1">
        <v>0</v>
      </c>
      <c r="Y115" s="1">
        <v>0</v>
      </c>
      <c r="Z115" s="8">
        <v>0</v>
      </c>
      <c r="AA115" s="1">
        <v>0</v>
      </c>
      <c r="AB115" s="1">
        <v>0</v>
      </c>
      <c r="AC115" s="8">
        <v>0</v>
      </c>
      <c r="AD115">
        <v>0</v>
      </c>
      <c r="AE115">
        <v>0</v>
      </c>
      <c r="AF115">
        <f>'Smart Counter'!O115</f>
        <v>0</v>
      </c>
    </row>
    <row r="116" spans="19:32" x14ac:dyDescent="0.25">
      <c r="S116" s="1">
        <v>0</v>
      </c>
      <c r="T116">
        <v>0</v>
      </c>
      <c r="U116" s="9">
        <v>0</v>
      </c>
      <c r="V116" s="1">
        <v>0</v>
      </c>
      <c r="W116" s="8">
        <v>0</v>
      </c>
      <c r="X116" s="1">
        <v>0</v>
      </c>
      <c r="Y116" s="1">
        <v>0</v>
      </c>
      <c r="Z116" s="8">
        <v>0</v>
      </c>
      <c r="AA116" s="1">
        <v>0</v>
      </c>
      <c r="AB116" s="1">
        <v>0</v>
      </c>
      <c r="AC116" s="8">
        <v>0</v>
      </c>
      <c r="AD116">
        <v>0</v>
      </c>
      <c r="AE116">
        <v>0</v>
      </c>
      <c r="AF116">
        <f>'Smart Counter'!O116</f>
        <v>0</v>
      </c>
    </row>
    <row r="117" spans="19:32" x14ac:dyDescent="0.25">
      <c r="S117" s="1">
        <v>0</v>
      </c>
      <c r="T117">
        <v>0</v>
      </c>
      <c r="U117" s="9">
        <v>0</v>
      </c>
      <c r="V117" s="1">
        <v>0</v>
      </c>
      <c r="W117" s="8">
        <v>0</v>
      </c>
      <c r="X117" s="1">
        <v>0</v>
      </c>
      <c r="Y117" s="1">
        <v>0</v>
      </c>
      <c r="Z117" s="8">
        <v>0</v>
      </c>
      <c r="AA117" s="1">
        <v>0</v>
      </c>
      <c r="AB117" s="1">
        <v>0</v>
      </c>
      <c r="AC117" s="8">
        <v>0</v>
      </c>
      <c r="AD117">
        <v>0</v>
      </c>
      <c r="AE117">
        <v>0</v>
      </c>
      <c r="AF117">
        <f>'Smart Counter'!O117</f>
        <v>0</v>
      </c>
    </row>
    <row r="118" spans="19:32" x14ac:dyDescent="0.25">
      <c r="S118" s="1">
        <v>0</v>
      </c>
      <c r="T118">
        <v>0</v>
      </c>
      <c r="U118" s="9">
        <v>0</v>
      </c>
      <c r="V118" s="1">
        <v>0</v>
      </c>
      <c r="W118" s="8">
        <v>0</v>
      </c>
      <c r="X118" s="1">
        <v>0</v>
      </c>
      <c r="Y118" s="1">
        <v>0</v>
      </c>
      <c r="Z118" s="8">
        <v>0</v>
      </c>
      <c r="AA118" s="1">
        <v>0</v>
      </c>
      <c r="AB118" s="1">
        <v>0</v>
      </c>
      <c r="AC118" s="8">
        <v>0</v>
      </c>
      <c r="AD118">
        <v>0</v>
      </c>
      <c r="AE118">
        <v>0</v>
      </c>
      <c r="AF118">
        <f>'Smart Counter'!O118</f>
        <v>0</v>
      </c>
    </row>
    <row r="119" spans="19:32" x14ac:dyDescent="0.25">
      <c r="S119" s="1">
        <v>0</v>
      </c>
      <c r="T119">
        <v>0</v>
      </c>
      <c r="U119" s="9">
        <v>0</v>
      </c>
      <c r="V119" s="1">
        <v>0</v>
      </c>
      <c r="W119" s="8">
        <v>0</v>
      </c>
      <c r="X119" s="1">
        <v>0</v>
      </c>
      <c r="Y119" s="1">
        <v>0</v>
      </c>
      <c r="Z119" s="8">
        <v>0</v>
      </c>
      <c r="AA119" s="1">
        <v>0</v>
      </c>
      <c r="AB119" s="1">
        <v>0</v>
      </c>
      <c r="AC119" s="8">
        <v>0</v>
      </c>
      <c r="AD119">
        <v>0</v>
      </c>
      <c r="AE119">
        <v>0</v>
      </c>
      <c r="AF119">
        <f>'Smart Counter'!O119</f>
        <v>0</v>
      </c>
    </row>
    <row r="120" spans="19:32" x14ac:dyDescent="0.25">
      <c r="S120" s="1">
        <v>0</v>
      </c>
      <c r="T120">
        <v>0</v>
      </c>
      <c r="U120" s="9">
        <v>0</v>
      </c>
      <c r="V120" s="1">
        <v>0</v>
      </c>
      <c r="W120" s="8">
        <v>0</v>
      </c>
      <c r="X120" s="1">
        <v>0</v>
      </c>
      <c r="Y120" s="1">
        <v>0</v>
      </c>
      <c r="Z120" s="8">
        <v>0</v>
      </c>
      <c r="AA120" s="1">
        <v>0</v>
      </c>
      <c r="AB120" s="1">
        <v>0</v>
      </c>
      <c r="AC120" s="8">
        <v>0</v>
      </c>
      <c r="AD120">
        <v>0</v>
      </c>
      <c r="AE120">
        <v>0</v>
      </c>
      <c r="AF120">
        <f>'Smart Counter'!O120</f>
        <v>0</v>
      </c>
    </row>
    <row r="121" spans="19:32" x14ac:dyDescent="0.25">
      <c r="S121" s="1">
        <v>0</v>
      </c>
      <c r="T121">
        <v>0</v>
      </c>
      <c r="U121" s="9">
        <v>0</v>
      </c>
      <c r="V121" s="1">
        <v>0</v>
      </c>
      <c r="W121" s="8">
        <v>0</v>
      </c>
      <c r="X121" s="1">
        <v>0</v>
      </c>
      <c r="Y121" s="1">
        <v>0</v>
      </c>
      <c r="Z121" s="8">
        <v>0</v>
      </c>
      <c r="AA121" s="1">
        <v>0</v>
      </c>
      <c r="AB121" s="1">
        <v>0</v>
      </c>
      <c r="AC121" s="8">
        <v>0</v>
      </c>
      <c r="AD121">
        <v>0</v>
      </c>
      <c r="AE121">
        <v>0</v>
      </c>
      <c r="AF121">
        <f>'Smart Counter'!O121</f>
        <v>0</v>
      </c>
    </row>
    <row r="122" spans="19:32" x14ac:dyDescent="0.25">
      <c r="S122" s="1">
        <v>0</v>
      </c>
      <c r="T122">
        <v>0</v>
      </c>
      <c r="U122" s="9">
        <v>0</v>
      </c>
      <c r="V122" s="1">
        <v>0</v>
      </c>
      <c r="W122" s="8">
        <v>0</v>
      </c>
      <c r="X122" s="1">
        <v>0</v>
      </c>
      <c r="Y122" s="1">
        <v>0</v>
      </c>
      <c r="Z122" s="8">
        <v>0</v>
      </c>
      <c r="AA122" s="1">
        <v>0</v>
      </c>
      <c r="AB122" s="1">
        <v>0</v>
      </c>
      <c r="AC122" s="8">
        <v>0</v>
      </c>
      <c r="AD122">
        <v>0</v>
      </c>
      <c r="AE122">
        <v>0</v>
      </c>
      <c r="AF122">
        <f>'Smart Counter'!O122</f>
        <v>0</v>
      </c>
    </row>
    <row r="123" spans="19:32" x14ac:dyDescent="0.25">
      <c r="S123" s="1">
        <v>0</v>
      </c>
      <c r="T123">
        <v>0</v>
      </c>
      <c r="U123" s="9">
        <v>0</v>
      </c>
      <c r="V123" s="1">
        <v>0</v>
      </c>
      <c r="W123" s="8">
        <v>0</v>
      </c>
      <c r="X123" s="1">
        <v>0</v>
      </c>
      <c r="Y123" s="1">
        <v>0</v>
      </c>
      <c r="Z123" s="8">
        <v>0</v>
      </c>
      <c r="AA123" s="1">
        <v>0</v>
      </c>
      <c r="AB123" s="1">
        <v>0</v>
      </c>
      <c r="AC123" s="8">
        <v>0</v>
      </c>
      <c r="AD123">
        <v>0</v>
      </c>
      <c r="AE123">
        <v>0</v>
      </c>
      <c r="AF123">
        <f>'Smart Counter'!O123</f>
        <v>0</v>
      </c>
    </row>
    <row r="124" spans="19:32" x14ac:dyDescent="0.25">
      <c r="S124" s="1">
        <v>0</v>
      </c>
      <c r="T124">
        <v>0</v>
      </c>
      <c r="U124" s="9">
        <v>0</v>
      </c>
      <c r="V124" s="1">
        <v>0</v>
      </c>
      <c r="W124" s="8">
        <v>0</v>
      </c>
      <c r="X124" s="1">
        <v>0</v>
      </c>
      <c r="Y124" s="1">
        <v>0</v>
      </c>
      <c r="Z124" s="8">
        <v>0</v>
      </c>
      <c r="AA124" s="1">
        <v>0</v>
      </c>
      <c r="AB124" s="1">
        <v>0</v>
      </c>
      <c r="AC124" s="8">
        <v>0</v>
      </c>
      <c r="AD124">
        <v>0</v>
      </c>
      <c r="AE124">
        <v>0</v>
      </c>
      <c r="AF124">
        <f>'Smart Counter'!O124</f>
        <v>0</v>
      </c>
    </row>
    <row r="125" spans="19:32" x14ac:dyDescent="0.25">
      <c r="S125" s="1">
        <v>0</v>
      </c>
      <c r="T125">
        <v>0</v>
      </c>
      <c r="U125" s="9">
        <v>0</v>
      </c>
      <c r="V125" s="1">
        <v>0</v>
      </c>
      <c r="W125" s="8">
        <v>0</v>
      </c>
      <c r="X125" s="1">
        <v>0</v>
      </c>
      <c r="Y125" s="1">
        <v>0</v>
      </c>
      <c r="Z125" s="8">
        <v>0</v>
      </c>
      <c r="AA125" s="1">
        <v>0</v>
      </c>
      <c r="AB125" s="1">
        <v>0</v>
      </c>
      <c r="AC125" s="8">
        <v>0</v>
      </c>
      <c r="AD125">
        <v>0</v>
      </c>
      <c r="AE125">
        <v>0</v>
      </c>
      <c r="AF125">
        <f>'Smart Counter'!O125</f>
        <v>0</v>
      </c>
    </row>
    <row r="126" spans="19:32" x14ac:dyDescent="0.25">
      <c r="S126" s="1">
        <v>0</v>
      </c>
      <c r="T126">
        <v>0</v>
      </c>
      <c r="U126" s="9">
        <v>0</v>
      </c>
      <c r="V126" s="1">
        <v>0</v>
      </c>
      <c r="W126" s="8">
        <v>0</v>
      </c>
      <c r="X126" s="1">
        <v>0</v>
      </c>
      <c r="Y126" s="1">
        <v>0</v>
      </c>
      <c r="Z126" s="8">
        <v>0</v>
      </c>
      <c r="AA126" s="1">
        <v>0</v>
      </c>
      <c r="AB126" s="1">
        <v>0</v>
      </c>
      <c r="AC126" s="8">
        <v>0</v>
      </c>
      <c r="AD126">
        <v>0</v>
      </c>
      <c r="AE126">
        <v>0</v>
      </c>
      <c r="AF126">
        <f>'Smart Counter'!O126</f>
        <v>0</v>
      </c>
    </row>
    <row r="127" spans="19:32" x14ac:dyDescent="0.25">
      <c r="S127" s="1">
        <v>0</v>
      </c>
      <c r="T127">
        <v>0</v>
      </c>
      <c r="U127" s="9">
        <v>0</v>
      </c>
      <c r="V127" s="1">
        <v>0</v>
      </c>
      <c r="W127" s="8">
        <v>0</v>
      </c>
      <c r="X127" s="1">
        <v>0</v>
      </c>
      <c r="Y127" s="1">
        <v>0</v>
      </c>
      <c r="Z127" s="8">
        <v>0</v>
      </c>
      <c r="AA127" s="1">
        <v>0</v>
      </c>
      <c r="AB127" s="1">
        <v>0</v>
      </c>
      <c r="AC127" s="8">
        <v>0</v>
      </c>
      <c r="AD127">
        <v>0</v>
      </c>
      <c r="AE127">
        <v>0</v>
      </c>
      <c r="AF127">
        <f>'Smart Counter'!O127</f>
        <v>0</v>
      </c>
    </row>
    <row r="128" spans="19:32" x14ac:dyDescent="0.25">
      <c r="S128" s="1">
        <v>0</v>
      </c>
      <c r="T128">
        <v>0</v>
      </c>
      <c r="U128" s="9">
        <v>0</v>
      </c>
      <c r="V128" s="1">
        <v>0</v>
      </c>
      <c r="W128" s="8">
        <v>0</v>
      </c>
      <c r="X128" s="1">
        <v>0</v>
      </c>
      <c r="Y128" s="1">
        <v>0</v>
      </c>
      <c r="Z128" s="8">
        <v>0</v>
      </c>
      <c r="AA128" s="1">
        <v>0</v>
      </c>
      <c r="AB128" s="1">
        <v>0</v>
      </c>
      <c r="AC128" s="8">
        <v>0</v>
      </c>
      <c r="AD128">
        <v>0</v>
      </c>
      <c r="AE128">
        <v>0</v>
      </c>
      <c r="AF128">
        <f>'Smart Counter'!O128</f>
        <v>0</v>
      </c>
    </row>
    <row r="129" spans="19:32" x14ac:dyDescent="0.25">
      <c r="S129" s="1">
        <v>0</v>
      </c>
      <c r="T129">
        <v>0</v>
      </c>
      <c r="U129" s="9">
        <v>0</v>
      </c>
      <c r="V129" s="1">
        <v>0</v>
      </c>
      <c r="W129" s="8">
        <v>0</v>
      </c>
      <c r="X129" s="1">
        <v>0</v>
      </c>
      <c r="Y129" s="1">
        <v>0</v>
      </c>
      <c r="Z129" s="8">
        <v>0</v>
      </c>
      <c r="AA129" s="1">
        <v>0</v>
      </c>
      <c r="AB129" s="1">
        <v>0</v>
      </c>
      <c r="AC129" s="8">
        <v>0</v>
      </c>
      <c r="AD129">
        <v>0</v>
      </c>
      <c r="AE129">
        <v>0</v>
      </c>
      <c r="AF129">
        <f>'Smart Counter'!O129</f>
        <v>0</v>
      </c>
    </row>
    <row r="130" spans="19:32" x14ac:dyDescent="0.25">
      <c r="S130" s="1">
        <v>0</v>
      </c>
      <c r="T130">
        <v>0</v>
      </c>
      <c r="U130" s="9">
        <v>0</v>
      </c>
      <c r="V130" s="1">
        <v>0</v>
      </c>
      <c r="W130" s="8">
        <v>0</v>
      </c>
      <c r="X130" s="1">
        <v>0</v>
      </c>
      <c r="Y130" s="1">
        <v>0</v>
      </c>
      <c r="Z130" s="8">
        <v>0</v>
      </c>
      <c r="AA130" s="1">
        <v>0</v>
      </c>
      <c r="AB130" s="1">
        <v>0</v>
      </c>
      <c r="AC130" s="8">
        <v>0</v>
      </c>
      <c r="AD130">
        <v>0</v>
      </c>
      <c r="AE130">
        <v>0</v>
      </c>
      <c r="AF130">
        <f>'Smart Counter'!O130</f>
        <v>0</v>
      </c>
    </row>
    <row r="131" spans="19:32" x14ac:dyDescent="0.25">
      <c r="S131" s="1">
        <v>0</v>
      </c>
      <c r="T131">
        <v>0</v>
      </c>
      <c r="U131" s="9">
        <v>0</v>
      </c>
      <c r="V131" s="1">
        <v>0</v>
      </c>
      <c r="W131" s="8">
        <v>0</v>
      </c>
      <c r="X131" s="1">
        <v>0</v>
      </c>
      <c r="Y131" s="1">
        <v>0</v>
      </c>
      <c r="Z131" s="8">
        <v>0</v>
      </c>
      <c r="AA131" s="1">
        <v>0</v>
      </c>
      <c r="AB131" s="1">
        <v>0</v>
      </c>
      <c r="AC131" s="8">
        <v>0</v>
      </c>
      <c r="AD131">
        <v>0</v>
      </c>
      <c r="AE131">
        <v>0</v>
      </c>
      <c r="AF131">
        <f>'Smart Counter'!O131</f>
        <v>0</v>
      </c>
    </row>
    <row r="132" spans="19:32" x14ac:dyDescent="0.25">
      <c r="S132" s="1">
        <v>0</v>
      </c>
      <c r="T132">
        <v>0</v>
      </c>
      <c r="U132" s="9">
        <v>0</v>
      </c>
      <c r="V132" s="1">
        <v>0</v>
      </c>
      <c r="W132" s="8">
        <v>0</v>
      </c>
      <c r="X132" s="1">
        <v>0</v>
      </c>
      <c r="Y132" s="1">
        <v>0</v>
      </c>
      <c r="Z132" s="8">
        <v>0</v>
      </c>
      <c r="AA132" s="1">
        <v>0</v>
      </c>
      <c r="AB132" s="1">
        <v>0</v>
      </c>
      <c r="AC132" s="8">
        <v>0</v>
      </c>
      <c r="AD132">
        <v>0</v>
      </c>
      <c r="AE132">
        <v>0</v>
      </c>
      <c r="AF132">
        <f>'Smart Counter'!O132</f>
        <v>0</v>
      </c>
    </row>
    <row r="133" spans="19:32" x14ac:dyDescent="0.25">
      <c r="S133" s="1">
        <v>0</v>
      </c>
      <c r="T133">
        <v>0</v>
      </c>
      <c r="U133" s="9">
        <v>0</v>
      </c>
      <c r="V133" s="1">
        <v>0</v>
      </c>
      <c r="W133" s="8">
        <v>0</v>
      </c>
      <c r="X133" s="1">
        <v>0</v>
      </c>
      <c r="Y133" s="1">
        <v>0</v>
      </c>
      <c r="Z133" s="8">
        <v>0</v>
      </c>
      <c r="AA133" s="1">
        <v>0</v>
      </c>
      <c r="AB133" s="1">
        <v>0</v>
      </c>
      <c r="AC133" s="8">
        <v>0</v>
      </c>
      <c r="AD133">
        <v>0</v>
      </c>
      <c r="AE133">
        <v>0</v>
      </c>
      <c r="AF133">
        <f>'Smart Counter'!O133</f>
        <v>0</v>
      </c>
    </row>
    <row r="134" spans="19:32" x14ac:dyDescent="0.25">
      <c r="S134" s="1">
        <v>0</v>
      </c>
      <c r="T134">
        <v>0</v>
      </c>
      <c r="U134" s="9">
        <v>0</v>
      </c>
      <c r="V134" s="1">
        <v>0</v>
      </c>
      <c r="W134" s="8">
        <v>0</v>
      </c>
      <c r="X134" s="1">
        <v>0</v>
      </c>
      <c r="Y134" s="1">
        <v>0</v>
      </c>
      <c r="Z134" s="8">
        <v>0</v>
      </c>
      <c r="AA134" s="1">
        <v>0</v>
      </c>
      <c r="AB134" s="1">
        <v>0</v>
      </c>
      <c r="AC134" s="8">
        <v>0</v>
      </c>
      <c r="AD134">
        <v>0</v>
      </c>
      <c r="AE134">
        <v>0</v>
      </c>
      <c r="AF134">
        <f>'Smart Counter'!O134</f>
        <v>0</v>
      </c>
    </row>
    <row r="135" spans="19:32" x14ac:dyDescent="0.25">
      <c r="S135" s="1">
        <v>0</v>
      </c>
      <c r="T135">
        <v>0</v>
      </c>
      <c r="U135" s="9">
        <v>0</v>
      </c>
      <c r="V135" s="1">
        <v>0</v>
      </c>
      <c r="W135" s="8">
        <v>0</v>
      </c>
      <c r="X135" s="1">
        <v>0</v>
      </c>
      <c r="Y135" s="1">
        <v>0</v>
      </c>
      <c r="Z135" s="8">
        <v>0</v>
      </c>
      <c r="AA135" s="1">
        <v>0</v>
      </c>
      <c r="AB135" s="1">
        <v>0</v>
      </c>
      <c r="AC135" s="8">
        <v>0</v>
      </c>
      <c r="AD135">
        <v>0</v>
      </c>
      <c r="AE135">
        <v>0</v>
      </c>
      <c r="AF135">
        <f>'Smart Counter'!O135</f>
        <v>0</v>
      </c>
    </row>
    <row r="136" spans="19:32" x14ac:dyDescent="0.25">
      <c r="S136" s="1">
        <v>0</v>
      </c>
      <c r="T136">
        <v>0</v>
      </c>
      <c r="U136" s="9">
        <v>0</v>
      </c>
      <c r="V136" s="1">
        <v>0</v>
      </c>
      <c r="W136" s="8">
        <v>0</v>
      </c>
      <c r="X136" s="1">
        <v>0</v>
      </c>
      <c r="Y136" s="1">
        <v>0</v>
      </c>
      <c r="Z136" s="8">
        <v>0</v>
      </c>
      <c r="AA136" s="1">
        <v>0</v>
      </c>
      <c r="AB136" s="1">
        <v>0</v>
      </c>
      <c r="AC136" s="8">
        <v>0</v>
      </c>
      <c r="AD136">
        <v>0</v>
      </c>
      <c r="AE136">
        <v>0</v>
      </c>
      <c r="AF136">
        <f>'Smart Counter'!O136</f>
        <v>0</v>
      </c>
    </row>
    <row r="137" spans="19:32" x14ac:dyDescent="0.25">
      <c r="S137" s="1">
        <v>0</v>
      </c>
      <c r="T137">
        <v>0</v>
      </c>
      <c r="U137" s="9">
        <v>0</v>
      </c>
      <c r="V137" s="1">
        <v>0</v>
      </c>
      <c r="W137" s="8">
        <v>0</v>
      </c>
      <c r="X137" s="1">
        <v>0</v>
      </c>
      <c r="Y137" s="1">
        <v>0</v>
      </c>
      <c r="Z137" s="8">
        <v>0</v>
      </c>
      <c r="AA137" s="1">
        <v>0</v>
      </c>
      <c r="AB137" s="1">
        <v>0</v>
      </c>
      <c r="AC137" s="8">
        <v>0</v>
      </c>
      <c r="AD137">
        <v>0</v>
      </c>
      <c r="AE137">
        <v>0</v>
      </c>
      <c r="AF137">
        <f>'Smart Counter'!O137</f>
        <v>0</v>
      </c>
    </row>
    <row r="138" spans="19:32" x14ac:dyDescent="0.25">
      <c r="S138" s="1">
        <v>0</v>
      </c>
      <c r="T138">
        <v>0</v>
      </c>
      <c r="U138" s="9">
        <v>0</v>
      </c>
      <c r="V138" s="1">
        <v>0</v>
      </c>
      <c r="W138" s="8">
        <v>0</v>
      </c>
      <c r="X138" s="1">
        <v>0</v>
      </c>
      <c r="Y138" s="1">
        <v>0</v>
      </c>
      <c r="Z138" s="8">
        <v>0</v>
      </c>
      <c r="AA138" s="1">
        <v>0</v>
      </c>
      <c r="AB138" s="1">
        <v>0</v>
      </c>
      <c r="AC138" s="8">
        <v>0</v>
      </c>
      <c r="AD138">
        <v>0</v>
      </c>
      <c r="AE138">
        <v>0</v>
      </c>
      <c r="AF138">
        <f>'Smart Counter'!O138</f>
        <v>0</v>
      </c>
    </row>
    <row r="139" spans="19:32" x14ac:dyDescent="0.25">
      <c r="S139" s="1">
        <v>0</v>
      </c>
      <c r="T139">
        <v>0</v>
      </c>
      <c r="U139" s="9">
        <v>0</v>
      </c>
      <c r="V139" s="1">
        <v>0</v>
      </c>
      <c r="W139" s="8">
        <v>0</v>
      </c>
      <c r="X139" s="1">
        <v>0</v>
      </c>
      <c r="Y139" s="1">
        <v>0</v>
      </c>
      <c r="Z139" s="8">
        <v>0</v>
      </c>
      <c r="AA139" s="1">
        <v>0</v>
      </c>
      <c r="AB139" s="1">
        <v>0</v>
      </c>
      <c r="AC139" s="8">
        <v>0</v>
      </c>
      <c r="AD139">
        <v>0</v>
      </c>
      <c r="AE139">
        <v>0</v>
      </c>
      <c r="AF139">
        <f>'Smart Counter'!O139</f>
        <v>0</v>
      </c>
    </row>
    <row r="140" spans="19:32" x14ac:dyDescent="0.25">
      <c r="S140" s="1">
        <v>0</v>
      </c>
      <c r="T140">
        <v>0</v>
      </c>
      <c r="U140" s="9">
        <v>0</v>
      </c>
      <c r="V140" s="1">
        <v>0</v>
      </c>
      <c r="W140" s="8">
        <v>0</v>
      </c>
      <c r="X140" s="1">
        <v>0</v>
      </c>
      <c r="Y140" s="1">
        <v>0</v>
      </c>
      <c r="Z140" s="8">
        <v>0</v>
      </c>
      <c r="AA140" s="1">
        <v>0</v>
      </c>
      <c r="AB140" s="1">
        <v>0</v>
      </c>
      <c r="AC140" s="8">
        <v>0</v>
      </c>
      <c r="AD140">
        <v>0</v>
      </c>
      <c r="AE140">
        <v>0</v>
      </c>
      <c r="AF140">
        <f>'Smart Counter'!O140</f>
        <v>0</v>
      </c>
    </row>
    <row r="141" spans="19:32" x14ac:dyDescent="0.25">
      <c r="S141" s="1">
        <v>0</v>
      </c>
      <c r="T141">
        <v>0</v>
      </c>
      <c r="U141" s="9">
        <v>0</v>
      </c>
      <c r="V141" s="1">
        <v>0</v>
      </c>
      <c r="W141" s="8">
        <v>0</v>
      </c>
      <c r="X141" s="1">
        <v>0</v>
      </c>
      <c r="Y141" s="1">
        <v>0</v>
      </c>
      <c r="Z141" s="8">
        <v>0</v>
      </c>
      <c r="AA141" s="1">
        <v>0</v>
      </c>
      <c r="AB141" s="1">
        <v>0</v>
      </c>
      <c r="AC141" s="8">
        <v>0</v>
      </c>
      <c r="AD141">
        <v>0</v>
      </c>
      <c r="AE141">
        <v>0</v>
      </c>
      <c r="AF141">
        <f>'Smart Counter'!O141</f>
        <v>0</v>
      </c>
    </row>
    <row r="142" spans="19:32" x14ac:dyDescent="0.25">
      <c r="S142" s="1">
        <v>0</v>
      </c>
      <c r="T142">
        <v>0</v>
      </c>
      <c r="U142" s="9">
        <v>0</v>
      </c>
      <c r="V142" s="1">
        <v>0</v>
      </c>
      <c r="W142" s="8">
        <v>0</v>
      </c>
      <c r="X142" s="1">
        <v>0</v>
      </c>
      <c r="Y142" s="1">
        <v>0</v>
      </c>
      <c r="Z142" s="8">
        <v>0</v>
      </c>
      <c r="AA142" s="1">
        <v>0</v>
      </c>
      <c r="AB142" s="1">
        <v>0</v>
      </c>
      <c r="AC142" s="8">
        <v>0</v>
      </c>
      <c r="AD142">
        <v>0</v>
      </c>
      <c r="AE142">
        <v>0</v>
      </c>
      <c r="AF142">
        <f>'Smart Counter'!O142</f>
        <v>0</v>
      </c>
    </row>
    <row r="143" spans="19:32" x14ac:dyDescent="0.25">
      <c r="S143" s="1">
        <v>0</v>
      </c>
      <c r="T143">
        <v>0</v>
      </c>
      <c r="U143" s="9">
        <v>0</v>
      </c>
      <c r="V143" s="1">
        <v>0</v>
      </c>
      <c r="W143" s="8">
        <v>0</v>
      </c>
      <c r="X143" s="1">
        <v>0</v>
      </c>
      <c r="Y143" s="1">
        <v>0</v>
      </c>
      <c r="Z143" s="8">
        <v>0</v>
      </c>
      <c r="AA143" s="1">
        <v>0</v>
      </c>
      <c r="AB143" s="1">
        <v>0</v>
      </c>
      <c r="AC143" s="8">
        <v>0</v>
      </c>
      <c r="AD143">
        <v>0</v>
      </c>
      <c r="AE143">
        <v>0</v>
      </c>
      <c r="AF143">
        <f>'Smart Counter'!O143</f>
        <v>0</v>
      </c>
    </row>
    <row r="144" spans="19:32" x14ac:dyDescent="0.25">
      <c r="S144" s="1">
        <v>0</v>
      </c>
      <c r="T144">
        <v>0</v>
      </c>
      <c r="U144" s="9">
        <v>0</v>
      </c>
      <c r="V144" s="1">
        <v>0</v>
      </c>
      <c r="W144" s="8">
        <v>0</v>
      </c>
      <c r="X144" s="1">
        <v>0</v>
      </c>
      <c r="Y144" s="1">
        <v>0</v>
      </c>
      <c r="Z144" s="8">
        <v>0</v>
      </c>
      <c r="AA144" s="1">
        <v>0</v>
      </c>
      <c r="AB144" s="1">
        <v>0</v>
      </c>
      <c r="AC144" s="8">
        <v>0</v>
      </c>
      <c r="AD144">
        <v>0</v>
      </c>
      <c r="AE144">
        <v>0</v>
      </c>
      <c r="AF144">
        <f>'Smart Counter'!O144</f>
        <v>0</v>
      </c>
    </row>
    <row r="145" spans="19:32" x14ac:dyDescent="0.25">
      <c r="S145" s="1">
        <v>0</v>
      </c>
      <c r="T145">
        <v>0</v>
      </c>
      <c r="U145" s="9">
        <v>0</v>
      </c>
      <c r="V145" s="1">
        <v>0</v>
      </c>
      <c r="W145" s="8">
        <v>0</v>
      </c>
      <c r="X145" s="1">
        <v>0</v>
      </c>
      <c r="Y145" s="1">
        <v>0</v>
      </c>
      <c r="Z145" s="8">
        <v>0</v>
      </c>
      <c r="AA145" s="1">
        <v>0</v>
      </c>
      <c r="AB145" s="1">
        <v>0</v>
      </c>
      <c r="AC145" s="8">
        <v>0</v>
      </c>
      <c r="AD145">
        <v>0</v>
      </c>
      <c r="AE145">
        <v>0</v>
      </c>
      <c r="AF145">
        <f>'Smart Counter'!O145</f>
        <v>0</v>
      </c>
    </row>
    <row r="146" spans="19:32" x14ac:dyDescent="0.25">
      <c r="S146" s="1">
        <v>0</v>
      </c>
      <c r="T146">
        <v>0</v>
      </c>
      <c r="U146" s="9">
        <v>0</v>
      </c>
      <c r="V146" s="1">
        <v>0</v>
      </c>
      <c r="W146" s="8">
        <v>0</v>
      </c>
      <c r="X146" s="1">
        <v>0</v>
      </c>
      <c r="Y146" s="1">
        <v>0</v>
      </c>
      <c r="Z146" s="8">
        <v>0</v>
      </c>
      <c r="AA146" s="1">
        <v>0</v>
      </c>
      <c r="AB146" s="1">
        <v>0</v>
      </c>
      <c r="AC146" s="8">
        <v>0</v>
      </c>
      <c r="AD146">
        <v>0</v>
      </c>
      <c r="AE146">
        <v>0</v>
      </c>
      <c r="AF146">
        <f>'Smart Counter'!O146</f>
        <v>0</v>
      </c>
    </row>
    <row r="147" spans="19:32" x14ac:dyDescent="0.25">
      <c r="S147" s="1">
        <v>0</v>
      </c>
      <c r="T147">
        <v>0</v>
      </c>
      <c r="U147" s="9">
        <v>0</v>
      </c>
      <c r="V147" s="1">
        <v>0</v>
      </c>
      <c r="W147" s="8">
        <v>0</v>
      </c>
      <c r="X147" s="1">
        <v>0</v>
      </c>
      <c r="Y147" s="1">
        <v>0</v>
      </c>
      <c r="Z147" s="8">
        <v>0</v>
      </c>
      <c r="AA147" s="1">
        <v>0</v>
      </c>
      <c r="AB147" s="1">
        <v>0</v>
      </c>
      <c r="AC147" s="8">
        <v>0</v>
      </c>
      <c r="AD147">
        <v>0</v>
      </c>
      <c r="AE147">
        <v>0</v>
      </c>
      <c r="AF147">
        <f>'Smart Counter'!O147</f>
        <v>0</v>
      </c>
    </row>
    <row r="148" spans="19:32" x14ac:dyDescent="0.25">
      <c r="S148" s="1">
        <v>0</v>
      </c>
      <c r="T148">
        <v>0</v>
      </c>
      <c r="U148" s="9">
        <v>0</v>
      </c>
      <c r="V148" s="1">
        <v>0</v>
      </c>
      <c r="W148" s="8">
        <v>0</v>
      </c>
      <c r="X148" s="1">
        <v>0</v>
      </c>
      <c r="Y148" s="1">
        <v>0</v>
      </c>
      <c r="Z148" s="8">
        <v>0</v>
      </c>
      <c r="AA148" s="1">
        <v>0</v>
      </c>
      <c r="AB148" s="1">
        <v>0</v>
      </c>
      <c r="AC148" s="8">
        <v>0</v>
      </c>
      <c r="AD148">
        <v>0</v>
      </c>
      <c r="AE148">
        <v>0</v>
      </c>
      <c r="AF148">
        <f>'Smart Counter'!O148</f>
        <v>0</v>
      </c>
    </row>
    <row r="149" spans="19:32" x14ac:dyDescent="0.25">
      <c r="S149" s="1">
        <v>0</v>
      </c>
      <c r="T149">
        <v>0</v>
      </c>
      <c r="U149" s="9">
        <v>0</v>
      </c>
      <c r="V149" s="1">
        <v>0</v>
      </c>
      <c r="W149" s="8">
        <v>0</v>
      </c>
      <c r="X149" s="1">
        <v>0</v>
      </c>
      <c r="Y149" s="1">
        <v>0</v>
      </c>
      <c r="Z149" s="8">
        <v>0</v>
      </c>
      <c r="AA149" s="1">
        <v>0</v>
      </c>
      <c r="AB149" s="1">
        <v>0</v>
      </c>
      <c r="AC149" s="8">
        <v>0</v>
      </c>
      <c r="AD149">
        <v>0</v>
      </c>
      <c r="AE149">
        <v>0</v>
      </c>
      <c r="AF149">
        <f>'Smart Counter'!O149</f>
        <v>0</v>
      </c>
    </row>
    <row r="150" spans="19:32" x14ac:dyDescent="0.25">
      <c r="S150" s="1">
        <v>0</v>
      </c>
      <c r="T150">
        <v>0</v>
      </c>
      <c r="U150" s="9">
        <v>0</v>
      </c>
      <c r="V150" s="1">
        <v>0</v>
      </c>
      <c r="W150" s="8">
        <v>0</v>
      </c>
      <c r="X150" s="1">
        <v>0</v>
      </c>
      <c r="Y150" s="1">
        <v>0</v>
      </c>
      <c r="Z150" s="8">
        <v>0</v>
      </c>
      <c r="AA150" s="1">
        <v>0</v>
      </c>
      <c r="AB150" s="1">
        <v>0</v>
      </c>
      <c r="AC150" s="8">
        <v>0</v>
      </c>
      <c r="AD150">
        <v>0</v>
      </c>
      <c r="AE150">
        <v>0</v>
      </c>
      <c r="AF150">
        <f>'Smart Counter'!O150</f>
        <v>0</v>
      </c>
    </row>
    <row r="151" spans="19:32" x14ac:dyDescent="0.25">
      <c r="S151" s="1">
        <v>0</v>
      </c>
      <c r="T151">
        <v>0</v>
      </c>
      <c r="U151" s="9">
        <v>0</v>
      </c>
      <c r="V151" s="1">
        <v>0</v>
      </c>
      <c r="W151" s="8">
        <v>0</v>
      </c>
      <c r="X151" s="1">
        <v>0</v>
      </c>
      <c r="Y151" s="1">
        <v>0</v>
      </c>
      <c r="Z151" s="8">
        <v>0</v>
      </c>
      <c r="AA151" s="1">
        <v>0</v>
      </c>
      <c r="AB151" s="1">
        <v>0</v>
      </c>
      <c r="AC151" s="8">
        <v>0</v>
      </c>
      <c r="AD151">
        <v>0</v>
      </c>
      <c r="AE151">
        <v>0</v>
      </c>
      <c r="AF151">
        <f>'Smart Counter'!O151</f>
        <v>0</v>
      </c>
    </row>
    <row r="152" spans="19:32" x14ac:dyDescent="0.25">
      <c r="S152" s="1">
        <v>0</v>
      </c>
      <c r="T152">
        <v>0</v>
      </c>
      <c r="U152" s="9">
        <v>0</v>
      </c>
      <c r="V152" s="1">
        <v>0</v>
      </c>
      <c r="W152" s="8">
        <v>0</v>
      </c>
      <c r="X152" s="1">
        <v>0</v>
      </c>
      <c r="Y152" s="1">
        <v>0</v>
      </c>
      <c r="Z152" s="8">
        <v>0</v>
      </c>
      <c r="AA152" s="1">
        <v>0</v>
      </c>
      <c r="AB152" s="1">
        <v>0</v>
      </c>
      <c r="AC152" s="8">
        <v>0</v>
      </c>
      <c r="AD152">
        <v>0</v>
      </c>
      <c r="AE152">
        <v>0</v>
      </c>
      <c r="AF152">
        <f>'Smart Counter'!O152</f>
        <v>0</v>
      </c>
    </row>
    <row r="153" spans="19:32" x14ac:dyDescent="0.25">
      <c r="S153" s="1">
        <v>0</v>
      </c>
      <c r="T153">
        <v>0</v>
      </c>
      <c r="U153" s="9">
        <v>0</v>
      </c>
      <c r="V153" s="1">
        <v>0</v>
      </c>
      <c r="W153" s="8">
        <v>0</v>
      </c>
      <c r="X153" s="1">
        <v>0</v>
      </c>
      <c r="Y153" s="1">
        <v>0</v>
      </c>
      <c r="Z153" s="8">
        <v>0</v>
      </c>
      <c r="AA153" s="1">
        <v>0</v>
      </c>
      <c r="AB153" s="1">
        <v>0</v>
      </c>
      <c r="AC153" s="8">
        <v>0</v>
      </c>
      <c r="AD153">
        <v>0</v>
      </c>
      <c r="AE153">
        <v>0</v>
      </c>
      <c r="AF153">
        <f>'Smart Counter'!O153</f>
        <v>0</v>
      </c>
    </row>
    <row r="154" spans="19:32" x14ac:dyDescent="0.25">
      <c r="S154" s="1">
        <v>0</v>
      </c>
      <c r="T154">
        <v>0</v>
      </c>
      <c r="U154" s="9">
        <v>0</v>
      </c>
      <c r="V154" s="1">
        <v>0</v>
      </c>
      <c r="W154" s="8">
        <v>0</v>
      </c>
      <c r="X154" s="1">
        <v>0</v>
      </c>
      <c r="Y154" s="1">
        <v>0</v>
      </c>
      <c r="Z154" s="8">
        <v>0</v>
      </c>
      <c r="AA154" s="1">
        <v>0</v>
      </c>
      <c r="AB154" s="1">
        <v>0</v>
      </c>
      <c r="AC154" s="8">
        <v>0</v>
      </c>
      <c r="AD154">
        <v>0</v>
      </c>
      <c r="AE154">
        <v>0</v>
      </c>
      <c r="AF154">
        <f>'Smart Counter'!O154</f>
        <v>0</v>
      </c>
    </row>
    <row r="155" spans="19:32" x14ac:dyDescent="0.25">
      <c r="S155" s="1">
        <v>0</v>
      </c>
      <c r="T155">
        <v>0</v>
      </c>
      <c r="U155" s="9">
        <v>0</v>
      </c>
      <c r="V155" s="1">
        <v>0</v>
      </c>
      <c r="W155" s="8">
        <v>0</v>
      </c>
      <c r="X155" s="1">
        <v>0</v>
      </c>
      <c r="Y155" s="1">
        <v>0</v>
      </c>
      <c r="Z155" s="8">
        <v>0</v>
      </c>
      <c r="AA155" s="1">
        <v>0</v>
      </c>
      <c r="AB155" s="1">
        <v>0</v>
      </c>
      <c r="AC155" s="8">
        <v>0</v>
      </c>
      <c r="AD155">
        <v>0</v>
      </c>
      <c r="AE155">
        <v>0</v>
      </c>
      <c r="AF155">
        <f>'Smart Counter'!O155</f>
        <v>0</v>
      </c>
    </row>
    <row r="156" spans="19:32" x14ac:dyDescent="0.25">
      <c r="S156" s="1">
        <v>0</v>
      </c>
      <c r="T156">
        <v>0</v>
      </c>
      <c r="U156" s="9">
        <v>0</v>
      </c>
      <c r="V156" s="1">
        <v>0</v>
      </c>
      <c r="W156" s="8">
        <v>0</v>
      </c>
      <c r="X156" s="1">
        <v>0</v>
      </c>
      <c r="Y156" s="1">
        <v>0</v>
      </c>
      <c r="Z156" s="8">
        <v>0</v>
      </c>
      <c r="AA156" s="1">
        <v>0</v>
      </c>
      <c r="AB156" s="1">
        <v>0</v>
      </c>
      <c r="AC156" s="8">
        <v>0</v>
      </c>
      <c r="AD156">
        <v>0</v>
      </c>
      <c r="AE156">
        <v>0</v>
      </c>
      <c r="AF156">
        <f>'Smart Counter'!O156</f>
        <v>0</v>
      </c>
    </row>
    <row r="157" spans="19:32" x14ac:dyDescent="0.25">
      <c r="S157" s="1">
        <v>0</v>
      </c>
      <c r="T157">
        <v>0</v>
      </c>
      <c r="U157" s="9">
        <v>0</v>
      </c>
      <c r="V157" s="1">
        <v>0</v>
      </c>
      <c r="W157" s="8">
        <v>0</v>
      </c>
      <c r="X157" s="1">
        <v>0</v>
      </c>
      <c r="Y157" s="1">
        <v>0</v>
      </c>
      <c r="Z157" s="8">
        <v>0</v>
      </c>
      <c r="AA157" s="1">
        <v>0</v>
      </c>
      <c r="AB157" s="1">
        <v>0</v>
      </c>
      <c r="AC157" s="8">
        <v>0</v>
      </c>
      <c r="AD157">
        <v>0</v>
      </c>
      <c r="AE157">
        <v>0</v>
      </c>
      <c r="AF157">
        <f>'Smart Counter'!O157</f>
        <v>0</v>
      </c>
    </row>
    <row r="158" spans="19:32" x14ac:dyDescent="0.25">
      <c r="S158" s="1">
        <v>0</v>
      </c>
      <c r="T158">
        <v>0</v>
      </c>
      <c r="U158" s="9">
        <v>0</v>
      </c>
      <c r="V158" s="1">
        <v>0</v>
      </c>
      <c r="W158" s="8">
        <v>0</v>
      </c>
      <c r="X158" s="1">
        <v>0</v>
      </c>
      <c r="Y158" s="1">
        <v>0</v>
      </c>
      <c r="Z158" s="8">
        <v>0</v>
      </c>
      <c r="AA158" s="1">
        <v>0</v>
      </c>
      <c r="AB158" s="1">
        <v>0</v>
      </c>
      <c r="AC158" s="8">
        <v>0</v>
      </c>
      <c r="AD158">
        <v>0</v>
      </c>
      <c r="AE158">
        <v>0</v>
      </c>
      <c r="AF158">
        <f>'Smart Counter'!O158</f>
        <v>0</v>
      </c>
    </row>
    <row r="159" spans="19:32" x14ac:dyDescent="0.25">
      <c r="S159" s="1">
        <v>0</v>
      </c>
      <c r="T159">
        <v>0</v>
      </c>
      <c r="U159" s="9">
        <v>0</v>
      </c>
      <c r="V159" s="1">
        <v>0</v>
      </c>
      <c r="W159" s="8">
        <v>0</v>
      </c>
      <c r="X159" s="1">
        <v>0</v>
      </c>
      <c r="Y159" s="1">
        <v>0</v>
      </c>
      <c r="Z159" s="8">
        <v>0</v>
      </c>
      <c r="AA159" s="1">
        <v>0</v>
      </c>
      <c r="AB159" s="1">
        <v>0</v>
      </c>
      <c r="AC159" s="8">
        <v>0</v>
      </c>
      <c r="AD159">
        <v>0</v>
      </c>
      <c r="AE159">
        <v>0</v>
      </c>
      <c r="AF159">
        <f>'Smart Counter'!O159</f>
        <v>0</v>
      </c>
    </row>
    <row r="160" spans="19:32" x14ac:dyDescent="0.25">
      <c r="S160" s="1">
        <v>0</v>
      </c>
      <c r="T160">
        <v>0</v>
      </c>
      <c r="U160" s="9">
        <v>0</v>
      </c>
      <c r="V160" s="1">
        <v>0</v>
      </c>
      <c r="W160" s="8">
        <v>0</v>
      </c>
      <c r="X160" s="1">
        <v>0</v>
      </c>
      <c r="Y160" s="1">
        <v>0</v>
      </c>
      <c r="Z160" s="8">
        <v>0</v>
      </c>
      <c r="AA160" s="1">
        <v>0</v>
      </c>
      <c r="AB160" s="1">
        <v>0</v>
      </c>
      <c r="AC160" s="8">
        <v>0</v>
      </c>
      <c r="AD160">
        <v>0</v>
      </c>
      <c r="AE160">
        <v>0</v>
      </c>
      <c r="AF160">
        <f>'Smart Counter'!O160</f>
        <v>0</v>
      </c>
    </row>
    <row r="161" spans="19:32" x14ac:dyDescent="0.25">
      <c r="S161" s="1">
        <v>0</v>
      </c>
      <c r="T161">
        <v>0</v>
      </c>
      <c r="U161" s="9">
        <v>0</v>
      </c>
      <c r="V161" s="1">
        <v>0</v>
      </c>
      <c r="W161" s="8">
        <v>0</v>
      </c>
      <c r="X161" s="1">
        <v>0</v>
      </c>
      <c r="Y161" s="1">
        <v>0</v>
      </c>
      <c r="Z161" s="8">
        <v>0</v>
      </c>
      <c r="AA161" s="1">
        <v>0</v>
      </c>
      <c r="AB161" s="1">
        <v>0</v>
      </c>
      <c r="AC161" s="8">
        <v>0</v>
      </c>
      <c r="AD161">
        <v>0</v>
      </c>
      <c r="AE161">
        <v>0</v>
      </c>
      <c r="AF161">
        <f>'Smart Counter'!O161</f>
        <v>0</v>
      </c>
    </row>
    <row r="162" spans="19:32" x14ac:dyDescent="0.25">
      <c r="S162" s="1">
        <v>0</v>
      </c>
      <c r="T162">
        <v>0</v>
      </c>
      <c r="U162" s="9">
        <v>0</v>
      </c>
      <c r="V162" s="1">
        <v>0</v>
      </c>
      <c r="W162" s="8">
        <v>0</v>
      </c>
      <c r="X162" s="1">
        <v>0</v>
      </c>
      <c r="Y162" s="1">
        <v>0</v>
      </c>
      <c r="Z162" s="8">
        <v>0</v>
      </c>
      <c r="AA162" s="1">
        <v>0</v>
      </c>
      <c r="AB162" s="1">
        <v>0</v>
      </c>
      <c r="AC162" s="8">
        <v>0</v>
      </c>
      <c r="AD162">
        <v>0</v>
      </c>
      <c r="AE162">
        <v>0</v>
      </c>
      <c r="AF162">
        <f>'Smart Counter'!O162</f>
        <v>0</v>
      </c>
    </row>
    <row r="163" spans="19:32" x14ac:dyDescent="0.25">
      <c r="S163" s="1">
        <v>0</v>
      </c>
      <c r="T163">
        <v>0</v>
      </c>
      <c r="U163" s="9">
        <v>0</v>
      </c>
      <c r="V163" s="1">
        <v>0</v>
      </c>
      <c r="W163" s="8">
        <v>0</v>
      </c>
      <c r="X163" s="1">
        <v>0</v>
      </c>
      <c r="Y163" s="1">
        <v>0</v>
      </c>
      <c r="Z163" s="8">
        <v>0</v>
      </c>
      <c r="AA163" s="1">
        <v>0</v>
      </c>
      <c r="AB163" s="1">
        <v>0</v>
      </c>
      <c r="AC163" s="8">
        <v>0</v>
      </c>
      <c r="AD163">
        <v>0</v>
      </c>
      <c r="AE163">
        <v>0</v>
      </c>
      <c r="AF163">
        <f>'Smart Counter'!O163</f>
        <v>0</v>
      </c>
    </row>
    <row r="164" spans="19:32" x14ac:dyDescent="0.25">
      <c r="S164" s="1">
        <v>0</v>
      </c>
      <c r="T164">
        <v>0</v>
      </c>
      <c r="U164" s="9">
        <v>0</v>
      </c>
      <c r="V164" s="1">
        <v>0</v>
      </c>
      <c r="W164" s="8">
        <v>0</v>
      </c>
      <c r="X164" s="1">
        <v>0</v>
      </c>
      <c r="Y164" s="1">
        <v>0</v>
      </c>
      <c r="Z164" s="8">
        <v>0</v>
      </c>
      <c r="AA164" s="1">
        <v>0</v>
      </c>
      <c r="AB164" s="1">
        <v>0</v>
      </c>
      <c r="AC164" s="8">
        <v>0</v>
      </c>
      <c r="AD164">
        <v>0</v>
      </c>
      <c r="AE164">
        <v>0</v>
      </c>
      <c r="AF164">
        <f>'Smart Counter'!O164</f>
        <v>0</v>
      </c>
    </row>
    <row r="165" spans="19:32" x14ac:dyDescent="0.25">
      <c r="S165" s="1">
        <v>0</v>
      </c>
      <c r="T165">
        <v>0</v>
      </c>
      <c r="U165" s="9">
        <v>0</v>
      </c>
      <c r="V165" s="1">
        <v>0</v>
      </c>
      <c r="W165" s="8">
        <v>0</v>
      </c>
      <c r="X165" s="1">
        <v>0</v>
      </c>
      <c r="Y165" s="1">
        <v>0</v>
      </c>
      <c r="Z165" s="8">
        <v>0</v>
      </c>
      <c r="AA165" s="1">
        <v>0</v>
      </c>
      <c r="AB165" s="1">
        <v>0</v>
      </c>
      <c r="AC165" s="8">
        <v>0</v>
      </c>
      <c r="AD165">
        <v>0</v>
      </c>
      <c r="AE165">
        <v>0</v>
      </c>
      <c r="AF165">
        <f>'Smart Counter'!O165</f>
        <v>0</v>
      </c>
    </row>
    <row r="166" spans="19:32" x14ac:dyDescent="0.25">
      <c r="S166" s="1">
        <v>0</v>
      </c>
      <c r="T166">
        <v>0</v>
      </c>
      <c r="U166" s="9">
        <v>0</v>
      </c>
      <c r="V166" s="1">
        <v>0</v>
      </c>
      <c r="W166" s="8">
        <v>0</v>
      </c>
      <c r="X166" s="1">
        <v>0</v>
      </c>
      <c r="Y166" s="1">
        <v>0</v>
      </c>
      <c r="Z166" s="8">
        <v>0</v>
      </c>
      <c r="AA166" s="1">
        <v>0</v>
      </c>
      <c r="AB166" s="1">
        <v>0</v>
      </c>
      <c r="AC166" s="8">
        <v>0</v>
      </c>
      <c r="AD166">
        <v>0</v>
      </c>
      <c r="AE166">
        <v>0</v>
      </c>
      <c r="AF166">
        <f>'Smart Counter'!O166</f>
        <v>0</v>
      </c>
    </row>
    <row r="167" spans="19:32" x14ac:dyDescent="0.25">
      <c r="S167" s="1">
        <v>0</v>
      </c>
      <c r="T167">
        <v>0</v>
      </c>
      <c r="U167" s="9">
        <v>0</v>
      </c>
      <c r="V167" s="1">
        <v>0</v>
      </c>
      <c r="W167" s="8">
        <v>0</v>
      </c>
      <c r="X167" s="1">
        <v>0</v>
      </c>
      <c r="Y167" s="1">
        <v>0</v>
      </c>
      <c r="Z167" s="8">
        <v>0</v>
      </c>
      <c r="AA167" s="1">
        <v>0</v>
      </c>
      <c r="AB167" s="1">
        <v>0</v>
      </c>
      <c r="AC167" s="8">
        <v>0</v>
      </c>
      <c r="AD167">
        <v>0</v>
      </c>
      <c r="AE167">
        <v>0</v>
      </c>
      <c r="AF167">
        <f>'Smart Counter'!O167</f>
        <v>0</v>
      </c>
    </row>
    <row r="168" spans="19:32" x14ac:dyDescent="0.25">
      <c r="S168" s="1">
        <v>0</v>
      </c>
      <c r="T168">
        <v>0</v>
      </c>
      <c r="U168" s="9">
        <v>0</v>
      </c>
      <c r="V168" s="1">
        <v>0</v>
      </c>
      <c r="W168" s="8">
        <v>0</v>
      </c>
      <c r="X168" s="1">
        <v>0</v>
      </c>
      <c r="Y168" s="1">
        <v>0</v>
      </c>
      <c r="Z168" s="8">
        <v>0</v>
      </c>
      <c r="AA168" s="1">
        <v>0</v>
      </c>
      <c r="AB168" s="1">
        <v>0</v>
      </c>
      <c r="AC168" s="8">
        <v>0</v>
      </c>
      <c r="AD168">
        <v>0</v>
      </c>
      <c r="AE168">
        <v>0</v>
      </c>
      <c r="AF168">
        <f>'Smart Counter'!O168</f>
        <v>0</v>
      </c>
    </row>
    <row r="169" spans="19:32" x14ac:dyDescent="0.25">
      <c r="S169" s="1">
        <v>0</v>
      </c>
      <c r="T169">
        <v>0</v>
      </c>
      <c r="U169" s="9">
        <v>0</v>
      </c>
      <c r="V169" s="1">
        <v>0</v>
      </c>
      <c r="W169" s="8">
        <v>0</v>
      </c>
      <c r="X169" s="1">
        <v>0</v>
      </c>
      <c r="Y169" s="1">
        <v>0</v>
      </c>
      <c r="Z169" s="8">
        <v>0</v>
      </c>
      <c r="AA169" s="1">
        <v>0</v>
      </c>
      <c r="AB169" s="1">
        <v>0</v>
      </c>
      <c r="AC169" s="8">
        <v>0</v>
      </c>
      <c r="AD169">
        <v>0</v>
      </c>
      <c r="AE169">
        <v>0</v>
      </c>
      <c r="AF169">
        <f>'Smart Counter'!O169</f>
        <v>0</v>
      </c>
    </row>
    <row r="170" spans="19:32" x14ac:dyDescent="0.25">
      <c r="S170" s="1">
        <v>0</v>
      </c>
      <c r="T170">
        <v>0</v>
      </c>
      <c r="U170" s="9">
        <v>0</v>
      </c>
      <c r="V170" s="1">
        <v>0</v>
      </c>
      <c r="W170" s="8">
        <v>0</v>
      </c>
      <c r="X170" s="1">
        <v>0</v>
      </c>
      <c r="Y170" s="1">
        <v>0</v>
      </c>
      <c r="Z170" s="8">
        <v>0</v>
      </c>
      <c r="AA170" s="1">
        <v>0</v>
      </c>
      <c r="AB170" s="1">
        <v>0</v>
      </c>
      <c r="AC170" s="8">
        <v>0</v>
      </c>
      <c r="AD170">
        <v>0</v>
      </c>
      <c r="AE170">
        <v>0</v>
      </c>
      <c r="AF170">
        <f>'Smart Counter'!O170</f>
        <v>0</v>
      </c>
    </row>
    <row r="171" spans="19:32" x14ac:dyDescent="0.25">
      <c r="S171" s="1">
        <v>0</v>
      </c>
      <c r="T171">
        <v>0</v>
      </c>
      <c r="U171" s="9">
        <v>0</v>
      </c>
      <c r="V171" s="1">
        <v>0</v>
      </c>
      <c r="W171" s="8">
        <v>0</v>
      </c>
      <c r="X171" s="1">
        <v>0</v>
      </c>
      <c r="Y171" s="1">
        <v>0</v>
      </c>
      <c r="Z171" s="8">
        <v>0</v>
      </c>
      <c r="AA171" s="1">
        <v>0</v>
      </c>
      <c r="AB171" s="1">
        <v>0</v>
      </c>
      <c r="AC171" s="8">
        <v>0</v>
      </c>
      <c r="AD171">
        <v>0</v>
      </c>
      <c r="AE171">
        <v>0</v>
      </c>
      <c r="AF171">
        <f>'Smart Counter'!O171</f>
        <v>0</v>
      </c>
    </row>
    <row r="172" spans="19:32" x14ac:dyDescent="0.25">
      <c r="S172" s="1">
        <v>0</v>
      </c>
      <c r="T172">
        <v>0</v>
      </c>
      <c r="U172" s="9">
        <v>0</v>
      </c>
      <c r="V172" s="1">
        <v>0</v>
      </c>
      <c r="W172" s="8">
        <v>0</v>
      </c>
      <c r="X172" s="1">
        <v>0</v>
      </c>
      <c r="Y172" s="1">
        <v>0</v>
      </c>
      <c r="Z172" s="8">
        <v>0</v>
      </c>
      <c r="AA172" s="1">
        <v>0</v>
      </c>
      <c r="AB172" s="1">
        <v>0</v>
      </c>
      <c r="AC172" s="8">
        <v>0</v>
      </c>
      <c r="AD172">
        <v>0</v>
      </c>
      <c r="AE172">
        <v>0</v>
      </c>
      <c r="AF172">
        <f>'Smart Counter'!O172</f>
        <v>0</v>
      </c>
    </row>
    <row r="173" spans="19:32" x14ac:dyDescent="0.25">
      <c r="S173" s="1">
        <v>0</v>
      </c>
      <c r="T173">
        <v>0</v>
      </c>
      <c r="U173" s="9">
        <v>0</v>
      </c>
      <c r="V173" s="1">
        <v>0</v>
      </c>
      <c r="W173" s="8">
        <v>0</v>
      </c>
      <c r="X173" s="1">
        <v>0</v>
      </c>
      <c r="Y173" s="1">
        <v>0</v>
      </c>
      <c r="Z173" s="8">
        <v>0</v>
      </c>
      <c r="AA173" s="1">
        <v>0</v>
      </c>
      <c r="AB173" s="1">
        <v>0</v>
      </c>
      <c r="AC173" s="8">
        <v>0</v>
      </c>
      <c r="AD173">
        <v>0</v>
      </c>
      <c r="AE173">
        <v>0</v>
      </c>
      <c r="AF173">
        <f>'Smart Counter'!O173</f>
        <v>0</v>
      </c>
    </row>
    <row r="174" spans="19:32" x14ac:dyDescent="0.25">
      <c r="S174" s="1">
        <v>0</v>
      </c>
      <c r="T174">
        <v>0</v>
      </c>
      <c r="U174" s="9">
        <v>0</v>
      </c>
      <c r="V174" s="1">
        <v>0</v>
      </c>
      <c r="W174" s="8">
        <v>0</v>
      </c>
      <c r="X174" s="1">
        <v>0</v>
      </c>
      <c r="Y174" s="1">
        <v>0</v>
      </c>
      <c r="Z174" s="8">
        <v>0</v>
      </c>
      <c r="AA174" s="1">
        <v>0</v>
      </c>
      <c r="AB174" s="1">
        <v>0</v>
      </c>
      <c r="AC174" s="8">
        <v>0</v>
      </c>
      <c r="AD174">
        <v>0</v>
      </c>
      <c r="AE174">
        <v>0</v>
      </c>
      <c r="AF174">
        <f>'Smart Counter'!O174</f>
        <v>0</v>
      </c>
    </row>
    <row r="175" spans="19:32" x14ac:dyDescent="0.25">
      <c r="S175" s="1">
        <v>0</v>
      </c>
      <c r="T175">
        <v>0</v>
      </c>
      <c r="U175" s="9">
        <v>0</v>
      </c>
      <c r="V175" s="1">
        <v>0</v>
      </c>
      <c r="W175" s="8">
        <v>0</v>
      </c>
      <c r="X175" s="1">
        <v>0</v>
      </c>
      <c r="Y175" s="1">
        <v>0</v>
      </c>
      <c r="Z175" s="8">
        <v>0</v>
      </c>
      <c r="AA175" s="1">
        <v>0</v>
      </c>
      <c r="AB175" s="1">
        <v>0</v>
      </c>
      <c r="AC175" s="8">
        <v>0</v>
      </c>
      <c r="AD175">
        <v>0</v>
      </c>
      <c r="AE175">
        <v>0</v>
      </c>
      <c r="AF175">
        <f>'Smart Counter'!O175</f>
        <v>0</v>
      </c>
    </row>
    <row r="176" spans="19:32" x14ac:dyDescent="0.25">
      <c r="S176" s="1">
        <v>0</v>
      </c>
      <c r="T176">
        <v>0</v>
      </c>
      <c r="U176" s="9">
        <v>0</v>
      </c>
      <c r="V176" s="1">
        <v>0</v>
      </c>
      <c r="W176" s="8">
        <v>0</v>
      </c>
      <c r="X176" s="1">
        <v>0</v>
      </c>
      <c r="Y176" s="1">
        <v>0</v>
      </c>
      <c r="Z176" s="8">
        <v>0</v>
      </c>
      <c r="AA176" s="1">
        <v>0</v>
      </c>
      <c r="AB176" s="1">
        <v>0</v>
      </c>
      <c r="AC176" s="8">
        <v>0</v>
      </c>
      <c r="AD176">
        <v>0</v>
      </c>
      <c r="AE176">
        <v>0</v>
      </c>
      <c r="AF176">
        <f>'Smart Counter'!O176</f>
        <v>0</v>
      </c>
    </row>
    <row r="177" spans="19:32" x14ac:dyDescent="0.25">
      <c r="S177" s="1">
        <v>0</v>
      </c>
      <c r="T177">
        <v>0</v>
      </c>
      <c r="U177" s="9">
        <v>0</v>
      </c>
      <c r="V177" s="1">
        <v>0</v>
      </c>
      <c r="W177" s="8">
        <v>0</v>
      </c>
      <c r="X177" s="1">
        <v>0</v>
      </c>
      <c r="Y177" s="1">
        <v>0</v>
      </c>
      <c r="Z177" s="8">
        <v>0</v>
      </c>
      <c r="AA177" s="1">
        <v>0</v>
      </c>
      <c r="AB177" s="1">
        <v>0</v>
      </c>
      <c r="AC177" s="8">
        <v>0</v>
      </c>
      <c r="AD177">
        <v>0</v>
      </c>
      <c r="AE177">
        <v>0</v>
      </c>
      <c r="AF177">
        <f>'Smart Counter'!O177</f>
        <v>0</v>
      </c>
    </row>
    <row r="178" spans="19:32" x14ac:dyDescent="0.25">
      <c r="S178" s="1">
        <v>0</v>
      </c>
      <c r="T178">
        <v>0</v>
      </c>
      <c r="U178" s="9">
        <v>0</v>
      </c>
      <c r="V178" s="1">
        <v>0</v>
      </c>
      <c r="W178" s="8">
        <v>0</v>
      </c>
      <c r="X178" s="1">
        <v>0</v>
      </c>
      <c r="Y178" s="1">
        <v>0</v>
      </c>
      <c r="Z178" s="8">
        <v>0</v>
      </c>
      <c r="AA178" s="1">
        <v>0</v>
      </c>
      <c r="AB178" s="1">
        <v>0</v>
      </c>
      <c r="AC178" s="8">
        <v>0</v>
      </c>
      <c r="AD178">
        <v>0</v>
      </c>
      <c r="AE178">
        <v>0</v>
      </c>
      <c r="AF178">
        <f>'Smart Counter'!O178</f>
        <v>0</v>
      </c>
    </row>
    <row r="179" spans="19:32" x14ac:dyDescent="0.25">
      <c r="S179" s="1">
        <v>0</v>
      </c>
      <c r="T179">
        <v>0</v>
      </c>
      <c r="U179" s="9">
        <v>0</v>
      </c>
      <c r="V179" s="1">
        <v>0</v>
      </c>
      <c r="W179" s="8">
        <v>0</v>
      </c>
      <c r="X179" s="1">
        <v>0</v>
      </c>
      <c r="Y179" s="1">
        <v>0</v>
      </c>
      <c r="Z179" s="8">
        <v>0</v>
      </c>
      <c r="AA179" s="1">
        <v>0</v>
      </c>
      <c r="AB179" s="1">
        <v>0</v>
      </c>
      <c r="AC179" s="8">
        <v>0</v>
      </c>
      <c r="AD179">
        <v>0</v>
      </c>
      <c r="AE179">
        <v>0</v>
      </c>
      <c r="AF179">
        <f>'Smart Counter'!O179</f>
        <v>0</v>
      </c>
    </row>
    <row r="180" spans="19:32" x14ac:dyDescent="0.25">
      <c r="S180" s="1">
        <v>0</v>
      </c>
      <c r="T180">
        <v>0</v>
      </c>
      <c r="U180" s="9">
        <v>0</v>
      </c>
      <c r="V180" s="1">
        <v>0</v>
      </c>
      <c r="W180" s="8">
        <v>0</v>
      </c>
      <c r="X180" s="1">
        <v>0</v>
      </c>
      <c r="Y180" s="1">
        <v>0</v>
      </c>
      <c r="Z180" s="8">
        <v>0</v>
      </c>
      <c r="AA180" s="1">
        <v>0</v>
      </c>
      <c r="AB180" s="1">
        <v>0</v>
      </c>
      <c r="AC180" s="8">
        <v>0</v>
      </c>
      <c r="AD180">
        <v>0</v>
      </c>
      <c r="AE180">
        <v>0</v>
      </c>
      <c r="AF180">
        <f>'Smart Counter'!O180</f>
        <v>0</v>
      </c>
    </row>
    <row r="181" spans="19:32" x14ac:dyDescent="0.25">
      <c r="S181" s="1">
        <v>0</v>
      </c>
      <c r="T181">
        <v>0</v>
      </c>
      <c r="U181" s="9">
        <v>0</v>
      </c>
      <c r="V181" s="1">
        <v>0</v>
      </c>
      <c r="W181" s="8">
        <v>0</v>
      </c>
      <c r="X181" s="1">
        <v>0</v>
      </c>
      <c r="Y181" s="1">
        <v>0</v>
      </c>
      <c r="Z181" s="8">
        <v>0</v>
      </c>
      <c r="AA181" s="1">
        <v>0</v>
      </c>
      <c r="AB181" s="1">
        <v>0</v>
      </c>
      <c r="AC181" s="8">
        <v>0</v>
      </c>
      <c r="AD181">
        <v>0</v>
      </c>
      <c r="AE181">
        <v>0</v>
      </c>
      <c r="AF181">
        <f>'Smart Counter'!O181</f>
        <v>0</v>
      </c>
    </row>
    <row r="182" spans="19:32" x14ac:dyDescent="0.25">
      <c r="S182" s="1">
        <v>0</v>
      </c>
      <c r="T182">
        <v>0</v>
      </c>
      <c r="U182" s="9">
        <v>0</v>
      </c>
      <c r="V182" s="1">
        <v>0</v>
      </c>
      <c r="W182" s="8">
        <v>0</v>
      </c>
      <c r="X182" s="1">
        <v>0</v>
      </c>
      <c r="Y182" s="1">
        <v>0</v>
      </c>
      <c r="Z182" s="8">
        <v>0</v>
      </c>
      <c r="AA182" s="1">
        <v>0</v>
      </c>
      <c r="AB182" s="1">
        <v>0</v>
      </c>
      <c r="AC182" s="8">
        <v>0</v>
      </c>
      <c r="AD182">
        <v>0</v>
      </c>
      <c r="AE182">
        <v>0</v>
      </c>
      <c r="AF182">
        <f>'Smart Counter'!O182</f>
        <v>0</v>
      </c>
    </row>
    <row r="183" spans="19:32" x14ac:dyDescent="0.25">
      <c r="S183" s="1">
        <v>0</v>
      </c>
      <c r="T183">
        <v>0</v>
      </c>
      <c r="U183" s="9">
        <v>0</v>
      </c>
      <c r="V183" s="1">
        <v>0</v>
      </c>
      <c r="W183" s="8">
        <v>0</v>
      </c>
      <c r="X183" s="1">
        <v>0</v>
      </c>
      <c r="Y183" s="1">
        <v>0</v>
      </c>
      <c r="Z183" s="8">
        <v>0</v>
      </c>
      <c r="AA183" s="1">
        <v>0</v>
      </c>
      <c r="AB183" s="1">
        <v>0</v>
      </c>
      <c r="AC183" s="8">
        <v>0</v>
      </c>
      <c r="AD183">
        <v>0</v>
      </c>
      <c r="AE183">
        <v>0</v>
      </c>
      <c r="AF183">
        <f>'Smart Counter'!O183</f>
        <v>0</v>
      </c>
    </row>
    <row r="184" spans="19:32" x14ac:dyDescent="0.25">
      <c r="S184" s="1">
        <v>0</v>
      </c>
      <c r="T184">
        <v>0</v>
      </c>
      <c r="U184" s="9">
        <v>0</v>
      </c>
      <c r="V184" s="1">
        <v>0</v>
      </c>
      <c r="W184" s="8">
        <v>0</v>
      </c>
      <c r="X184" s="1">
        <v>0</v>
      </c>
      <c r="Y184" s="1">
        <v>0</v>
      </c>
      <c r="Z184" s="8">
        <v>0</v>
      </c>
      <c r="AA184" s="1">
        <v>0</v>
      </c>
      <c r="AB184" s="1">
        <v>0</v>
      </c>
      <c r="AC184" s="8">
        <v>0</v>
      </c>
      <c r="AD184">
        <v>0</v>
      </c>
      <c r="AE184">
        <v>0</v>
      </c>
      <c r="AF184">
        <f>'Smart Counter'!O184</f>
        <v>0</v>
      </c>
    </row>
    <row r="185" spans="19:32" x14ac:dyDescent="0.25">
      <c r="S185" s="1">
        <v>0</v>
      </c>
      <c r="T185">
        <v>0</v>
      </c>
      <c r="U185" s="9">
        <v>0</v>
      </c>
      <c r="V185" s="1">
        <v>0</v>
      </c>
      <c r="W185" s="8">
        <v>0</v>
      </c>
      <c r="X185" s="1">
        <v>0</v>
      </c>
      <c r="Y185" s="1">
        <v>0</v>
      </c>
      <c r="Z185" s="8">
        <v>0</v>
      </c>
      <c r="AA185" s="1">
        <v>0</v>
      </c>
      <c r="AB185" s="1">
        <v>0</v>
      </c>
      <c r="AC185" s="8">
        <v>0</v>
      </c>
      <c r="AD185">
        <v>0</v>
      </c>
      <c r="AE185">
        <v>0</v>
      </c>
      <c r="AF185">
        <f>'Smart Counter'!O185</f>
        <v>0</v>
      </c>
    </row>
    <row r="186" spans="19:32" x14ac:dyDescent="0.25">
      <c r="S186" s="1">
        <v>0</v>
      </c>
      <c r="T186">
        <v>0</v>
      </c>
      <c r="U186" s="9">
        <v>0</v>
      </c>
      <c r="V186" s="1">
        <v>0</v>
      </c>
      <c r="W186" s="8">
        <v>0</v>
      </c>
      <c r="X186" s="1">
        <v>0</v>
      </c>
      <c r="Y186" s="1">
        <v>0</v>
      </c>
      <c r="Z186" s="8">
        <v>0</v>
      </c>
      <c r="AA186" s="1">
        <v>0</v>
      </c>
      <c r="AB186" s="1">
        <v>0</v>
      </c>
      <c r="AC186" s="8">
        <v>0</v>
      </c>
      <c r="AD186">
        <v>0</v>
      </c>
      <c r="AE186">
        <v>0</v>
      </c>
      <c r="AF186">
        <f>'Smart Counter'!O186</f>
        <v>0</v>
      </c>
    </row>
    <row r="187" spans="19:32" x14ac:dyDescent="0.25">
      <c r="S187" s="1">
        <v>0</v>
      </c>
      <c r="T187">
        <v>0</v>
      </c>
      <c r="U187" s="9">
        <v>0</v>
      </c>
      <c r="V187" s="1">
        <v>0</v>
      </c>
      <c r="W187" s="8">
        <v>0</v>
      </c>
      <c r="X187" s="1">
        <v>0</v>
      </c>
      <c r="Y187" s="1">
        <v>0</v>
      </c>
      <c r="Z187" s="8">
        <v>0</v>
      </c>
      <c r="AA187" s="1">
        <v>0</v>
      </c>
      <c r="AB187" s="1">
        <v>0</v>
      </c>
      <c r="AC187" s="8">
        <v>0</v>
      </c>
      <c r="AD187">
        <v>0</v>
      </c>
      <c r="AE187">
        <v>0</v>
      </c>
      <c r="AF187">
        <f>'Smart Counter'!O187</f>
        <v>0</v>
      </c>
    </row>
    <row r="188" spans="19:32" x14ac:dyDescent="0.25">
      <c r="S188" s="1">
        <v>0</v>
      </c>
      <c r="T188">
        <v>0</v>
      </c>
      <c r="U188" s="9">
        <v>0</v>
      </c>
      <c r="V188" s="1">
        <v>0</v>
      </c>
      <c r="W188" s="8">
        <v>0</v>
      </c>
      <c r="X188" s="1">
        <v>0</v>
      </c>
      <c r="Y188" s="1">
        <v>0</v>
      </c>
      <c r="Z188" s="8">
        <v>0</v>
      </c>
      <c r="AA188" s="1">
        <v>0</v>
      </c>
      <c r="AB188" s="1">
        <v>0</v>
      </c>
      <c r="AC188" s="8">
        <v>0</v>
      </c>
      <c r="AD188">
        <v>0</v>
      </c>
      <c r="AE188">
        <v>0</v>
      </c>
      <c r="AF188">
        <f>'Smart Counter'!O188</f>
        <v>0</v>
      </c>
    </row>
    <row r="189" spans="19:32" x14ac:dyDescent="0.25">
      <c r="S189" s="1">
        <v>0</v>
      </c>
      <c r="T189">
        <v>0</v>
      </c>
      <c r="U189" s="9">
        <v>0</v>
      </c>
      <c r="V189" s="1">
        <v>0</v>
      </c>
      <c r="W189" s="8">
        <v>0</v>
      </c>
      <c r="X189" s="1">
        <v>0</v>
      </c>
      <c r="Y189" s="1">
        <v>0</v>
      </c>
      <c r="Z189" s="8">
        <v>0</v>
      </c>
      <c r="AA189" s="1">
        <v>0</v>
      </c>
      <c r="AB189" s="1">
        <v>0</v>
      </c>
      <c r="AC189" s="8">
        <v>0</v>
      </c>
      <c r="AD189">
        <v>0</v>
      </c>
      <c r="AE189">
        <v>0</v>
      </c>
      <c r="AF189">
        <f>'Smart Counter'!O189</f>
        <v>0</v>
      </c>
    </row>
    <row r="190" spans="19:32" x14ac:dyDescent="0.25">
      <c r="S190" s="1">
        <v>0</v>
      </c>
      <c r="T190">
        <v>0</v>
      </c>
      <c r="U190" s="9">
        <v>0</v>
      </c>
      <c r="V190" s="1">
        <v>0</v>
      </c>
      <c r="W190" s="8">
        <v>0</v>
      </c>
      <c r="X190" s="1">
        <v>0</v>
      </c>
      <c r="Y190" s="1">
        <v>0</v>
      </c>
      <c r="Z190" s="8">
        <v>0</v>
      </c>
      <c r="AA190" s="1">
        <v>0</v>
      </c>
      <c r="AB190" s="1">
        <v>0</v>
      </c>
      <c r="AC190" s="8">
        <v>0</v>
      </c>
      <c r="AD190">
        <v>0</v>
      </c>
      <c r="AE190">
        <v>0</v>
      </c>
      <c r="AF190">
        <f>'Smart Counter'!O190</f>
        <v>0</v>
      </c>
    </row>
    <row r="191" spans="19:32" x14ac:dyDescent="0.25">
      <c r="S191" s="1">
        <v>0</v>
      </c>
      <c r="T191">
        <v>0</v>
      </c>
      <c r="U191" s="9">
        <v>0</v>
      </c>
      <c r="V191" s="1">
        <v>0</v>
      </c>
      <c r="W191" s="8">
        <v>0</v>
      </c>
      <c r="X191" s="1">
        <v>0</v>
      </c>
      <c r="Y191" s="1">
        <v>0</v>
      </c>
      <c r="Z191" s="8">
        <v>0</v>
      </c>
      <c r="AA191" s="1">
        <v>0</v>
      </c>
      <c r="AB191" s="1">
        <v>0</v>
      </c>
      <c r="AC191" s="8">
        <v>0</v>
      </c>
      <c r="AD191">
        <v>0</v>
      </c>
      <c r="AE191">
        <v>0</v>
      </c>
      <c r="AF191">
        <f>'Smart Counter'!O191</f>
        <v>0</v>
      </c>
    </row>
    <row r="192" spans="19:32" x14ac:dyDescent="0.25">
      <c r="S192" s="1">
        <v>0</v>
      </c>
      <c r="T192">
        <v>0</v>
      </c>
      <c r="U192" s="9">
        <v>0</v>
      </c>
      <c r="V192" s="1">
        <v>0</v>
      </c>
      <c r="W192" s="8">
        <v>0</v>
      </c>
      <c r="X192" s="1">
        <v>0</v>
      </c>
      <c r="Y192" s="1">
        <v>0</v>
      </c>
      <c r="Z192" s="8">
        <v>0</v>
      </c>
      <c r="AA192" s="1">
        <v>0</v>
      </c>
      <c r="AB192" s="1">
        <v>0</v>
      </c>
      <c r="AC192" s="8">
        <v>0</v>
      </c>
      <c r="AD192">
        <v>0</v>
      </c>
      <c r="AE192">
        <v>0</v>
      </c>
      <c r="AF192">
        <f>'Smart Counter'!O192</f>
        <v>0</v>
      </c>
    </row>
    <row r="193" spans="19:32" x14ac:dyDescent="0.25">
      <c r="S193" s="1">
        <v>0</v>
      </c>
      <c r="T193">
        <v>0</v>
      </c>
      <c r="U193" s="9">
        <v>0</v>
      </c>
      <c r="V193" s="1">
        <v>0</v>
      </c>
      <c r="W193" s="8">
        <v>0</v>
      </c>
      <c r="X193" s="1">
        <v>0</v>
      </c>
      <c r="Y193" s="1">
        <v>0</v>
      </c>
      <c r="Z193" s="8">
        <v>0</v>
      </c>
      <c r="AA193" s="1">
        <v>0</v>
      </c>
      <c r="AB193" s="1">
        <v>0</v>
      </c>
      <c r="AC193" s="8">
        <v>0</v>
      </c>
      <c r="AD193">
        <v>0</v>
      </c>
      <c r="AE193">
        <v>0</v>
      </c>
      <c r="AF193">
        <f>'Smart Counter'!O193</f>
        <v>0</v>
      </c>
    </row>
    <row r="194" spans="19:32" x14ac:dyDescent="0.25">
      <c r="S194" s="1">
        <v>0</v>
      </c>
      <c r="T194">
        <v>0</v>
      </c>
      <c r="U194" s="9">
        <v>0</v>
      </c>
      <c r="V194" s="1">
        <v>0</v>
      </c>
      <c r="W194" s="8">
        <v>0</v>
      </c>
      <c r="X194" s="1">
        <v>0</v>
      </c>
      <c r="Y194" s="1">
        <v>0</v>
      </c>
      <c r="Z194" s="8">
        <v>0</v>
      </c>
      <c r="AA194" s="1">
        <v>0</v>
      </c>
      <c r="AB194" s="1">
        <v>0</v>
      </c>
      <c r="AC194" s="8">
        <v>0</v>
      </c>
      <c r="AD194">
        <v>0</v>
      </c>
      <c r="AE194">
        <v>0</v>
      </c>
      <c r="AF194">
        <f>'Smart Counter'!O194</f>
        <v>0</v>
      </c>
    </row>
    <row r="195" spans="19:32" x14ac:dyDescent="0.25">
      <c r="S195" s="1">
        <v>0</v>
      </c>
      <c r="T195">
        <v>0</v>
      </c>
      <c r="U195" s="9">
        <v>0</v>
      </c>
      <c r="V195" s="1">
        <v>0</v>
      </c>
      <c r="W195" s="8">
        <v>0</v>
      </c>
      <c r="X195" s="1">
        <v>0</v>
      </c>
      <c r="Y195" s="1">
        <v>0</v>
      </c>
      <c r="Z195" s="8">
        <v>0</v>
      </c>
      <c r="AA195" s="1">
        <v>0</v>
      </c>
      <c r="AB195" s="1">
        <v>0</v>
      </c>
      <c r="AC195" s="8">
        <v>0</v>
      </c>
      <c r="AD195">
        <v>0</v>
      </c>
      <c r="AE195">
        <v>0</v>
      </c>
      <c r="AF195">
        <f>'Smart Counter'!O195</f>
        <v>0</v>
      </c>
    </row>
    <row r="196" spans="19:32" x14ac:dyDescent="0.25">
      <c r="S196" s="1">
        <v>0</v>
      </c>
      <c r="T196">
        <v>0</v>
      </c>
      <c r="U196" s="9">
        <v>0</v>
      </c>
      <c r="V196" s="1">
        <v>0</v>
      </c>
      <c r="W196" s="8">
        <v>0</v>
      </c>
      <c r="X196" s="1">
        <v>0</v>
      </c>
      <c r="Y196" s="1">
        <v>0</v>
      </c>
      <c r="Z196" s="8">
        <v>0</v>
      </c>
      <c r="AA196" s="1">
        <v>0</v>
      </c>
      <c r="AB196" s="1">
        <v>0</v>
      </c>
      <c r="AC196" s="8">
        <v>0</v>
      </c>
      <c r="AD196">
        <v>0</v>
      </c>
      <c r="AE196">
        <v>0</v>
      </c>
      <c r="AF196">
        <f>'Smart Counter'!O196</f>
        <v>0</v>
      </c>
    </row>
    <row r="197" spans="19:32" x14ac:dyDescent="0.25">
      <c r="S197" s="1">
        <v>0</v>
      </c>
      <c r="T197">
        <v>0</v>
      </c>
      <c r="U197" s="9">
        <v>0</v>
      </c>
      <c r="V197" s="1">
        <v>0</v>
      </c>
      <c r="W197" s="8">
        <v>0</v>
      </c>
      <c r="X197" s="1">
        <v>0</v>
      </c>
      <c r="Y197" s="1">
        <v>0</v>
      </c>
      <c r="Z197" s="8">
        <v>0</v>
      </c>
      <c r="AA197" s="1">
        <v>0</v>
      </c>
      <c r="AB197" s="1">
        <v>0</v>
      </c>
      <c r="AC197" s="8">
        <v>0</v>
      </c>
      <c r="AD197">
        <v>0</v>
      </c>
      <c r="AE197">
        <v>0</v>
      </c>
      <c r="AF197">
        <f>'Smart Counter'!O197</f>
        <v>0</v>
      </c>
    </row>
    <row r="198" spans="19:32" x14ac:dyDescent="0.25">
      <c r="S198" s="1">
        <v>0</v>
      </c>
      <c r="T198">
        <v>0</v>
      </c>
      <c r="U198" s="9">
        <v>0</v>
      </c>
      <c r="V198" s="1">
        <v>0</v>
      </c>
      <c r="W198" s="8">
        <v>0</v>
      </c>
      <c r="X198" s="1">
        <v>0</v>
      </c>
      <c r="Y198" s="1">
        <v>0</v>
      </c>
      <c r="Z198" s="8">
        <v>0</v>
      </c>
      <c r="AA198" s="1">
        <v>0</v>
      </c>
      <c r="AB198" s="1">
        <v>0</v>
      </c>
      <c r="AC198" s="8">
        <v>0</v>
      </c>
      <c r="AD198">
        <v>0</v>
      </c>
      <c r="AE198">
        <v>0</v>
      </c>
      <c r="AF198">
        <f>'Smart Counter'!O198</f>
        <v>0</v>
      </c>
    </row>
    <row r="199" spans="19:32" x14ac:dyDescent="0.25">
      <c r="S199" s="1">
        <v>0</v>
      </c>
      <c r="T199">
        <v>0</v>
      </c>
      <c r="U199" s="9">
        <v>0</v>
      </c>
      <c r="V199" s="1">
        <v>0</v>
      </c>
      <c r="W199" s="8">
        <v>0</v>
      </c>
      <c r="X199" s="1">
        <v>0</v>
      </c>
      <c r="Y199" s="1">
        <v>0</v>
      </c>
      <c r="Z199" s="8">
        <v>0</v>
      </c>
      <c r="AA199" s="1">
        <v>0</v>
      </c>
      <c r="AB199" s="1">
        <v>0</v>
      </c>
      <c r="AC199" s="8">
        <v>0</v>
      </c>
      <c r="AD199">
        <v>0</v>
      </c>
      <c r="AE199">
        <v>0</v>
      </c>
      <c r="AF199">
        <f>'Smart Counter'!O199</f>
        <v>0</v>
      </c>
    </row>
    <row r="200" spans="19:32" x14ac:dyDescent="0.25">
      <c r="S200" s="1">
        <v>0</v>
      </c>
      <c r="T200">
        <v>0</v>
      </c>
      <c r="U200" s="9">
        <v>0</v>
      </c>
      <c r="V200" s="1">
        <v>0</v>
      </c>
      <c r="W200" s="8">
        <v>0</v>
      </c>
      <c r="X200" s="1">
        <v>0</v>
      </c>
      <c r="Y200" s="1">
        <v>0</v>
      </c>
      <c r="Z200" s="8">
        <v>0</v>
      </c>
      <c r="AA200" s="1">
        <v>0</v>
      </c>
      <c r="AB200" s="1">
        <v>0</v>
      </c>
      <c r="AC200" s="8">
        <v>0</v>
      </c>
      <c r="AD200">
        <v>0</v>
      </c>
      <c r="AE200">
        <v>0</v>
      </c>
      <c r="AF200">
        <f>'Smart Counter'!O200</f>
        <v>0</v>
      </c>
    </row>
    <row r="201" spans="19:32" x14ac:dyDescent="0.25">
      <c r="S201" s="1">
        <v>0</v>
      </c>
      <c r="T201">
        <v>0</v>
      </c>
      <c r="U201" s="9">
        <v>0</v>
      </c>
      <c r="V201" s="1">
        <v>0</v>
      </c>
      <c r="W201" s="8">
        <v>0</v>
      </c>
      <c r="X201" s="1">
        <v>0</v>
      </c>
      <c r="Y201" s="1">
        <v>0</v>
      </c>
      <c r="Z201" s="8">
        <v>0</v>
      </c>
      <c r="AA201" s="1">
        <v>0</v>
      </c>
      <c r="AB201" s="1">
        <v>0</v>
      </c>
      <c r="AC201" s="8">
        <v>0</v>
      </c>
      <c r="AD201">
        <v>0</v>
      </c>
      <c r="AE201">
        <v>0</v>
      </c>
      <c r="AF201">
        <f>'Smart Counter'!O201</f>
        <v>0</v>
      </c>
    </row>
    <row r="202" spans="19:32" x14ac:dyDescent="0.25">
      <c r="S202" s="1">
        <v>0</v>
      </c>
      <c r="T202">
        <v>0</v>
      </c>
      <c r="U202" s="9">
        <v>0</v>
      </c>
      <c r="V202" s="1">
        <v>0</v>
      </c>
      <c r="W202" s="8">
        <v>0</v>
      </c>
      <c r="X202" s="1">
        <v>0</v>
      </c>
      <c r="Y202" s="1">
        <v>0</v>
      </c>
      <c r="Z202" s="8">
        <v>0</v>
      </c>
      <c r="AA202" s="1">
        <v>0</v>
      </c>
      <c r="AB202" s="1">
        <v>0</v>
      </c>
      <c r="AC202" s="8">
        <v>0</v>
      </c>
      <c r="AD202">
        <v>0</v>
      </c>
      <c r="AE202">
        <v>0</v>
      </c>
      <c r="AF202">
        <f>'Smart Counter'!O202</f>
        <v>0</v>
      </c>
    </row>
    <row r="203" spans="19:32" x14ac:dyDescent="0.25">
      <c r="S203" s="1">
        <v>0</v>
      </c>
      <c r="T203">
        <v>0</v>
      </c>
      <c r="U203" s="9">
        <v>0</v>
      </c>
      <c r="V203" s="1">
        <v>0</v>
      </c>
      <c r="W203" s="8">
        <v>0</v>
      </c>
      <c r="X203" s="1">
        <v>0</v>
      </c>
      <c r="Y203" s="1">
        <v>0</v>
      </c>
      <c r="Z203" s="8">
        <v>0</v>
      </c>
      <c r="AA203" s="1">
        <v>0</v>
      </c>
      <c r="AB203" s="1">
        <v>0</v>
      </c>
      <c r="AC203" s="8">
        <v>0</v>
      </c>
      <c r="AD203">
        <v>0</v>
      </c>
      <c r="AE203">
        <v>0</v>
      </c>
      <c r="AF203">
        <f>'Smart Counter'!O203</f>
        <v>0</v>
      </c>
    </row>
    <row r="204" spans="19:32" x14ac:dyDescent="0.25">
      <c r="S204" s="1">
        <v>0</v>
      </c>
      <c r="T204">
        <v>0</v>
      </c>
      <c r="U204" s="9">
        <v>0</v>
      </c>
      <c r="V204" s="1">
        <v>0</v>
      </c>
      <c r="W204" s="8">
        <v>0</v>
      </c>
      <c r="X204" s="1">
        <v>0</v>
      </c>
      <c r="Y204" s="1">
        <v>0</v>
      </c>
      <c r="Z204" s="8">
        <v>0</v>
      </c>
      <c r="AA204" s="1">
        <v>0</v>
      </c>
      <c r="AB204" s="1">
        <v>0</v>
      </c>
      <c r="AC204" s="8">
        <v>0</v>
      </c>
      <c r="AD204">
        <v>0</v>
      </c>
      <c r="AE204">
        <v>0</v>
      </c>
      <c r="AF204">
        <f>'Smart Counter'!O204</f>
        <v>0</v>
      </c>
    </row>
    <row r="205" spans="19:32" x14ac:dyDescent="0.25">
      <c r="S205" s="1">
        <v>0</v>
      </c>
      <c r="T205">
        <v>0</v>
      </c>
      <c r="U205" s="9">
        <v>0</v>
      </c>
      <c r="V205" s="1">
        <v>0</v>
      </c>
      <c r="W205" s="8">
        <v>0</v>
      </c>
      <c r="X205" s="1">
        <v>0</v>
      </c>
      <c r="Y205" s="1">
        <v>0</v>
      </c>
      <c r="Z205" s="8">
        <v>0</v>
      </c>
      <c r="AA205" s="1">
        <v>0</v>
      </c>
      <c r="AB205" s="1">
        <v>0</v>
      </c>
      <c r="AC205" s="8">
        <v>0</v>
      </c>
      <c r="AD205">
        <v>0</v>
      </c>
      <c r="AE205">
        <v>0</v>
      </c>
      <c r="AF205">
        <f>'Smart Counter'!O205</f>
        <v>0</v>
      </c>
    </row>
    <row r="206" spans="19:32" x14ac:dyDescent="0.25">
      <c r="S206" s="1">
        <v>0</v>
      </c>
      <c r="T206">
        <v>0</v>
      </c>
      <c r="U206" s="9">
        <v>0</v>
      </c>
      <c r="V206" s="1">
        <v>0</v>
      </c>
      <c r="W206" s="8">
        <v>0</v>
      </c>
      <c r="X206" s="1">
        <v>0</v>
      </c>
      <c r="Y206" s="1">
        <v>0</v>
      </c>
      <c r="Z206" s="8">
        <v>0</v>
      </c>
      <c r="AA206" s="1">
        <v>0</v>
      </c>
      <c r="AB206" s="1">
        <v>0</v>
      </c>
      <c r="AC206" s="8">
        <v>0</v>
      </c>
      <c r="AD206">
        <v>0</v>
      </c>
      <c r="AE206">
        <v>0</v>
      </c>
      <c r="AF206">
        <f>'Smart Counter'!O206</f>
        <v>0</v>
      </c>
    </row>
    <row r="207" spans="19:32" x14ac:dyDescent="0.25">
      <c r="S207" s="1">
        <v>0</v>
      </c>
      <c r="T207">
        <v>0</v>
      </c>
      <c r="U207" s="9">
        <v>0</v>
      </c>
      <c r="V207" s="1">
        <v>0</v>
      </c>
      <c r="W207" s="8">
        <v>0</v>
      </c>
      <c r="X207" s="1">
        <v>0</v>
      </c>
      <c r="Y207" s="1">
        <v>0</v>
      </c>
      <c r="Z207" s="8">
        <v>0</v>
      </c>
      <c r="AA207" s="1">
        <v>0</v>
      </c>
      <c r="AB207" s="1">
        <v>0</v>
      </c>
      <c r="AC207" s="8">
        <v>0</v>
      </c>
      <c r="AD207">
        <v>0</v>
      </c>
      <c r="AE207">
        <v>0</v>
      </c>
      <c r="AF207">
        <f>'Smart Counter'!O207</f>
        <v>0</v>
      </c>
    </row>
    <row r="208" spans="19:32" x14ac:dyDescent="0.25">
      <c r="S208" s="1">
        <v>0</v>
      </c>
      <c r="T208">
        <v>0</v>
      </c>
      <c r="U208" s="9">
        <v>0</v>
      </c>
      <c r="V208" s="1">
        <v>0</v>
      </c>
      <c r="W208" s="8">
        <v>0</v>
      </c>
      <c r="X208" s="1">
        <v>0</v>
      </c>
      <c r="Y208" s="1">
        <v>0</v>
      </c>
      <c r="Z208" s="8">
        <v>0</v>
      </c>
      <c r="AA208" s="1">
        <v>0</v>
      </c>
      <c r="AB208" s="1">
        <v>0</v>
      </c>
      <c r="AC208" s="8">
        <v>0</v>
      </c>
      <c r="AD208">
        <v>0</v>
      </c>
      <c r="AE208">
        <v>0</v>
      </c>
      <c r="AF208">
        <f>'Smart Counter'!O208</f>
        <v>0</v>
      </c>
    </row>
    <row r="209" spans="19:32" x14ac:dyDescent="0.25">
      <c r="S209" s="1">
        <v>0</v>
      </c>
      <c r="T209">
        <v>0</v>
      </c>
      <c r="U209" s="9">
        <v>0</v>
      </c>
      <c r="V209" s="1">
        <v>0</v>
      </c>
      <c r="W209" s="8">
        <v>0</v>
      </c>
      <c r="X209" s="1">
        <v>0</v>
      </c>
      <c r="Y209" s="1">
        <v>0</v>
      </c>
      <c r="Z209" s="8">
        <v>0</v>
      </c>
      <c r="AA209" s="1">
        <v>0</v>
      </c>
      <c r="AB209" s="1">
        <v>0</v>
      </c>
      <c r="AC209" s="8">
        <v>0</v>
      </c>
      <c r="AD209">
        <v>0</v>
      </c>
      <c r="AE209">
        <v>0</v>
      </c>
      <c r="AF209">
        <f>'Smart Counter'!O209</f>
        <v>0</v>
      </c>
    </row>
    <row r="210" spans="19:32" x14ac:dyDescent="0.25">
      <c r="S210" s="1">
        <v>0</v>
      </c>
      <c r="T210">
        <v>0</v>
      </c>
      <c r="U210" s="9">
        <v>0</v>
      </c>
      <c r="V210" s="1">
        <v>0</v>
      </c>
      <c r="W210" s="8">
        <v>0</v>
      </c>
      <c r="X210" s="1">
        <v>0</v>
      </c>
      <c r="Y210" s="1">
        <v>0</v>
      </c>
      <c r="Z210" s="8">
        <v>0</v>
      </c>
      <c r="AA210" s="1">
        <v>0</v>
      </c>
      <c r="AB210" s="1">
        <v>0</v>
      </c>
      <c r="AC210" s="8">
        <v>0</v>
      </c>
      <c r="AD210">
        <v>0</v>
      </c>
      <c r="AE210">
        <v>0</v>
      </c>
      <c r="AF210">
        <f>'Smart Counter'!O210</f>
        <v>0</v>
      </c>
    </row>
    <row r="211" spans="19:32" x14ac:dyDescent="0.25">
      <c r="S211" s="1">
        <v>0</v>
      </c>
      <c r="T211">
        <v>0</v>
      </c>
      <c r="U211" s="9">
        <v>0</v>
      </c>
      <c r="V211" s="1">
        <v>0</v>
      </c>
      <c r="W211" s="8">
        <v>0</v>
      </c>
      <c r="X211" s="1">
        <v>0</v>
      </c>
      <c r="Y211" s="1">
        <v>0</v>
      </c>
      <c r="Z211" s="8">
        <v>0</v>
      </c>
      <c r="AA211" s="1">
        <v>0</v>
      </c>
      <c r="AB211" s="1">
        <v>0</v>
      </c>
      <c r="AC211" s="8">
        <v>0</v>
      </c>
      <c r="AD211">
        <v>0</v>
      </c>
      <c r="AE211">
        <v>0</v>
      </c>
      <c r="AF211">
        <f>'Smart Counter'!O211</f>
        <v>0</v>
      </c>
    </row>
    <row r="212" spans="19:32" x14ac:dyDescent="0.25">
      <c r="S212" s="1">
        <v>0</v>
      </c>
      <c r="T212">
        <v>0</v>
      </c>
      <c r="U212" s="9">
        <v>0</v>
      </c>
      <c r="V212" s="1">
        <v>0</v>
      </c>
      <c r="W212" s="8">
        <v>0</v>
      </c>
      <c r="X212" s="1">
        <v>0</v>
      </c>
      <c r="Y212" s="1">
        <v>0</v>
      </c>
      <c r="Z212" s="8">
        <v>0</v>
      </c>
      <c r="AA212" s="1">
        <v>0</v>
      </c>
      <c r="AB212" s="1">
        <v>0</v>
      </c>
      <c r="AC212" s="8">
        <v>0</v>
      </c>
      <c r="AD212">
        <v>0</v>
      </c>
      <c r="AE212">
        <v>0</v>
      </c>
      <c r="AF212">
        <f>'Smart Counter'!O212</f>
        <v>0</v>
      </c>
    </row>
    <row r="213" spans="19:32" x14ac:dyDescent="0.25">
      <c r="S213" s="1">
        <v>0</v>
      </c>
      <c r="T213">
        <v>0</v>
      </c>
      <c r="U213" s="9">
        <v>0</v>
      </c>
      <c r="V213" s="1">
        <v>0</v>
      </c>
      <c r="W213" s="8">
        <v>0</v>
      </c>
      <c r="X213" s="1">
        <v>0</v>
      </c>
      <c r="Y213" s="1">
        <v>0</v>
      </c>
      <c r="Z213" s="8">
        <v>0</v>
      </c>
      <c r="AA213" s="1">
        <v>0</v>
      </c>
      <c r="AB213" s="1">
        <v>0</v>
      </c>
      <c r="AC213" s="8">
        <v>0</v>
      </c>
      <c r="AD213">
        <v>0</v>
      </c>
      <c r="AE213">
        <v>0</v>
      </c>
      <c r="AF213">
        <f>'Smart Counter'!O213</f>
        <v>0</v>
      </c>
    </row>
    <row r="214" spans="19:32" x14ac:dyDescent="0.25">
      <c r="S214" s="1">
        <v>0</v>
      </c>
      <c r="T214">
        <v>0</v>
      </c>
      <c r="U214" s="9">
        <v>0</v>
      </c>
      <c r="V214" s="1">
        <v>0</v>
      </c>
      <c r="W214" s="8">
        <v>0</v>
      </c>
      <c r="X214" s="1">
        <v>0</v>
      </c>
      <c r="Y214" s="1">
        <v>0</v>
      </c>
      <c r="Z214" s="8">
        <v>0</v>
      </c>
      <c r="AA214" s="1">
        <v>0</v>
      </c>
      <c r="AB214" s="1">
        <v>0</v>
      </c>
      <c r="AC214" s="8">
        <v>0</v>
      </c>
      <c r="AD214">
        <v>0</v>
      </c>
      <c r="AE214">
        <v>0</v>
      </c>
      <c r="AF214">
        <f>'Smart Counter'!O214</f>
        <v>0</v>
      </c>
    </row>
    <row r="215" spans="19:32" x14ac:dyDescent="0.25">
      <c r="S215" s="1">
        <v>0</v>
      </c>
      <c r="T215">
        <v>0</v>
      </c>
      <c r="U215" s="9">
        <v>0</v>
      </c>
      <c r="V215" s="1">
        <v>0</v>
      </c>
      <c r="W215" s="8">
        <v>0</v>
      </c>
      <c r="X215" s="1">
        <v>0</v>
      </c>
      <c r="Y215" s="1">
        <v>0</v>
      </c>
      <c r="Z215" s="8">
        <v>0</v>
      </c>
      <c r="AA215" s="1">
        <v>0</v>
      </c>
      <c r="AB215" s="1">
        <v>0</v>
      </c>
      <c r="AC215" s="8">
        <v>0</v>
      </c>
      <c r="AD215">
        <v>0</v>
      </c>
      <c r="AE215">
        <v>0</v>
      </c>
      <c r="AF215">
        <f>'Smart Counter'!O215</f>
        <v>0</v>
      </c>
    </row>
    <row r="216" spans="19:32" x14ac:dyDescent="0.25">
      <c r="S216" s="1">
        <v>0</v>
      </c>
      <c r="T216">
        <v>0</v>
      </c>
      <c r="U216" s="9">
        <v>0</v>
      </c>
      <c r="V216" s="1">
        <v>0</v>
      </c>
      <c r="W216" s="8">
        <v>0</v>
      </c>
      <c r="X216" s="1">
        <v>0</v>
      </c>
      <c r="Y216" s="1">
        <v>0</v>
      </c>
      <c r="Z216" s="8">
        <v>0</v>
      </c>
      <c r="AA216" s="1">
        <v>0</v>
      </c>
      <c r="AB216" s="1">
        <v>0</v>
      </c>
      <c r="AC216" s="8">
        <v>0</v>
      </c>
      <c r="AD216">
        <v>0</v>
      </c>
      <c r="AE216">
        <v>0</v>
      </c>
      <c r="AF216">
        <f>'Smart Counter'!O216</f>
        <v>0</v>
      </c>
    </row>
    <row r="217" spans="19:32" x14ac:dyDescent="0.25">
      <c r="S217" s="1">
        <v>0</v>
      </c>
      <c r="T217">
        <v>0</v>
      </c>
      <c r="U217" s="9">
        <v>0</v>
      </c>
      <c r="V217" s="1">
        <v>0</v>
      </c>
      <c r="W217" s="8">
        <v>0</v>
      </c>
      <c r="X217" s="1">
        <v>0</v>
      </c>
      <c r="Y217" s="1">
        <v>0</v>
      </c>
      <c r="Z217" s="8">
        <v>0</v>
      </c>
      <c r="AA217" s="1">
        <v>0</v>
      </c>
      <c r="AB217" s="1">
        <v>0</v>
      </c>
      <c r="AC217" s="8">
        <v>0</v>
      </c>
      <c r="AD217">
        <v>0</v>
      </c>
      <c r="AE217">
        <v>0</v>
      </c>
      <c r="AF217">
        <f>'Smart Counter'!O217</f>
        <v>0</v>
      </c>
    </row>
    <row r="218" spans="19:32" x14ac:dyDescent="0.25">
      <c r="S218" s="1">
        <v>0</v>
      </c>
      <c r="T218">
        <v>0</v>
      </c>
      <c r="U218" s="9">
        <v>0</v>
      </c>
      <c r="V218" s="1">
        <v>0</v>
      </c>
      <c r="W218" s="8">
        <v>0</v>
      </c>
      <c r="X218" s="1">
        <v>0</v>
      </c>
      <c r="Y218" s="1">
        <v>0</v>
      </c>
      <c r="Z218" s="8">
        <v>0</v>
      </c>
      <c r="AA218" s="1">
        <v>0</v>
      </c>
      <c r="AB218" s="1">
        <v>0</v>
      </c>
      <c r="AC218" s="8">
        <v>0</v>
      </c>
      <c r="AD218">
        <v>0</v>
      </c>
      <c r="AE218">
        <v>0</v>
      </c>
      <c r="AF218">
        <f>'Smart Counter'!O218</f>
        <v>0</v>
      </c>
    </row>
    <row r="219" spans="19:32" x14ac:dyDescent="0.25">
      <c r="S219" s="1">
        <v>0</v>
      </c>
      <c r="T219">
        <v>0</v>
      </c>
      <c r="U219" s="9">
        <v>0</v>
      </c>
      <c r="V219" s="1">
        <v>0</v>
      </c>
      <c r="W219" s="8">
        <v>0</v>
      </c>
      <c r="X219" s="1">
        <v>0</v>
      </c>
      <c r="Y219" s="1">
        <v>0</v>
      </c>
      <c r="Z219" s="8">
        <v>0</v>
      </c>
      <c r="AA219" s="1">
        <v>0</v>
      </c>
      <c r="AB219" s="1">
        <v>0</v>
      </c>
      <c r="AC219" s="8">
        <v>0</v>
      </c>
      <c r="AD219">
        <v>0</v>
      </c>
      <c r="AE219">
        <v>0</v>
      </c>
      <c r="AF219">
        <f>'Smart Counter'!O219</f>
        <v>0</v>
      </c>
    </row>
    <row r="220" spans="19:32" x14ac:dyDescent="0.25">
      <c r="S220" s="1">
        <v>0</v>
      </c>
      <c r="T220">
        <v>0</v>
      </c>
      <c r="U220" s="9">
        <v>0</v>
      </c>
      <c r="V220" s="1">
        <v>0</v>
      </c>
      <c r="W220" s="8">
        <v>0</v>
      </c>
      <c r="X220" s="1">
        <v>0</v>
      </c>
      <c r="Y220" s="1">
        <v>0</v>
      </c>
      <c r="Z220" s="8">
        <v>0</v>
      </c>
      <c r="AA220" s="1">
        <v>0</v>
      </c>
      <c r="AB220" s="1">
        <v>0</v>
      </c>
      <c r="AC220" s="8">
        <v>0</v>
      </c>
      <c r="AD220">
        <v>0</v>
      </c>
      <c r="AE220">
        <v>0</v>
      </c>
      <c r="AF220">
        <f>'Smart Counter'!O220</f>
        <v>0</v>
      </c>
    </row>
    <row r="221" spans="19:32" x14ac:dyDescent="0.25">
      <c r="S221" s="1">
        <v>0</v>
      </c>
      <c r="T221">
        <v>0</v>
      </c>
      <c r="U221" s="9">
        <v>0</v>
      </c>
      <c r="V221" s="1">
        <v>0</v>
      </c>
      <c r="W221" s="8">
        <v>0</v>
      </c>
      <c r="X221" s="1">
        <v>0</v>
      </c>
      <c r="Y221" s="1">
        <v>0</v>
      </c>
      <c r="Z221" s="8">
        <v>0</v>
      </c>
      <c r="AA221" s="1">
        <v>0</v>
      </c>
      <c r="AB221" s="1">
        <v>0</v>
      </c>
      <c r="AC221" s="8">
        <v>0</v>
      </c>
      <c r="AD221">
        <v>0</v>
      </c>
      <c r="AE221">
        <v>0</v>
      </c>
      <c r="AF221">
        <f>'Smart Counter'!O221</f>
        <v>0</v>
      </c>
    </row>
    <row r="222" spans="19:32" x14ac:dyDescent="0.25">
      <c r="S222" s="1">
        <v>0</v>
      </c>
      <c r="T222">
        <v>0</v>
      </c>
      <c r="U222" s="9">
        <v>0</v>
      </c>
      <c r="V222" s="1">
        <v>0</v>
      </c>
      <c r="W222" s="8">
        <v>0</v>
      </c>
      <c r="X222" s="1">
        <v>0</v>
      </c>
      <c r="Y222" s="1">
        <v>0</v>
      </c>
      <c r="Z222" s="8">
        <v>0</v>
      </c>
      <c r="AA222" s="1">
        <v>0</v>
      </c>
      <c r="AB222" s="1">
        <v>0</v>
      </c>
      <c r="AC222" s="8">
        <v>0</v>
      </c>
      <c r="AD222">
        <v>0</v>
      </c>
      <c r="AE222">
        <v>0</v>
      </c>
      <c r="AF222">
        <f>'Smart Counter'!O222</f>
        <v>0</v>
      </c>
    </row>
    <row r="223" spans="19:32" x14ac:dyDescent="0.25">
      <c r="S223" s="1">
        <v>0</v>
      </c>
      <c r="T223">
        <v>0</v>
      </c>
      <c r="U223" s="9">
        <v>0</v>
      </c>
      <c r="V223" s="1">
        <v>0</v>
      </c>
      <c r="W223" s="8">
        <v>0</v>
      </c>
      <c r="X223" s="1">
        <v>0</v>
      </c>
      <c r="Y223" s="1">
        <v>0</v>
      </c>
      <c r="Z223" s="8">
        <v>0</v>
      </c>
      <c r="AA223" s="1">
        <v>0</v>
      </c>
      <c r="AB223" s="1">
        <v>0</v>
      </c>
      <c r="AC223" s="8">
        <v>0</v>
      </c>
      <c r="AD223">
        <v>0</v>
      </c>
      <c r="AE223">
        <v>0</v>
      </c>
      <c r="AF223">
        <f>'Smart Counter'!O223</f>
        <v>0</v>
      </c>
    </row>
    <row r="224" spans="19:32" x14ac:dyDescent="0.25">
      <c r="S224" s="1">
        <v>0</v>
      </c>
      <c r="T224">
        <v>0</v>
      </c>
      <c r="U224" s="9">
        <v>0</v>
      </c>
      <c r="V224" s="1">
        <v>0</v>
      </c>
      <c r="W224" s="8">
        <v>0</v>
      </c>
      <c r="X224" s="1">
        <v>0</v>
      </c>
      <c r="Y224" s="1">
        <v>0</v>
      </c>
      <c r="Z224" s="8">
        <v>0</v>
      </c>
      <c r="AA224" s="1">
        <v>0</v>
      </c>
      <c r="AB224" s="1">
        <v>0</v>
      </c>
      <c r="AC224" s="8">
        <v>0</v>
      </c>
      <c r="AD224">
        <v>0</v>
      </c>
      <c r="AE224">
        <v>0</v>
      </c>
      <c r="AF224">
        <f>'Smart Counter'!O224</f>
        <v>0</v>
      </c>
    </row>
    <row r="225" spans="19:32" x14ac:dyDescent="0.25">
      <c r="S225" s="1">
        <v>0</v>
      </c>
      <c r="T225">
        <v>0</v>
      </c>
      <c r="U225" s="9">
        <v>0</v>
      </c>
      <c r="V225" s="1">
        <v>0</v>
      </c>
      <c r="W225" s="8">
        <v>0</v>
      </c>
      <c r="X225" s="1">
        <v>0</v>
      </c>
      <c r="Y225" s="1">
        <v>0</v>
      </c>
      <c r="Z225" s="8">
        <v>0</v>
      </c>
      <c r="AA225" s="1">
        <v>0</v>
      </c>
      <c r="AB225" s="1">
        <v>0</v>
      </c>
      <c r="AC225" s="8">
        <v>0</v>
      </c>
      <c r="AD225">
        <v>0</v>
      </c>
      <c r="AE225">
        <v>0</v>
      </c>
      <c r="AF225">
        <f>'Smart Counter'!O225</f>
        <v>0</v>
      </c>
    </row>
    <row r="226" spans="19:32" x14ac:dyDescent="0.25">
      <c r="S226" s="1">
        <v>0</v>
      </c>
      <c r="T226">
        <v>0</v>
      </c>
      <c r="U226" s="9">
        <v>0</v>
      </c>
      <c r="V226" s="1">
        <v>0</v>
      </c>
      <c r="W226" s="8">
        <v>0</v>
      </c>
      <c r="X226" s="1">
        <v>0</v>
      </c>
      <c r="Y226" s="1">
        <v>0</v>
      </c>
      <c r="Z226" s="8">
        <v>0</v>
      </c>
      <c r="AA226" s="1">
        <v>0</v>
      </c>
      <c r="AB226" s="1">
        <v>0</v>
      </c>
      <c r="AC226" s="8">
        <v>0</v>
      </c>
      <c r="AD226">
        <v>0</v>
      </c>
      <c r="AE226">
        <v>0</v>
      </c>
      <c r="AF226">
        <f>'Smart Counter'!O226</f>
        <v>0</v>
      </c>
    </row>
    <row r="227" spans="19:32" x14ac:dyDescent="0.25">
      <c r="S227" s="1">
        <v>0</v>
      </c>
      <c r="T227">
        <v>0</v>
      </c>
      <c r="U227" s="9">
        <v>0</v>
      </c>
      <c r="V227" s="1">
        <v>0</v>
      </c>
      <c r="W227" s="8">
        <v>0</v>
      </c>
      <c r="X227" s="1">
        <v>0</v>
      </c>
      <c r="Y227" s="1">
        <v>0</v>
      </c>
      <c r="Z227" s="8">
        <v>0</v>
      </c>
      <c r="AA227" s="1">
        <v>0</v>
      </c>
      <c r="AB227" s="1">
        <v>0</v>
      </c>
      <c r="AC227" s="8">
        <v>0</v>
      </c>
      <c r="AD227">
        <v>0</v>
      </c>
      <c r="AE227">
        <v>0</v>
      </c>
      <c r="AF227">
        <f>'Smart Counter'!O227</f>
        <v>0</v>
      </c>
    </row>
    <row r="228" spans="19:32" x14ac:dyDescent="0.25">
      <c r="S228" s="1">
        <v>0</v>
      </c>
      <c r="T228">
        <v>0</v>
      </c>
      <c r="U228" s="9">
        <v>0</v>
      </c>
      <c r="V228" s="1">
        <v>0</v>
      </c>
      <c r="W228" s="8">
        <v>0</v>
      </c>
      <c r="X228" s="1">
        <v>0</v>
      </c>
      <c r="Y228" s="1">
        <v>0</v>
      </c>
      <c r="Z228" s="8">
        <v>0</v>
      </c>
      <c r="AA228" s="1">
        <v>0</v>
      </c>
      <c r="AB228" s="1">
        <v>0</v>
      </c>
      <c r="AC228" s="8">
        <v>0</v>
      </c>
      <c r="AD228">
        <v>0</v>
      </c>
      <c r="AE228">
        <v>0</v>
      </c>
      <c r="AF228">
        <f>'Smart Counter'!O228</f>
        <v>0</v>
      </c>
    </row>
    <row r="229" spans="19:32" x14ac:dyDescent="0.25">
      <c r="S229" s="1">
        <v>0</v>
      </c>
      <c r="T229">
        <v>0</v>
      </c>
      <c r="U229" s="9">
        <v>0</v>
      </c>
      <c r="V229" s="1">
        <v>0</v>
      </c>
      <c r="W229" s="8">
        <v>0</v>
      </c>
      <c r="X229" s="1">
        <v>0</v>
      </c>
      <c r="Y229" s="1">
        <v>0</v>
      </c>
      <c r="Z229" s="8">
        <v>0</v>
      </c>
      <c r="AA229" s="1">
        <v>0</v>
      </c>
      <c r="AB229" s="1">
        <v>0</v>
      </c>
      <c r="AC229" s="8">
        <v>0</v>
      </c>
      <c r="AD229">
        <v>0</v>
      </c>
      <c r="AE229">
        <v>0</v>
      </c>
      <c r="AF229">
        <f>'Smart Counter'!O229</f>
        <v>0</v>
      </c>
    </row>
    <row r="230" spans="19:32" x14ac:dyDescent="0.25">
      <c r="S230" s="1">
        <v>0</v>
      </c>
      <c r="T230">
        <v>0</v>
      </c>
      <c r="U230" s="9">
        <v>0</v>
      </c>
      <c r="V230" s="1">
        <v>0</v>
      </c>
      <c r="W230" s="8">
        <v>0</v>
      </c>
      <c r="X230" s="1">
        <v>0</v>
      </c>
      <c r="Y230" s="1">
        <v>0</v>
      </c>
      <c r="Z230" s="8">
        <v>0</v>
      </c>
      <c r="AA230" s="1">
        <v>0</v>
      </c>
      <c r="AB230" s="1">
        <v>0</v>
      </c>
      <c r="AC230" s="8">
        <v>0</v>
      </c>
      <c r="AD230">
        <v>0</v>
      </c>
      <c r="AE230">
        <v>0</v>
      </c>
      <c r="AF230">
        <f>'Smart Counter'!O230</f>
        <v>0</v>
      </c>
    </row>
    <row r="231" spans="19:32" x14ac:dyDescent="0.25">
      <c r="S231" s="1">
        <v>0</v>
      </c>
      <c r="T231">
        <v>0</v>
      </c>
      <c r="U231" s="9">
        <v>0</v>
      </c>
      <c r="V231" s="1">
        <v>0</v>
      </c>
      <c r="W231" s="8">
        <v>0</v>
      </c>
      <c r="X231" s="1">
        <v>0</v>
      </c>
      <c r="Y231" s="1">
        <v>0</v>
      </c>
      <c r="Z231" s="8">
        <v>0</v>
      </c>
      <c r="AA231" s="1">
        <v>0</v>
      </c>
      <c r="AB231" s="1">
        <v>0</v>
      </c>
      <c r="AC231" s="8">
        <v>0</v>
      </c>
      <c r="AD231">
        <v>0</v>
      </c>
      <c r="AE231">
        <v>0</v>
      </c>
      <c r="AF231">
        <f>'Smart Counter'!O231</f>
        <v>0</v>
      </c>
    </row>
    <row r="232" spans="19:32" x14ac:dyDescent="0.25">
      <c r="S232" s="1">
        <v>0</v>
      </c>
      <c r="T232">
        <v>0</v>
      </c>
      <c r="U232" s="9">
        <v>0</v>
      </c>
      <c r="V232" s="1">
        <v>0</v>
      </c>
      <c r="W232" s="8">
        <v>0</v>
      </c>
      <c r="X232" s="1">
        <v>0</v>
      </c>
      <c r="Y232" s="1">
        <v>0</v>
      </c>
      <c r="Z232" s="8">
        <v>0</v>
      </c>
      <c r="AA232" s="1">
        <v>0</v>
      </c>
      <c r="AB232" s="1">
        <v>0</v>
      </c>
      <c r="AC232" s="8">
        <v>0</v>
      </c>
      <c r="AD232">
        <v>0</v>
      </c>
      <c r="AE232">
        <v>0</v>
      </c>
      <c r="AF232">
        <f>'Smart Counter'!O232</f>
        <v>0</v>
      </c>
    </row>
    <row r="233" spans="19:32" x14ac:dyDescent="0.25">
      <c r="S233" s="1">
        <v>0</v>
      </c>
      <c r="T233">
        <v>0</v>
      </c>
      <c r="U233" s="9">
        <v>0</v>
      </c>
      <c r="V233" s="1">
        <v>0</v>
      </c>
      <c r="W233" s="8">
        <v>0</v>
      </c>
      <c r="X233" s="1">
        <v>0</v>
      </c>
      <c r="Y233" s="1">
        <v>0</v>
      </c>
      <c r="Z233" s="8">
        <v>0</v>
      </c>
      <c r="AA233" s="1">
        <v>0</v>
      </c>
      <c r="AB233" s="1">
        <v>0</v>
      </c>
      <c r="AC233" s="8">
        <v>0</v>
      </c>
      <c r="AD233">
        <v>0</v>
      </c>
      <c r="AE233">
        <v>0</v>
      </c>
      <c r="AF233">
        <f>'Smart Counter'!O233</f>
        <v>0</v>
      </c>
    </row>
    <row r="234" spans="19:32" x14ac:dyDescent="0.25">
      <c r="S234" s="1">
        <v>0</v>
      </c>
      <c r="T234">
        <v>0</v>
      </c>
      <c r="U234" s="9">
        <v>0</v>
      </c>
      <c r="V234" s="1">
        <v>0</v>
      </c>
      <c r="W234" s="8">
        <v>0</v>
      </c>
      <c r="X234" s="1">
        <v>0</v>
      </c>
      <c r="Y234" s="1">
        <v>0</v>
      </c>
      <c r="Z234" s="8">
        <v>0</v>
      </c>
      <c r="AA234" s="1">
        <v>0</v>
      </c>
      <c r="AB234" s="1">
        <v>0</v>
      </c>
      <c r="AC234" s="8">
        <v>0</v>
      </c>
      <c r="AD234">
        <v>0</v>
      </c>
      <c r="AE234">
        <v>0</v>
      </c>
      <c r="AF234">
        <f>'Smart Counter'!O234</f>
        <v>0</v>
      </c>
    </row>
    <row r="235" spans="19:32" x14ac:dyDescent="0.25">
      <c r="S235" s="1">
        <v>0</v>
      </c>
      <c r="T235">
        <v>0</v>
      </c>
      <c r="U235" s="9">
        <v>0</v>
      </c>
      <c r="V235" s="1">
        <v>0</v>
      </c>
      <c r="W235" s="8">
        <v>0</v>
      </c>
      <c r="X235" s="1">
        <v>0</v>
      </c>
      <c r="Y235" s="1">
        <v>0</v>
      </c>
      <c r="Z235" s="8">
        <v>0</v>
      </c>
      <c r="AA235" s="1">
        <v>0</v>
      </c>
      <c r="AB235" s="1">
        <v>0</v>
      </c>
      <c r="AC235" s="8">
        <v>0</v>
      </c>
      <c r="AD235">
        <v>0</v>
      </c>
      <c r="AE235">
        <v>0</v>
      </c>
      <c r="AF235">
        <f>'Smart Counter'!O235</f>
        <v>0</v>
      </c>
    </row>
    <row r="236" spans="19:32" x14ac:dyDescent="0.25">
      <c r="S236" s="1">
        <v>0</v>
      </c>
      <c r="T236">
        <v>0</v>
      </c>
      <c r="U236" s="9">
        <v>0</v>
      </c>
      <c r="V236" s="1">
        <v>0</v>
      </c>
      <c r="W236" s="8">
        <v>0</v>
      </c>
      <c r="X236" s="1">
        <v>0</v>
      </c>
      <c r="Y236" s="1">
        <v>0</v>
      </c>
      <c r="Z236" s="8">
        <v>0</v>
      </c>
      <c r="AA236" s="1">
        <v>0</v>
      </c>
      <c r="AB236" s="1">
        <v>0</v>
      </c>
      <c r="AC236" s="8">
        <v>0</v>
      </c>
      <c r="AD236">
        <v>0</v>
      </c>
      <c r="AE236">
        <v>0</v>
      </c>
      <c r="AF236">
        <f>'Smart Counter'!O236</f>
        <v>0</v>
      </c>
    </row>
    <row r="237" spans="19:32" x14ac:dyDescent="0.25">
      <c r="S237" s="1">
        <v>0</v>
      </c>
      <c r="T237">
        <v>0</v>
      </c>
      <c r="U237" s="9">
        <v>0</v>
      </c>
      <c r="V237" s="1">
        <v>0</v>
      </c>
      <c r="W237" s="8">
        <v>0</v>
      </c>
      <c r="X237" s="1">
        <v>0</v>
      </c>
      <c r="Y237" s="1">
        <v>0</v>
      </c>
      <c r="Z237" s="8">
        <v>0</v>
      </c>
      <c r="AA237" s="1">
        <v>0</v>
      </c>
      <c r="AB237" s="1">
        <v>0</v>
      </c>
      <c r="AC237" s="8">
        <v>0</v>
      </c>
      <c r="AD237">
        <v>0</v>
      </c>
      <c r="AE237">
        <v>0</v>
      </c>
      <c r="AF237">
        <f>'Smart Counter'!O237</f>
        <v>0</v>
      </c>
    </row>
    <row r="238" spans="19:32" x14ac:dyDescent="0.25">
      <c r="S238" s="1">
        <v>0</v>
      </c>
      <c r="T238">
        <v>0</v>
      </c>
      <c r="U238" s="9">
        <v>0</v>
      </c>
      <c r="V238" s="1">
        <v>0</v>
      </c>
      <c r="W238" s="8">
        <v>0</v>
      </c>
      <c r="X238" s="1">
        <v>0</v>
      </c>
      <c r="Y238" s="1">
        <v>0</v>
      </c>
      <c r="Z238" s="8">
        <v>0</v>
      </c>
      <c r="AA238" s="1">
        <v>0</v>
      </c>
      <c r="AB238" s="1">
        <v>0</v>
      </c>
      <c r="AC238" s="8">
        <v>0</v>
      </c>
      <c r="AD238">
        <v>0</v>
      </c>
      <c r="AE238">
        <v>0</v>
      </c>
      <c r="AF238">
        <f>'Smart Counter'!O238</f>
        <v>0</v>
      </c>
    </row>
    <row r="239" spans="19:32" x14ac:dyDescent="0.25">
      <c r="S239" s="1">
        <v>0</v>
      </c>
      <c r="T239">
        <v>0</v>
      </c>
      <c r="U239" s="9">
        <v>0</v>
      </c>
      <c r="V239" s="1">
        <v>0</v>
      </c>
      <c r="W239" s="8">
        <v>0</v>
      </c>
      <c r="X239" s="1">
        <v>0</v>
      </c>
      <c r="Y239" s="1">
        <v>0</v>
      </c>
      <c r="Z239" s="8">
        <v>0</v>
      </c>
      <c r="AA239" s="1">
        <v>0</v>
      </c>
      <c r="AB239" s="1">
        <v>0</v>
      </c>
      <c r="AC239" s="8">
        <v>0</v>
      </c>
      <c r="AD239">
        <v>0</v>
      </c>
      <c r="AE239">
        <v>0</v>
      </c>
      <c r="AF239">
        <f>'Smart Counter'!O239</f>
        <v>0</v>
      </c>
    </row>
    <row r="240" spans="19:32" x14ac:dyDescent="0.25">
      <c r="S240" s="1">
        <v>0</v>
      </c>
      <c r="T240">
        <v>0</v>
      </c>
      <c r="U240" s="9">
        <v>0</v>
      </c>
      <c r="V240" s="1">
        <v>0</v>
      </c>
      <c r="W240" s="8">
        <v>0</v>
      </c>
      <c r="X240" s="1">
        <v>0</v>
      </c>
      <c r="Y240" s="1">
        <v>0</v>
      </c>
      <c r="Z240" s="8">
        <v>0</v>
      </c>
      <c r="AA240" s="1">
        <v>0</v>
      </c>
      <c r="AB240" s="1">
        <v>0</v>
      </c>
      <c r="AC240" s="8">
        <v>0</v>
      </c>
      <c r="AD240">
        <v>0</v>
      </c>
      <c r="AE240">
        <v>0</v>
      </c>
      <c r="AF240">
        <f>'Smart Counter'!O240</f>
        <v>0</v>
      </c>
    </row>
    <row r="241" spans="19:32" x14ac:dyDescent="0.25">
      <c r="S241" s="1">
        <v>0</v>
      </c>
      <c r="T241">
        <v>0</v>
      </c>
      <c r="U241" s="9">
        <v>0</v>
      </c>
      <c r="V241" s="1">
        <v>0</v>
      </c>
      <c r="W241" s="8">
        <v>0</v>
      </c>
      <c r="X241" s="1">
        <v>0</v>
      </c>
      <c r="Y241" s="1">
        <v>0</v>
      </c>
      <c r="Z241" s="8">
        <v>0</v>
      </c>
      <c r="AA241" s="1">
        <v>0</v>
      </c>
      <c r="AB241" s="1">
        <v>0</v>
      </c>
      <c r="AC241" s="8">
        <v>0</v>
      </c>
      <c r="AD241">
        <v>0</v>
      </c>
      <c r="AE241">
        <v>0</v>
      </c>
      <c r="AF241">
        <f>'Smart Counter'!O241</f>
        <v>0</v>
      </c>
    </row>
    <row r="242" spans="19:32" x14ac:dyDescent="0.25">
      <c r="S242" s="1">
        <v>0</v>
      </c>
      <c r="T242">
        <v>0</v>
      </c>
      <c r="U242" s="9">
        <v>0</v>
      </c>
      <c r="V242" s="1">
        <v>0</v>
      </c>
      <c r="W242" s="8">
        <v>0</v>
      </c>
      <c r="X242" s="1">
        <v>0</v>
      </c>
      <c r="Y242" s="1">
        <v>0</v>
      </c>
      <c r="Z242" s="8">
        <v>0</v>
      </c>
      <c r="AA242" s="1">
        <v>0</v>
      </c>
      <c r="AB242" s="1">
        <v>0</v>
      </c>
      <c r="AC242" s="8">
        <v>0</v>
      </c>
      <c r="AD242">
        <v>0</v>
      </c>
      <c r="AE242">
        <v>0</v>
      </c>
      <c r="AF242">
        <f>'Smart Counter'!O242</f>
        <v>0</v>
      </c>
    </row>
    <row r="243" spans="19:32" x14ac:dyDescent="0.25">
      <c r="S243" s="1">
        <v>0</v>
      </c>
      <c r="T243">
        <v>0</v>
      </c>
      <c r="U243" s="9">
        <v>0</v>
      </c>
      <c r="V243" s="1">
        <v>0</v>
      </c>
      <c r="W243" s="8">
        <v>0</v>
      </c>
      <c r="X243" s="1">
        <v>0</v>
      </c>
      <c r="Y243" s="1">
        <v>0</v>
      </c>
      <c r="Z243" s="8">
        <v>0</v>
      </c>
      <c r="AA243" s="1">
        <v>0</v>
      </c>
      <c r="AB243" s="1">
        <v>0</v>
      </c>
      <c r="AC243" s="8">
        <v>0</v>
      </c>
      <c r="AD243">
        <v>0</v>
      </c>
      <c r="AE243">
        <v>0</v>
      </c>
      <c r="AF243">
        <f>'Smart Counter'!O243</f>
        <v>0</v>
      </c>
    </row>
    <row r="244" spans="19:32" x14ac:dyDescent="0.25">
      <c r="S244" s="1">
        <v>0</v>
      </c>
      <c r="T244">
        <v>0</v>
      </c>
      <c r="U244" s="9">
        <v>0</v>
      </c>
      <c r="V244" s="1">
        <v>0</v>
      </c>
      <c r="W244" s="8">
        <v>0</v>
      </c>
      <c r="X244" s="1">
        <v>0</v>
      </c>
      <c r="Y244" s="1">
        <v>0</v>
      </c>
      <c r="Z244" s="8">
        <v>0</v>
      </c>
      <c r="AA244" s="1">
        <v>0</v>
      </c>
      <c r="AB244" s="1">
        <v>0</v>
      </c>
      <c r="AC244" s="8">
        <v>0</v>
      </c>
      <c r="AD244">
        <v>0</v>
      </c>
      <c r="AE244">
        <v>0</v>
      </c>
      <c r="AF244">
        <f>'Smart Counter'!O244</f>
        <v>0</v>
      </c>
    </row>
    <row r="245" spans="19:32" x14ac:dyDescent="0.25">
      <c r="S245" s="1">
        <v>0</v>
      </c>
      <c r="T245">
        <v>0</v>
      </c>
      <c r="U245" s="9">
        <v>0</v>
      </c>
      <c r="V245" s="1">
        <v>0</v>
      </c>
      <c r="W245" s="8">
        <v>0</v>
      </c>
      <c r="X245" s="1">
        <v>0</v>
      </c>
      <c r="Y245" s="1">
        <v>0</v>
      </c>
      <c r="Z245" s="8">
        <v>0</v>
      </c>
      <c r="AA245" s="1">
        <v>0</v>
      </c>
      <c r="AB245" s="1">
        <v>0</v>
      </c>
      <c r="AC245" s="8">
        <v>0</v>
      </c>
      <c r="AD245">
        <v>0</v>
      </c>
      <c r="AE245">
        <v>0</v>
      </c>
      <c r="AF245">
        <f>'Smart Counter'!O245</f>
        <v>0</v>
      </c>
    </row>
    <row r="246" spans="19:32" x14ac:dyDescent="0.25">
      <c r="S246" s="1">
        <v>0</v>
      </c>
      <c r="T246">
        <v>0</v>
      </c>
      <c r="U246" s="9">
        <v>0</v>
      </c>
      <c r="V246" s="1">
        <v>0</v>
      </c>
      <c r="W246" s="8">
        <v>0</v>
      </c>
      <c r="X246" s="1">
        <v>0</v>
      </c>
      <c r="Y246" s="1">
        <v>0</v>
      </c>
      <c r="Z246" s="8">
        <v>0</v>
      </c>
      <c r="AA246" s="1">
        <v>0</v>
      </c>
      <c r="AB246" s="1">
        <v>0</v>
      </c>
      <c r="AC246" s="8">
        <v>0</v>
      </c>
      <c r="AD246">
        <v>0</v>
      </c>
      <c r="AE246">
        <v>0</v>
      </c>
      <c r="AF246">
        <f>'Smart Counter'!O246</f>
        <v>0</v>
      </c>
    </row>
    <row r="247" spans="19:32" x14ac:dyDescent="0.25">
      <c r="S247" s="1">
        <v>0</v>
      </c>
      <c r="T247">
        <v>0</v>
      </c>
      <c r="U247" s="9">
        <v>0</v>
      </c>
      <c r="V247" s="1">
        <v>0</v>
      </c>
      <c r="W247" s="8">
        <v>0</v>
      </c>
      <c r="X247" s="1">
        <v>0</v>
      </c>
      <c r="Y247" s="1">
        <v>0</v>
      </c>
      <c r="Z247" s="8">
        <v>0</v>
      </c>
      <c r="AA247" s="1">
        <v>0</v>
      </c>
      <c r="AB247" s="1">
        <v>0</v>
      </c>
      <c r="AC247" s="8">
        <v>0</v>
      </c>
      <c r="AD247">
        <v>0</v>
      </c>
      <c r="AE247">
        <v>0</v>
      </c>
      <c r="AF247">
        <f>'Smart Counter'!O247</f>
        <v>0</v>
      </c>
    </row>
    <row r="248" spans="19:32" x14ac:dyDescent="0.25">
      <c r="S248" s="1">
        <v>0</v>
      </c>
      <c r="T248">
        <v>0</v>
      </c>
      <c r="U248" s="9">
        <v>0</v>
      </c>
      <c r="V248" s="1">
        <v>0</v>
      </c>
      <c r="W248" s="8">
        <v>0</v>
      </c>
      <c r="X248" s="1">
        <v>0</v>
      </c>
      <c r="Y248" s="1">
        <v>0</v>
      </c>
      <c r="Z248" s="8">
        <v>0</v>
      </c>
      <c r="AA248" s="1">
        <v>0</v>
      </c>
      <c r="AB248" s="1">
        <v>0</v>
      </c>
      <c r="AC248" s="8">
        <v>0</v>
      </c>
      <c r="AD248">
        <v>0</v>
      </c>
      <c r="AE248">
        <v>0</v>
      </c>
      <c r="AF248">
        <f>'Smart Counter'!O248</f>
        <v>0</v>
      </c>
    </row>
    <row r="249" spans="19:32" x14ac:dyDescent="0.25">
      <c r="S249" s="1">
        <v>0</v>
      </c>
      <c r="T249">
        <v>0</v>
      </c>
      <c r="U249" s="9">
        <v>0</v>
      </c>
      <c r="V249" s="1">
        <v>0</v>
      </c>
      <c r="W249" s="8">
        <v>0</v>
      </c>
      <c r="X249" s="1">
        <v>0</v>
      </c>
      <c r="Y249" s="1">
        <v>0</v>
      </c>
      <c r="Z249" s="8">
        <v>0</v>
      </c>
      <c r="AA249" s="1">
        <v>0</v>
      </c>
      <c r="AB249" s="1">
        <v>0</v>
      </c>
      <c r="AC249" s="8">
        <v>0</v>
      </c>
      <c r="AD249">
        <v>0</v>
      </c>
      <c r="AE249">
        <v>0</v>
      </c>
      <c r="AF249">
        <f>'Smart Counter'!O249</f>
        <v>0</v>
      </c>
    </row>
    <row r="250" spans="19:32" x14ac:dyDescent="0.25">
      <c r="S250" s="1">
        <v>0</v>
      </c>
      <c r="T250">
        <v>0</v>
      </c>
      <c r="U250" s="9">
        <v>0</v>
      </c>
      <c r="V250" s="1">
        <v>0</v>
      </c>
      <c r="W250" s="8">
        <v>0</v>
      </c>
      <c r="X250" s="1">
        <v>0</v>
      </c>
      <c r="Y250" s="1">
        <v>0</v>
      </c>
      <c r="Z250" s="8">
        <v>0</v>
      </c>
      <c r="AA250" s="1">
        <v>0</v>
      </c>
      <c r="AB250" s="1">
        <v>0</v>
      </c>
      <c r="AC250" s="8">
        <v>0</v>
      </c>
      <c r="AD250">
        <v>0</v>
      </c>
      <c r="AE250">
        <v>0</v>
      </c>
      <c r="AF250">
        <f>'Smart Counter'!O250</f>
        <v>0</v>
      </c>
    </row>
    <row r="251" spans="19:32" x14ac:dyDescent="0.25">
      <c r="S251" s="1">
        <v>0</v>
      </c>
      <c r="T251">
        <v>0</v>
      </c>
      <c r="U251" s="9">
        <v>0</v>
      </c>
      <c r="V251" s="1">
        <v>0</v>
      </c>
      <c r="W251" s="8">
        <v>0</v>
      </c>
      <c r="X251" s="1">
        <v>0</v>
      </c>
      <c r="Y251" s="1">
        <v>0</v>
      </c>
      <c r="Z251" s="8">
        <v>0</v>
      </c>
      <c r="AA251" s="1">
        <v>0</v>
      </c>
      <c r="AB251" s="1">
        <v>0</v>
      </c>
      <c r="AC251" s="8">
        <v>0</v>
      </c>
      <c r="AD251">
        <v>0</v>
      </c>
      <c r="AE251">
        <v>0</v>
      </c>
      <c r="AF251">
        <f>'Smart Counter'!O251</f>
        <v>0</v>
      </c>
    </row>
    <row r="252" spans="19:32" x14ac:dyDescent="0.25">
      <c r="S252" s="1">
        <v>0</v>
      </c>
      <c r="T252">
        <v>0</v>
      </c>
      <c r="U252" s="9">
        <v>0</v>
      </c>
      <c r="V252" s="1">
        <v>0</v>
      </c>
      <c r="W252" s="8">
        <v>0</v>
      </c>
      <c r="X252" s="1">
        <v>0</v>
      </c>
      <c r="Y252" s="1">
        <v>0</v>
      </c>
      <c r="Z252" s="8">
        <v>0</v>
      </c>
      <c r="AA252" s="1">
        <v>0</v>
      </c>
      <c r="AB252" s="1">
        <v>0</v>
      </c>
      <c r="AC252" s="8">
        <v>0</v>
      </c>
      <c r="AD252">
        <v>0</v>
      </c>
      <c r="AE252">
        <v>0</v>
      </c>
      <c r="AF252">
        <f>'Smart Counter'!O252</f>
        <v>0</v>
      </c>
    </row>
    <row r="253" spans="19:32" x14ac:dyDescent="0.25">
      <c r="S253" s="1">
        <v>0</v>
      </c>
      <c r="T253">
        <v>0</v>
      </c>
      <c r="U253" s="9">
        <v>0</v>
      </c>
      <c r="V253" s="1">
        <v>0</v>
      </c>
      <c r="W253" s="8">
        <v>0</v>
      </c>
      <c r="X253" s="1">
        <v>0</v>
      </c>
      <c r="Y253" s="1">
        <v>0</v>
      </c>
      <c r="Z253" s="8">
        <v>0</v>
      </c>
      <c r="AA253" s="1">
        <v>0</v>
      </c>
      <c r="AB253" s="1">
        <v>0</v>
      </c>
      <c r="AC253" s="8">
        <v>0</v>
      </c>
      <c r="AD253">
        <v>0</v>
      </c>
      <c r="AE253">
        <v>0</v>
      </c>
      <c r="AF253">
        <f>'Smart Counter'!O253</f>
        <v>0</v>
      </c>
    </row>
    <row r="254" spans="19:32" x14ac:dyDescent="0.25">
      <c r="S254" s="1">
        <v>0</v>
      </c>
      <c r="T254">
        <v>0</v>
      </c>
      <c r="U254" s="9">
        <v>0</v>
      </c>
      <c r="V254" s="1">
        <v>0</v>
      </c>
      <c r="W254" s="8">
        <v>0</v>
      </c>
      <c r="X254" s="1">
        <v>0</v>
      </c>
      <c r="Y254" s="1">
        <v>0</v>
      </c>
      <c r="Z254" s="8">
        <v>0</v>
      </c>
      <c r="AA254" s="1">
        <v>0</v>
      </c>
      <c r="AB254" s="1">
        <v>0</v>
      </c>
      <c r="AC254" s="8">
        <v>0</v>
      </c>
      <c r="AD254">
        <v>0</v>
      </c>
      <c r="AE254">
        <v>0</v>
      </c>
      <c r="AF254">
        <f>'Smart Counter'!O254</f>
        <v>0</v>
      </c>
    </row>
    <row r="255" spans="19:32" x14ac:dyDescent="0.25">
      <c r="S255" s="1">
        <v>0</v>
      </c>
      <c r="T255">
        <v>0</v>
      </c>
      <c r="U255" s="9">
        <v>0</v>
      </c>
      <c r="V255" s="1">
        <v>0</v>
      </c>
      <c r="W255" s="8">
        <v>0</v>
      </c>
      <c r="X255" s="1">
        <v>0</v>
      </c>
      <c r="Y255" s="1">
        <v>0</v>
      </c>
      <c r="Z255" s="8">
        <v>0</v>
      </c>
      <c r="AA255" s="1">
        <v>0</v>
      </c>
      <c r="AB255" s="1">
        <v>0</v>
      </c>
      <c r="AC255" s="8">
        <v>0</v>
      </c>
      <c r="AD255">
        <v>0</v>
      </c>
      <c r="AE255">
        <v>0</v>
      </c>
      <c r="AF255">
        <f>'Smart Counter'!O255</f>
        <v>0</v>
      </c>
    </row>
    <row r="256" spans="19:32" x14ac:dyDescent="0.25">
      <c r="S256" s="1">
        <v>0</v>
      </c>
      <c r="T256">
        <v>0</v>
      </c>
      <c r="U256" s="9">
        <v>0</v>
      </c>
      <c r="V256" s="1">
        <v>0</v>
      </c>
      <c r="W256" s="8">
        <v>0</v>
      </c>
      <c r="X256" s="1">
        <v>0</v>
      </c>
      <c r="Y256" s="1">
        <v>0</v>
      </c>
      <c r="Z256" s="8">
        <v>0</v>
      </c>
      <c r="AA256" s="1">
        <v>0</v>
      </c>
      <c r="AB256" s="1">
        <v>0</v>
      </c>
      <c r="AC256" s="8">
        <v>0</v>
      </c>
      <c r="AD256">
        <v>0</v>
      </c>
      <c r="AE256">
        <v>0</v>
      </c>
      <c r="AF256">
        <f>'Smart Counter'!O256</f>
        <v>0</v>
      </c>
    </row>
    <row r="257" spans="19:32" x14ac:dyDescent="0.25">
      <c r="S257" s="1">
        <v>0</v>
      </c>
      <c r="T257">
        <v>0</v>
      </c>
      <c r="U257" s="9">
        <v>0</v>
      </c>
      <c r="V257" s="1">
        <v>0</v>
      </c>
      <c r="W257" s="8">
        <v>0</v>
      </c>
      <c r="X257" s="1">
        <v>0</v>
      </c>
      <c r="Y257" s="1">
        <v>0</v>
      </c>
      <c r="Z257" s="8">
        <v>0</v>
      </c>
      <c r="AA257" s="1">
        <v>0</v>
      </c>
      <c r="AB257" s="1">
        <v>0</v>
      </c>
      <c r="AC257" s="8">
        <v>0</v>
      </c>
      <c r="AD257">
        <v>0</v>
      </c>
      <c r="AE257">
        <v>0</v>
      </c>
      <c r="AF257">
        <f>'Smart Counter'!O257</f>
        <v>0</v>
      </c>
    </row>
    <row r="258" spans="19:32" x14ac:dyDescent="0.25">
      <c r="S258" s="1">
        <v>0</v>
      </c>
      <c r="T258">
        <v>0</v>
      </c>
      <c r="U258" s="9">
        <v>0</v>
      </c>
      <c r="V258" s="1">
        <v>0</v>
      </c>
      <c r="W258" s="8">
        <v>0</v>
      </c>
      <c r="X258" s="1">
        <v>0</v>
      </c>
      <c r="Y258" s="1">
        <v>0</v>
      </c>
      <c r="Z258" s="8">
        <v>0</v>
      </c>
      <c r="AA258" s="1">
        <v>0</v>
      </c>
      <c r="AB258" s="1">
        <v>0</v>
      </c>
      <c r="AC258" s="8">
        <v>0</v>
      </c>
      <c r="AD258">
        <v>0</v>
      </c>
      <c r="AE258">
        <v>0</v>
      </c>
      <c r="AF258">
        <f>'Smart Counter'!O258</f>
        <v>0</v>
      </c>
    </row>
    <row r="259" spans="19:32" x14ac:dyDescent="0.25">
      <c r="S259" s="1">
        <v>0</v>
      </c>
      <c r="T259">
        <v>0</v>
      </c>
      <c r="U259" s="9">
        <v>0</v>
      </c>
      <c r="V259" s="1">
        <v>0</v>
      </c>
      <c r="W259" s="8">
        <v>0</v>
      </c>
      <c r="X259" s="1">
        <v>0</v>
      </c>
      <c r="Y259" s="1">
        <v>0</v>
      </c>
      <c r="Z259" s="8">
        <v>0</v>
      </c>
      <c r="AA259" s="1">
        <v>0</v>
      </c>
      <c r="AB259" s="1">
        <v>0</v>
      </c>
      <c r="AC259" s="8">
        <v>0</v>
      </c>
      <c r="AD259">
        <v>0</v>
      </c>
      <c r="AE259">
        <v>0</v>
      </c>
      <c r="AF259">
        <f>'Smart Counter'!O259</f>
        <v>0</v>
      </c>
    </row>
    <row r="260" spans="19:32" x14ac:dyDescent="0.25">
      <c r="S260" s="1">
        <v>0</v>
      </c>
      <c r="T260">
        <v>0</v>
      </c>
      <c r="U260" s="9">
        <v>0</v>
      </c>
      <c r="V260" s="1">
        <v>0</v>
      </c>
      <c r="W260" s="8">
        <v>0</v>
      </c>
      <c r="X260" s="1">
        <v>0</v>
      </c>
      <c r="Y260" s="1">
        <v>0</v>
      </c>
      <c r="Z260" s="8">
        <v>0</v>
      </c>
      <c r="AA260" s="1">
        <v>0</v>
      </c>
      <c r="AB260" s="1">
        <v>0</v>
      </c>
      <c r="AC260" s="8">
        <v>0</v>
      </c>
      <c r="AD260">
        <v>0</v>
      </c>
      <c r="AE260">
        <v>0</v>
      </c>
      <c r="AF260">
        <f>'Smart Counter'!O260</f>
        <v>0</v>
      </c>
    </row>
    <row r="261" spans="19:32" x14ac:dyDescent="0.25">
      <c r="S261" s="1">
        <v>0</v>
      </c>
      <c r="T261">
        <v>0</v>
      </c>
      <c r="U261" s="9">
        <v>0</v>
      </c>
      <c r="V261" s="1">
        <v>0</v>
      </c>
      <c r="W261" s="8">
        <v>0</v>
      </c>
      <c r="X261" s="1">
        <v>0</v>
      </c>
      <c r="Y261" s="1">
        <v>0</v>
      </c>
      <c r="Z261" s="8">
        <v>0</v>
      </c>
      <c r="AA261" s="1">
        <v>0</v>
      </c>
      <c r="AB261" s="1">
        <v>0</v>
      </c>
      <c r="AC261" s="8">
        <v>0</v>
      </c>
      <c r="AD261">
        <v>0</v>
      </c>
      <c r="AE261">
        <v>0</v>
      </c>
      <c r="AF261">
        <f>'Smart Counter'!O261</f>
        <v>0</v>
      </c>
    </row>
    <row r="262" spans="19:32" x14ac:dyDescent="0.25">
      <c r="S262" s="1">
        <v>0</v>
      </c>
      <c r="T262">
        <v>0</v>
      </c>
      <c r="U262" s="9">
        <v>0</v>
      </c>
      <c r="V262" s="1">
        <v>0</v>
      </c>
      <c r="W262" s="8">
        <v>0</v>
      </c>
      <c r="X262" s="1">
        <v>0</v>
      </c>
      <c r="Y262" s="1">
        <v>0</v>
      </c>
      <c r="Z262" s="8">
        <v>0</v>
      </c>
      <c r="AA262" s="1">
        <v>0</v>
      </c>
      <c r="AB262" s="1">
        <v>0</v>
      </c>
      <c r="AC262" s="8">
        <v>0</v>
      </c>
      <c r="AD262">
        <v>0</v>
      </c>
      <c r="AE262">
        <v>0</v>
      </c>
      <c r="AF262">
        <f>'Smart Counter'!O262</f>
        <v>0</v>
      </c>
    </row>
    <row r="263" spans="19:32" x14ac:dyDescent="0.25">
      <c r="S263" s="1">
        <v>0</v>
      </c>
      <c r="T263">
        <v>0</v>
      </c>
      <c r="U263" s="9">
        <v>0</v>
      </c>
      <c r="V263" s="1">
        <v>0</v>
      </c>
      <c r="W263" s="8">
        <v>0</v>
      </c>
      <c r="X263" s="1">
        <v>0</v>
      </c>
      <c r="Y263" s="1">
        <v>0</v>
      </c>
      <c r="Z263" s="8">
        <v>0</v>
      </c>
      <c r="AA263" s="1">
        <v>0</v>
      </c>
      <c r="AB263" s="1">
        <v>0</v>
      </c>
      <c r="AC263" s="8">
        <v>0</v>
      </c>
      <c r="AD263">
        <v>0</v>
      </c>
      <c r="AE263">
        <v>0</v>
      </c>
      <c r="AF263">
        <f>'Smart Counter'!O263</f>
        <v>0</v>
      </c>
    </row>
    <row r="264" spans="19:32" x14ac:dyDescent="0.25">
      <c r="S264" s="1">
        <v>0</v>
      </c>
      <c r="T264">
        <v>0</v>
      </c>
      <c r="U264" s="9">
        <v>0</v>
      </c>
      <c r="V264" s="1">
        <v>0</v>
      </c>
      <c r="W264" s="8">
        <v>0</v>
      </c>
      <c r="X264" s="1">
        <v>0</v>
      </c>
      <c r="Y264" s="1">
        <v>0</v>
      </c>
      <c r="Z264" s="8">
        <v>0</v>
      </c>
      <c r="AA264" s="1">
        <v>0</v>
      </c>
      <c r="AB264" s="1">
        <v>0</v>
      </c>
      <c r="AC264" s="8">
        <v>0</v>
      </c>
      <c r="AD264">
        <v>0</v>
      </c>
      <c r="AE264">
        <v>0</v>
      </c>
      <c r="AF264">
        <f>'Smart Counter'!O264</f>
        <v>0</v>
      </c>
    </row>
    <row r="265" spans="19:32" x14ac:dyDescent="0.25">
      <c r="S265" s="1">
        <v>0</v>
      </c>
      <c r="T265">
        <v>0</v>
      </c>
      <c r="U265" s="9">
        <v>0</v>
      </c>
      <c r="V265" s="1">
        <v>0</v>
      </c>
      <c r="W265" s="8">
        <v>0</v>
      </c>
      <c r="X265" s="1">
        <v>0</v>
      </c>
      <c r="Y265" s="1">
        <v>0</v>
      </c>
      <c r="Z265" s="8">
        <v>0</v>
      </c>
      <c r="AA265" s="1">
        <v>0</v>
      </c>
      <c r="AB265" s="1">
        <v>0</v>
      </c>
      <c r="AC265" s="8">
        <v>0</v>
      </c>
      <c r="AD265">
        <v>0</v>
      </c>
      <c r="AE265">
        <v>0</v>
      </c>
      <c r="AF265">
        <f>'Smart Counter'!O265</f>
        <v>0</v>
      </c>
    </row>
    <row r="266" spans="19:32" x14ac:dyDescent="0.25">
      <c r="S266" s="1">
        <v>0</v>
      </c>
      <c r="T266">
        <v>0</v>
      </c>
      <c r="U266" s="9">
        <v>0</v>
      </c>
      <c r="V266" s="1">
        <v>0</v>
      </c>
      <c r="W266" s="8">
        <v>0</v>
      </c>
      <c r="X266" s="1">
        <v>0</v>
      </c>
      <c r="Y266" s="1">
        <v>0</v>
      </c>
      <c r="Z266" s="8">
        <v>0</v>
      </c>
      <c r="AA266" s="1">
        <v>0</v>
      </c>
      <c r="AB266" s="1">
        <v>0</v>
      </c>
      <c r="AC266" s="8">
        <v>0</v>
      </c>
      <c r="AD266">
        <v>0</v>
      </c>
      <c r="AE266">
        <v>0</v>
      </c>
      <c r="AF266">
        <f>'Smart Counter'!O266</f>
        <v>0</v>
      </c>
    </row>
    <row r="267" spans="19:32" x14ac:dyDescent="0.25">
      <c r="S267" s="1">
        <v>0</v>
      </c>
      <c r="T267">
        <v>0</v>
      </c>
      <c r="U267" s="9">
        <v>0</v>
      </c>
      <c r="V267" s="1">
        <v>0</v>
      </c>
      <c r="W267" s="8">
        <v>0</v>
      </c>
      <c r="X267" s="1">
        <v>0</v>
      </c>
      <c r="Y267" s="1">
        <v>0</v>
      </c>
      <c r="Z267" s="8">
        <v>0</v>
      </c>
      <c r="AA267" s="1">
        <v>0</v>
      </c>
      <c r="AB267" s="1">
        <v>0</v>
      </c>
      <c r="AC267" s="8">
        <v>0</v>
      </c>
      <c r="AD267">
        <v>0</v>
      </c>
      <c r="AE267">
        <v>0</v>
      </c>
      <c r="AF267">
        <f>'Smart Counter'!O267</f>
        <v>0</v>
      </c>
    </row>
    <row r="268" spans="19:32" x14ac:dyDescent="0.25">
      <c r="S268" s="1">
        <v>0</v>
      </c>
      <c r="T268">
        <v>0</v>
      </c>
      <c r="U268" s="9">
        <v>0</v>
      </c>
      <c r="V268" s="1">
        <v>0</v>
      </c>
      <c r="W268" s="8">
        <v>0</v>
      </c>
      <c r="X268" s="1">
        <v>0</v>
      </c>
      <c r="Y268" s="1">
        <v>0</v>
      </c>
      <c r="Z268" s="8">
        <v>0</v>
      </c>
      <c r="AA268" s="1">
        <v>0</v>
      </c>
      <c r="AB268" s="1">
        <v>0</v>
      </c>
      <c r="AC268" s="8">
        <v>0</v>
      </c>
      <c r="AD268">
        <v>0</v>
      </c>
      <c r="AE268">
        <v>0</v>
      </c>
      <c r="AF268">
        <f>'Smart Counter'!O268</f>
        <v>0</v>
      </c>
    </row>
    <row r="269" spans="19:32" x14ac:dyDescent="0.25">
      <c r="S269" s="1">
        <v>0</v>
      </c>
      <c r="T269">
        <v>0</v>
      </c>
      <c r="U269" s="9">
        <v>0</v>
      </c>
      <c r="V269" s="1">
        <v>0</v>
      </c>
      <c r="W269" s="8">
        <v>0</v>
      </c>
      <c r="X269" s="1">
        <v>0</v>
      </c>
      <c r="Y269" s="1">
        <v>0</v>
      </c>
      <c r="Z269" s="8">
        <v>0</v>
      </c>
      <c r="AA269" s="1">
        <v>0</v>
      </c>
      <c r="AB269" s="1">
        <v>0</v>
      </c>
      <c r="AC269" s="8">
        <v>0</v>
      </c>
      <c r="AD269">
        <v>0</v>
      </c>
      <c r="AE269">
        <v>0</v>
      </c>
      <c r="AF269">
        <f>'Smart Counter'!O269</f>
        <v>0</v>
      </c>
    </row>
    <row r="270" spans="19:32" x14ac:dyDescent="0.25">
      <c r="S270" s="1">
        <v>0</v>
      </c>
      <c r="T270">
        <v>0</v>
      </c>
      <c r="U270" s="9">
        <v>0</v>
      </c>
      <c r="V270" s="1">
        <v>0</v>
      </c>
      <c r="W270" s="8">
        <v>0</v>
      </c>
      <c r="X270" s="1">
        <v>0</v>
      </c>
      <c r="Y270" s="1">
        <v>0</v>
      </c>
      <c r="Z270" s="8">
        <v>0</v>
      </c>
      <c r="AA270" s="1">
        <v>0</v>
      </c>
      <c r="AB270" s="1">
        <v>0</v>
      </c>
      <c r="AC270" s="8">
        <v>0</v>
      </c>
      <c r="AD270">
        <v>0</v>
      </c>
      <c r="AE270">
        <v>0</v>
      </c>
      <c r="AF270">
        <f>'Smart Counter'!O270</f>
        <v>0</v>
      </c>
    </row>
    <row r="271" spans="19:32" x14ac:dyDescent="0.25">
      <c r="S271" s="1">
        <v>0</v>
      </c>
      <c r="T271">
        <v>0</v>
      </c>
      <c r="U271" s="9">
        <v>0</v>
      </c>
      <c r="V271" s="1">
        <v>0</v>
      </c>
      <c r="W271" s="8">
        <v>0</v>
      </c>
      <c r="X271" s="1">
        <v>0</v>
      </c>
      <c r="Y271" s="1">
        <v>0</v>
      </c>
      <c r="Z271" s="8">
        <v>0</v>
      </c>
      <c r="AA271" s="1">
        <v>0</v>
      </c>
      <c r="AB271" s="1">
        <v>0</v>
      </c>
      <c r="AC271" s="8">
        <v>0</v>
      </c>
      <c r="AD271">
        <v>0</v>
      </c>
      <c r="AE271">
        <v>0</v>
      </c>
      <c r="AF271">
        <f>'Smart Counter'!O271</f>
        <v>0</v>
      </c>
    </row>
    <row r="272" spans="19:32" x14ac:dyDescent="0.25">
      <c r="S272" s="1">
        <v>0</v>
      </c>
      <c r="T272">
        <v>0</v>
      </c>
      <c r="U272" s="9">
        <v>0</v>
      </c>
      <c r="V272" s="1">
        <v>0</v>
      </c>
      <c r="W272" s="8">
        <v>0</v>
      </c>
      <c r="X272" s="1">
        <v>0</v>
      </c>
      <c r="Y272" s="1">
        <v>0</v>
      </c>
      <c r="Z272" s="8">
        <v>0</v>
      </c>
      <c r="AA272" s="1">
        <v>0</v>
      </c>
      <c r="AB272" s="1">
        <v>0</v>
      </c>
      <c r="AC272" s="8">
        <v>0</v>
      </c>
      <c r="AD272">
        <v>0</v>
      </c>
      <c r="AE272">
        <v>0</v>
      </c>
      <c r="AF272">
        <f>'Smart Counter'!O272</f>
        <v>0</v>
      </c>
    </row>
    <row r="273" spans="19:32" x14ac:dyDescent="0.25">
      <c r="S273" s="1">
        <v>0</v>
      </c>
      <c r="T273">
        <v>0</v>
      </c>
      <c r="U273" s="9">
        <v>0</v>
      </c>
      <c r="V273" s="1">
        <v>0</v>
      </c>
      <c r="W273" s="8">
        <v>0</v>
      </c>
      <c r="X273" s="1">
        <v>0</v>
      </c>
      <c r="Y273" s="1">
        <v>0</v>
      </c>
      <c r="Z273" s="8">
        <v>0</v>
      </c>
      <c r="AA273" s="1">
        <v>0</v>
      </c>
      <c r="AB273" s="1">
        <v>0</v>
      </c>
      <c r="AC273" s="8">
        <v>0</v>
      </c>
      <c r="AD273">
        <v>0</v>
      </c>
      <c r="AE273">
        <v>0</v>
      </c>
      <c r="AF273">
        <f>'Smart Counter'!O273</f>
        <v>0</v>
      </c>
    </row>
    <row r="274" spans="19:32" x14ac:dyDescent="0.25">
      <c r="S274" s="1">
        <v>0</v>
      </c>
      <c r="T274">
        <v>0</v>
      </c>
      <c r="U274" s="9">
        <v>0</v>
      </c>
      <c r="V274" s="1">
        <v>0</v>
      </c>
      <c r="W274" s="8">
        <v>0</v>
      </c>
      <c r="X274" s="1">
        <v>0</v>
      </c>
      <c r="Y274" s="1">
        <v>0</v>
      </c>
      <c r="Z274" s="8">
        <v>0</v>
      </c>
      <c r="AA274" s="1">
        <v>0</v>
      </c>
      <c r="AB274" s="1">
        <v>0</v>
      </c>
      <c r="AC274" s="8">
        <v>0</v>
      </c>
      <c r="AD274">
        <v>0</v>
      </c>
      <c r="AE274">
        <v>0</v>
      </c>
      <c r="AF274">
        <f>'Smart Counter'!O274</f>
        <v>0</v>
      </c>
    </row>
    <row r="275" spans="19:32" x14ac:dyDescent="0.25">
      <c r="S275" s="1">
        <v>0</v>
      </c>
      <c r="T275">
        <v>0</v>
      </c>
      <c r="U275" s="9">
        <v>0</v>
      </c>
      <c r="V275" s="1">
        <v>0</v>
      </c>
      <c r="W275" s="8">
        <v>0</v>
      </c>
      <c r="X275" s="1">
        <v>0</v>
      </c>
      <c r="Y275" s="1">
        <v>0</v>
      </c>
      <c r="Z275" s="8">
        <v>0</v>
      </c>
      <c r="AA275" s="1">
        <v>0</v>
      </c>
      <c r="AB275" s="1">
        <v>0</v>
      </c>
      <c r="AC275" s="8">
        <v>0</v>
      </c>
      <c r="AD275">
        <v>0</v>
      </c>
      <c r="AE275">
        <v>0</v>
      </c>
      <c r="AF275">
        <f>'Smart Counter'!O275</f>
        <v>0</v>
      </c>
    </row>
    <row r="276" spans="19:32" x14ac:dyDescent="0.25">
      <c r="S276" s="1">
        <v>0</v>
      </c>
      <c r="T276">
        <v>0</v>
      </c>
      <c r="U276" s="9">
        <v>0</v>
      </c>
      <c r="V276" s="1">
        <v>0</v>
      </c>
      <c r="W276" s="8">
        <v>0</v>
      </c>
      <c r="X276" s="1">
        <v>0</v>
      </c>
      <c r="Y276" s="1">
        <v>0</v>
      </c>
      <c r="Z276" s="8">
        <v>0</v>
      </c>
      <c r="AA276" s="1">
        <v>0</v>
      </c>
      <c r="AB276" s="1">
        <v>0</v>
      </c>
      <c r="AC276" s="8">
        <v>0</v>
      </c>
      <c r="AD276">
        <v>0</v>
      </c>
      <c r="AE276">
        <v>0</v>
      </c>
      <c r="AF276">
        <f>'Smart Counter'!O276</f>
        <v>0</v>
      </c>
    </row>
    <row r="277" spans="19:32" x14ac:dyDescent="0.25">
      <c r="S277" s="1">
        <v>0</v>
      </c>
      <c r="T277">
        <v>0</v>
      </c>
      <c r="U277" s="9">
        <v>0</v>
      </c>
      <c r="V277" s="1">
        <v>0</v>
      </c>
      <c r="W277" s="8">
        <v>0</v>
      </c>
      <c r="X277" s="1">
        <v>0</v>
      </c>
      <c r="Y277" s="1">
        <v>0</v>
      </c>
      <c r="Z277" s="8">
        <v>0</v>
      </c>
      <c r="AA277" s="1">
        <v>0</v>
      </c>
      <c r="AB277" s="1">
        <v>0</v>
      </c>
      <c r="AC277" s="8">
        <v>0</v>
      </c>
      <c r="AD277">
        <v>0</v>
      </c>
      <c r="AE277">
        <v>0</v>
      </c>
      <c r="AF277">
        <f>'Smart Counter'!O277</f>
        <v>0</v>
      </c>
    </row>
    <row r="278" spans="19:32" x14ac:dyDescent="0.25">
      <c r="S278" s="1">
        <v>0</v>
      </c>
      <c r="T278">
        <v>0</v>
      </c>
      <c r="U278" s="9">
        <v>0</v>
      </c>
      <c r="V278" s="1">
        <v>0</v>
      </c>
      <c r="W278" s="8">
        <v>0</v>
      </c>
      <c r="X278" s="1">
        <v>0</v>
      </c>
      <c r="Y278" s="1">
        <v>0</v>
      </c>
      <c r="Z278" s="8">
        <v>0</v>
      </c>
      <c r="AA278" s="1">
        <v>0</v>
      </c>
      <c r="AB278" s="1">
        <v>0</v>
      </c>
      <c r="AC278" s="8">
        <v>0</v>
      </c>
      <c r="AD278">
        <v>0</v>
      </c>
      <c r="AE278">
        <v>0</v>
      </c>
      <c r="AF278">
        <f>'Smart Counter'!O278</f>
        <v>0</v>
      </c>
    </row>
    <row r="279" spans="19:32" x14ac:dyDescent="0.25">
      <c r="S279" s="1">
        <v>0</v>
      </c>
      <c r="T279">
        <v>0</v>
      </c>
      <c r="U279" s="9">
        <v>0</v>
      </c>
      <c r="V279" s="1">
        <v>0</v>
      </c>
      <c r="W279" s="8">
        <v>0</v>
      </c>
      <c r="X279" s="1">
        <v>0</v>
      </c>
      <c r="Y279" s="1">
        <v>0</v>
      </c>
      <c r="Z279" s="8">
        <v>0</v>
      </c>
      <c r="AA279" s="1">
        <v>0</v>
      </c>
      <c r="AB279" s="1">
        <v>0</v>
      </c>
      <c r="AC279" s="8">
        <v>0</v>
      </c>
      <c r="AD279">
        <v>0</v>
      </c>
      <c r="AE279">
        <v>0</v>
      </c>
      <c r="AF279">
        <f>'Smart Counter'!O279</f>
        <v>0</v>
      </c>
    </row>
    <row r="280" spans="19:32" x14ac:dyDescent="0.25">
      <c r="S280" s="1">
        <v>0</v>
      </c>
      <c r="T280">
        <v>0</v>
      </c>
      <c r="U280" s="9">
        <v>0</v>
      </c>
      <c r="V280" s="1">
        <v>0</v>
      </c>
      <c r="W280" s="8">
        <v>0</v>
      </c>
      <c r="X280" s="1">
        <v>0</v>
      </c>
      <c r="Y280" s="1">
        <v>0</v>
      </c>
      <c r="Z280" s="8">
        <v>0</v>
      </c>
      <c r="AA280" s="1">
        <v>0</v>
      </c>
      <c r="AB280" s="1">
        <v>0</v>
      </c>
      <c r="AC280" s="8">
        <v>0</v>
      </c>
      <c r="AD280">
        <v>0</v>
      </c>
      <c r="AE280">
        <v>0</v>
      </c>
      <c r="AF280">
        <f>'Smart Counter'!O280</f>
        <v>0</v>
      </c>
    </row>
    <row r="281" spans="19:32" x14ac:dyDescent="0.25">
      <c r="S281" s="1">
        <v>0</v>
      </c>
      <c r="T281">
        <v>0</v>
      </c>
      <c r="U281" s="9">
        <v>0</v>
      </c>
      <c r="V281" s="1">
        <v>0</v>
      </c>
      <c r="W281" s="8">
        <v>0</v>
      </c>
      <c r="X281" s="1">
        <v>0</v>
      </c>
      <c r="Y281" s="1">
        <v>0</v>
      </c>
      <c r="Z281" s="8">
        <v>0</v>
      </c>
      <c r="AA281" s="1">
        <v>0</v>
      </c>
      <c r="AB281" s="1">
        <v>0</v>
      </c>
      <c r="AC281" s="8">
        <v>0</v>
      </c>
      <c r="AD281">
        <v>0</v>
      </c>
      <c r="AE281">
        <v>0</v>
      </c>
      <c r="AF281">
        <f>'Smart Counter'!O281</f>
        <v>0</v>
      </c>
    </row>
    <row r="282" spans="19:32" x14ac:dyDescent="0.25">
      <c r="S282" s="1">
        <v>0</v>
      </c>
      <c r="T282">
        <v>0</v>
      </c>
      <c r="U282" s="9">
        <v>0</v>
      </c>
      <c r="V282" s="1">
        <v>0</v>
      </c>
      <c r="W282" s="8">
        <v>0</v>
      </c>
      <c r="X282" s="1">
        <v>0</v>
      </c>
      <c r="Y282" s="1">
        <v>0</v>
      </c>
      <c r="Z282" s="8">
        <v>0</v>
      </c>
      <c r="AA282" s="1">
        <v>0</v>
      </c>
      <c r="AB282" s="1">
        <v>0</v>
      </c>
      <c r="AC282" s="8">
        <v>0</v>
      </c>
      <c r="AD282">
        <v>0</v>
      </c>
      <c r="AE282">
        <v>0</v>
      </c>
      <c r="AF282">
        <f>'Smart Counter'!O282</f>
        <v>0</v>
      </c>
    </row>
    <row r="283" spans="19:32" x14ac:dyDescent="0.25">
      <c r="S283" s="1">
        <v>0</v>
      </c>
      <c r="T283">
        <v>0</v>
      </c>
      <c r="U283" s="9">
        <v>0</v>
      </c>
      <c r="V283" s="1">
        <v>0</v>
      </c>
      <c r="W283" s="8">
        <v>0</v>
      </c>
      <c r="X283" s="1">
        <v>0</v>
      </c>
      <c r="Y283" s="1">
        <v>0</v>
      </c>
      <c r="Z283" s="8">
        <v>0</v>
      </c>
      <c r="AA283" s="1">
        <v>0</v>
      </c>
      <c r="AB283" s="1">
        <v>0</v>
      </c>
      <c r="AC283" s="8">
        <v>0</v>
      </c>
      <c r="AD283">
        <v>0</v>
      </c>
      <c r="AE283">
        <v>0</v>
      </c>
      <c r="AF283">
        <f>'Smart Counter'!O283</f>
        <v>0</v>
      </c>
    </row>
    <row r="284" spans="19:32" x14ac:dyDescent="0.25">
      <c r="S284" s="1">
        <v>0</v>
      </c>
      <c r="T284">
        <v>0</v>
      </c>
      <c r="U284" s="9">
        <v>0</v>
      </c>
      <c r="V284" s="1">
        <v>0</v>
      </c>
      <c r="W284" s="8">
        <v>0</v>
      </c>
      <c r="X284" s="1">
        <v>0</v>
      </c>
      <c r="Y284" s="1">
        <v>0</v>
      </c>
      <c r="Z284" s="8">
        <v>0</v>
      </c>
      <c r="AA284" s="1">
        <v>0</v>
      </c>
      <c r="AB284" s="1">
        <v>0</v>
      </c>
      <c r="AC284" s="8">
        <v>0</v>
      </c>
      <c r="AD284">
        <v>0</v>
      </c>
      <c r="AE284">
        <v>0</v>
      </c>
      <c r="AF284">
        <f>'Smart Counter'!O284</f>
        <v>0</v>
      </c>
    </row>
    <row r="285" spans="19:32" x14ac:dyDescent="0.25">
      <c r="S285" s="1">
        <v>0</v>
      </c>
      <c r="T285">
        <v>0</v>
      </c>
      <c r="U285" s="9">
        <v>0</v>
      </c>
      <c r="V285" s="1">
        <v>0</v>
      </c>
      <c r="W285" s="8">
        <v>0</v>
      </c>
      <c r="X285" s="1">
        <v>0</v>
      </c>
      <c r="Y285" s="1">
        <v>0</v>
      </c>
      <c r="Z285" s="8">
        <v>0</v>
      </c>
      <c r="AA285" s="1">
        <v>0</v>
      </c>
      <c r="AB285" s="1">
        <v>0</v>
      </c>
      <c r="AC285" s="8">
        <v>0</v>
      </c>
      <c r="AD285">
        <v>0</v>
      </c>
      <c r="AE285">
        <v>0</v>
      </c>
      <c r="AF285">
        <f>'Smart Counter'!O285</f>
        <v>0</v>
      </c>
    </row>
    <row r="286" spans="19:32" x14ac:dyDescent="0.25">
      <c r="S286" s="1">
        <v>0</v>
      </c>
      <c r="T286">
        <v>0</v>
      </c>
      <c r="U286" s="9">
        <v>0</v>
      </c>
      <c r="V286" s="1">
        <v>0</v>
      </c>
      <c r="W286" s="8">
        <v>0</v>
      </c>
      <c r="X286" s="1">
        <v>0</v>
      </c>
      <c r="Y286" s="1">
        <v>0</v>
      </c>
      <c r="Z286" s="8">
        <v>0</v>
      </c>
      <c r="AA286" s="1">
        <v>0</v>
      </c>
      <c r="AB286" s="1">
        <v>0</v>
      </c>
      <c r="AC286" s="8">
        <v>0</v>
      </c>
      <c r="AD286">
        <v>0</v>
      </c>
      <c r="AE286">
        <v>0</v>
      </c>
      <c r="AF286">
        <f>'Smart Counter'!O286</f>
        <v>0</v>
      </c>
    </row>
    <row r="287" spans="19:32" x14ac:dyDescent="0.25">
      <c r="S287" s="1">
        <v>0</v>
      </c>
      <c r="T287">
        <v>0</v>
      </c>
      <c r="U287" s="9">
        <v>0</v>
      </c>
      <c r="V287" s="1">
        <v>0</v>
      </c>
      <c r="W287" s="8">
        <v>0</v>
      </c>
      <c r="X287" s="1">
        <v>0</v>
      </c>
      <c r="Y287" s="1">
        <v>0</v>
      </c>
      <c r="Z287" s="8">
        <v>0</v>
      </c>
      <c r="AA287" s="1">
        <v>0</v>
      </c>
      <c r="AB287" s="1">
        <v>0</v>
      </c>
      <c r="AC287" s="8">
        <v>0</v>
      </c>
      <c r="AD287">
        <v>0</v>
      </c>
      <c r="AE287">
        <v>0</v>
      </c>
      <c r="AF287">
        <f>'Smart Counter'!O287</f>
        <v>0</v>
      </c>
    </row>
    <row r="288" spans="19:32" x14ac:dyDescent="0.25">
      <c r="S288" s="1">
        <v>0</v>
      </c>
      <c r="T288">
        <v>0</v>
      </c>
      <c r="U288" s="9">
        <v>0</v>
      </c>
      <c r="V288" s="1">
        <v>0</v>
      </c>
      <c r="W288" s="8">
        <v>0</v>
      </c>
      <c r="X288" s="1">
        <v>0</v>
      </c>
      <c r="Y288" s="1">
        <v>0</v>
      </c>
      <c r="Z288" s="8">
        <v>0</v>
      </c>
      <c r="AA288" s="1">
        <v>0</v>
      </c>
      <c r="AB288" s="1">
        <v>0</v>
      </c>
      <c r="AC288" s="8">
        <v>0</v>
      </c>
      <c r="AD288">
        <v>0</v>
      </c>
      <c r="AE288">
        <v>0</v>
      </c>
      <c r="AF288">
        <f>'Smart Counter'!O288</f>
        <v>0</v>
      </c>
    </row>
    <row r="289" spans="19:32" x14ac:dyDescent="0.25">
      <c r="S289" s="1">
        <v>0</v>
      </c>
      <c r="T289">
        <v>0</v>
      </c>
      <c r="U289" s="9">
        <v>0</v>
      </c>
      <c r="V289" s="1">
        <v>0</v>
      </c>
      <c r="W289" s="8">
        <v>0</v>
      </c>
      <c r="X289" s="1">
        <v>0</v>
      </c>
      <c r="Y289" s="1">
        <v>0</v>
      </c>
      <c r="Z289" s="8">
        <v>0</v>
      </c>
      <c r="AA289" s="1">
        <v>0</v>
      </c>
      <c r="AB289" s="1">
        <v>0</v>
      </c>
      <c r="AC289" s="8">
        <v>0</v>
      </c>
      <c r="AD289">
        <v>0</v>
      </c>
      <c r="AE289">
        <v>0</v>
      </c>
      <c r="AF289">
        <f>'Smart Counter'!O289</f>
        <v>0</v>
      </c>
    </row>
    <row r="290" spans="19:32" x14ac:dyDescent="0.25">
      <c r="S290" s="1">
        <v>0</v>
      </c>
      <c r="T290">
        <v>0</v>
      </c>
      <c r="U290" s="9">
        <v>0</v>
      </c>
      <c r="V290" s="1">
        <v>0</v>
      </c>
      <c r="W290" s="8">
        <v>0</v>
      </c>
      <c r="X290" s="1">
        <v>0</v>
      </c>
      <c r="Y290" s="1">
        <v>0</v>
      </c>
      <c r="Z290" s="8">
        <v>0</v>
      </c>
      <c r="AA290" s="1">
        <v>0</v>
      </c>
      <c r="AB290" s="1">
        <v>0</v>
      </c>
      <c r="AC290" s="8">
        <v>0</v>
      </c>
      <c r="AD290">
        <v>0</v>
      </c>
      <c r="AE290">
        <v>0</v>
      </c>
      <c r="AF290">
        <f>'Smart Counter'!O290</f>
        <v>0</v>
      </c>
    </row>
    <row r="291" spans="19:32" x14ac:dyDescent="0.25">
      <c r="S291" s="1">
        <v>0</v>
      </c>
      <c r="T291">
        <v>0</v>
      </c>
      <c r="U291" s="9">
        <v>0</v>
      </c>
      <c r="V291" s="1">
        <v>0</v>
      </c>
      <c r="W291" s="8">
        <v>0</v>
      </c>
      <c r="X291" s="1">
        <v>0</v>
      </c>
      <c r="Y291" s="1">
        <v>0</v>
      </c>
      <c r="Z291" s="8">
        <v>0</v>
      </c>
      <c r="AA291" s="1">
        <v>0</v>
      </c>
      <c r="AB291" s="1">
        <v>0</v>
      </c>
      <c r="AC291" s="8">
        <v>0</v>
      </c>
      <c r="AD291">
        <v>0</v>
      </c>
      <c r="AE291">
        <v>0</v>
      </c>
      <c r="AF291">
        <f>'Smart Counter'!O291</f>
        <v>0</v>
      </c>
    </row>
    <row r="292" spans="19:32" x14ac:dyDescent="0.25">
      <c r="S292" s="1">
        <v>0</v>
      </c>
      <c r="T292">
        <v>0</v>
      </c>
      <c r="U292" s="9">
        <v>0</v>
      </c>
      <c r="V292" s="1">
        <v>0</v>
      </c>
      <c r="W292" s="8">
        <v>0</v>
      </c>
      <c r="X292" s="1">
        <v>0</v>
      </c>
      <c r="Y292" s="1">
        <v>0</v>
      </c>
      <c r="Z292" s="8">
        <v>0</v>
      </c>
      <c r="AA292" s="1">
        <v>0</v>
      </c>
      <c r="AB292" s="1">
        <v>0</v>
      </c>
      <c r="AC292" s="8">
        <v>0</v>
      </c>
      <c r="AD292">
        <v>0</v>
      </c>
      <c r="AE292">
        <v>0</v>
      </c>
      <c r="AF292">
        <f>'Smart Counter'!O292</f>
        <v>0</v>
      </c>
    </row>
    <row r="293" spans="19:32" x14ac:dyDescent="0.25">
      <c r="S293" s="1">
        <v>0</v>
      </c>
      <c r="T293">
        <v>0</v>
      </c>
      <c r="U293" s="9">
        <v>0</v>
      </c>
      <c r="V293" s="1">
        <v>0</v>
      </c>
      <c r="W293" s="8">
        <v>0</v>
      </c>
      <c r="X293" s="1">
        <v>0</v>
      </c>
      <c r="Y293" s="1">
        <v>0</v>
      </c>
      <c r="Z293" s="8">
        <v>0</v>
      </c>
      <c r="AA293" s="1">
        <v>0</v>
      </c>
      <c r="AB293" s="1">
        <v>0</v>
      </c>
      <c r="AC293" s="8">
        <v>0</v>
      </c>
      <c r="AD293">
        <v>0</v>
      </c>
      <c r="AE293">
        <v>0</v>
      </c>
      <c r="AF293">
        <f>'Smart Counter'!O293</f>
        <v>0</v>
      </c>
    </row>
    <row r="294" spans="19:32" x14ac:dyDescent="0.25">
      <c r="S294" s="1">
        <v>0</v>
      </c>
      <c r="T294">
        <v>0</v>
      </c>
      <c r="U294" s="9">
        <v>0</v>
      </c>
      <c r="V294" s="1">
        <v>0</v>
      </c>
      <c r="W294" s="8">
        <v>0</v>
      </c>
      <c r="X294" s="1">
        <v>0</v>
      </c>
      <c r="Y294" s="1">
        <v>0</v>
      </c>
      <c r="Z294" s="8">
        <v>0</v>
      </c>
      <c r="AA294" s="1">
        <v>0</v>
      </c>
      <c r="AB294" s="1">
        <v>0</v>
      </c>
      <c r="AC294" s="8">
        <v>0</v>
      </c>
      <c r="AD294">
        <v>0</v>
      </c>
      <c r="AE294">
        <v>0</v>
      </c>
      <c r="AF294">
        <f>'Smart Counter'!O294</f>
        <v>0</v>
      </c>
    </row>
    <row r="295" spans="19:32" x14ac:dyDescent="0.25">
      <c r="S295" s="1">
        <v>0</v>
      </c>
      <c r="T295">
        <v>0</v>
      </c>
      <c r="U295" s="9">
        <v>0</v>
      </c>
      <c r="V295" s="1">
        <v>0</v>
      </c>
      <c r="W295" s="8">
        <v>0</v>
      </c>
      <c r="X295" s="1">
        <v>0</v>
      </c>
      <c r="Y295" s="1">
        <v>0</v>
      </c>
      <c r="Z295" s="8">
        <v>0</v>
      </c>
      <c r="AA295" s="1">
        <v>0</v>
      </c>
      <c r="AB295" s="1">
        <v>0</v>
      </c>
      <c r="AC295" s="8">
        <v>0</v>
      </c>
      <c r="AD295">
        <v>0</v>
      </c>
      <c r="AE295">
        <v>0</v>
      </c>
      <c r="AF295">
        <f>'Smart Counter'!O295</f>
        <v>0</v>
      </c>
    </row>
    <row r="296" spans="19:32" x14ac:dyDescent="0.25">
      <c r="S296" s="1">
        <v>0</v>
      </c>
      <c r="T296">
        <v>0</v>
      </c>
      <c r="U296" s="9">
        <v>0</v>
      </c>
      <c r="V296" s="1">
        <v>0</v>
      </c>
      <c r="W296" s="8">
        <v>0</v>
      </c>
      <c r="X296" s="1">
        <v>0</v>
      </c>
      <c r="Y296" s="1">
        <v>0</v>
      </c>
      <c r="Z296" s="8">
        <v>0</v>
      </c>
      <c r="AA296" s="1">
        <v>0</v>
      </c>
      <c r="AB296" s="1">
        <v>0</v>
      </c>
      <c r="AC296" s="8">
        <v>0</v>
      </c>
      <c r="AD296">
        <v>0</v>
      </c>
      <c r="AE296">
        <v>0</v>
      </c>
      <c r="AF296">
        <f>'Smart Counter'!O296</f>
        <v>0</v>
      </c>
    </row>
    <row r="297" spans="19:32" x14ac:dyDescent="0.25">
      <c r="S297" s="1">
        <v>0</v>
      </c>
      <c r="T297">
        <v>0</v>
      </c>
      <c r="U297" s="9">
        <v>0</v>
      </c>
      <c r="V297" s="1">
        <v>0</v>
      </c>
      <c r="W297" s="8">
        <v>0</v>
      </c>
      <c r="X297" s="1">
        <v>0</v>
      </c>
      <c r="Y297" s="1">
        <v>0</v>
      </c>
      <c r="Z297" s="8">
        <v>0</v>
      </c>
      <c r="AA297" s="1">
        <v>0</v>
      </c>
      <c r="AB297" s="1">
        <v>0</v>
      </c>
      <c r="AC297" s="8">
        <v>0</v>
      </c>
      <c r="AD297">
        <v>0</v>
      </c>
      <c r="AE297">
        <v>0</v>
      </c>
      <c r="AF297">
        <f>'Smart Counter'!O297</f>
        <v>0</v>
      </c>
    </row>
    <row r="298" spans="19:32" x14ac:dyDescent="0.25">
      <c r="S298" s="1">
        <v>0</v>
      </c>
      <c r="T298">
        <v>0</v>
      </c>
      <c r="U298" s="9">
        <v>0</v>
      </c>
      <c r="V298" s="1">
        <v>0</v>
      </c>
      <c r="W298" s="8">
        <v>0</v>
      </c>
      <c r="X298" s="1">
        <v>0</v>
      </c>
      <c r="Y298" s="1">
        <v>0</v>
      </c>
      <c r="Z298" s="8">
        <v>0</v>
      </c>
      <c r="AA298" s="1">
        <v>0</v>
      </c>
      <c r="AB298" s="1">
        <v>0</v>
      </c>
      <c r="AC298" s="8">
        <v>0</v>
      </c>
      <c r="AD298">
        <v>0</v>
      </c>
      <c r="AE298">
        <v>0</v>
      </c>
      <c r="AF298">
        <f>'Smart Counter'!O298</f>
        <v>0</v>
      </c>
    </row>
    <row r="299" spans="19:32" x14ac:dyDescent="0.25">
      <c r="S299" s="1">
        <v>0</v>
      </c>
      <c r="T299">
        <v>0</v>
      </c>
      <c r="U299" s="9">
        <v>0</v>
      </c>
      <c r="V299" s="1">
        <v>0</v>
      </c>
      <c r="W299" s="8">
        <v>0</v>
      </c>
      <c r="X299" s="1">
        <v>0</v>
      </c>
      <c r="Y299" s="1">
        <v>0</v>
      </c>
      <c r="Z299" s="8">
        <v>0</v>
      </c>
      <c r="AA299" s="1">
        <v>0</v>
      </c>
      <c r="AB299" s="1">
        <v>0</v>
      </c>
      <c r="AC299" s="8">
        <v>0</v>
      </c>
      <c r="AD299">
        <v>0</v>
      </c>
      <c r="AE299">
        <v>0</v>
      </c>
      <c r="AF299">
        <f>'Smart Counter'!O299</f>
        <v>0</v>
      </c>
    </row>
    <row r="300" spans="19:32" x14ac:dyDescent="0.25">
      <c r="S300" s="1">
        <v>0</v>
      </c>
      <c r="T300">
        <v>0</v>
      </c>
      <c r="U300" s="9">
        <v>0</v>
      </c>
      <c r="V300" s="1">
        <v>0</v>
      </c>
      <c r="W300" s="8">
        <v>0</v>
      </c>
      <c r="X300" s="1">
        <v>0</v>
      </c>
      <c r="Y300" s="1">
        <v>0</v>
      </c>
      <c r="Z300" s="8">
        <v>0</v>
      </c>
      <c r="AA300" s="1">
        <v>0</v>
      </c>
      <c r="AB300" s="1">
        <v>0</v>
      </c>
      <c r="AC300" s="8">
        <v>0</v>
      </c>
      <c r="AD300">
        <v>0</v>
      </c>
      <c r="AE300">
        <v>0</v>
      </c>
      <c r="AF300">
        <f>'Smart Counter'!O300</f>
        <v>0</v>
      </c>
    </row>
    <row r="301" spans="19:32" x14ac:dyDescent="0.25">
      <c r="S301" s="1">
        <v>0</v>
      </c>
      <c r="T301">
        <v>0</v>
      </c>
      <c r="U301" s="9">
        <v>0</v>
      </c>
      <c r="V301" s="1">
        <v>0</v>
      </c>
      <c r="W301" s="8">
        <v>0</v>
      </c>
      <c r="X301" s="1">
        <v>0</v>
      </c>
      <c r="Y301" s="1">
        <v>0</v>
      </c>
      <c r="Z301" s="8">
        <v>0</v>
      </c>
      <c r="AA301" s="1">
        <v>0</v>
      </c>
      <c r="AB301" s="1">
        <v>0</v>
      </c>
      <c r="AC301" s="8">
        <v>0</v>
      </c>
      <c r="AD301">
        <v>0</v>
      </c>
      <c r="AE301">
        <v>0</v>
      </c>
      <c r="AF301">
        <f>'Smart Counter'!O301</f>
        <v>0</v>
      </c>
    </row>
    <row r="302" spans="19:32" x14ac:dyDescent="0.25">
      <c r="S302" s="1">
        <v>0</v>
      </c>
      <c r="T302">
        <v>0</v>
      </c>
      <c r="U302" s="9">
        <v>0</v>
      </c>
      <c r="V302" s="1">
        <v>0</v>
      </c>
      <c r="W302" s="8">
        <v>0</v>
      </c>
      <c r="X302" s="1">
        <v>0</v>
      </c>
      <c r="Y302" s="1">
        <v>0</v>
      </c>
      <c r="Z302" s="8">
        <v>0</v>
      </c>
      <c r="AA302" s="1">
        <v>0</v>
      </c>
      <c r="AB302" s="1">
        <v>0</v>
      </c>
      <c r="AC302" s="8">
        <v>0</v>
      </c>
      <c r="AD302">
        <v>0</v>
      </c>
      <c r="AE302">
        <v>0</v>
      </c>
      <c r="AF302">
        <f>'Smart Counter'!O302</f>
        <v>0</v>
      </c>
    </row>
    <row r="303" spans="19:32" x14ac:dyDescent="0.25">
      <c r="S303" s="1">
        <v>0</v>
      </c>
      <c r="T303">
        <v>0</v>
      </c>
      <c r="U303" s="9">
        <v>0</v>
      </c>
      <c r="V303" s="1">
        <v>0</v>
      </c>
      <c r="W303" s="8">
        <v>0</v>
      </c>
      <c r="X303" s="1">
        <v>0</v>
      </c>
      <c r="Y303" s="1">
        <v>0</v>
      </c>
      <c r="Z303" s="8">
        <v>0</v>
      </c>
      <c r="AA303" s="1">
        <v>0</v>
      </c>
      <c r="AB303" s="1">
        <v>0</v>
      </c>
      <c r="AC303" s="8">
        <v>0</v>
      </c>
      <c r="AD303">
        <v>0</v>
      </c>
      <c r="AE303">
        <v>0</v>
      </c>
      <c r="AF303">
        <f>'Smart Counter'!O303</f>
        <v>0</v>
      </c>
    </row>
    <row r="304" spans="19:32" x14ac:dyDescent="0.25">
      <c r="S304" s="1">
        <v>0</v>
      </c>
      <c r="T304">
        <v>0</v>
      </c>
      <c r="U304" s="9">
        <v>0</v>
      </c>
      <c r="V304" s="1">
        <v>0</v>
      </c>
      <c r="W304" s="8">
        <v>0</v>
      </c>
      <c r="X304" s="1">
        <v>0</v>
      </c>
      <c r="Y304" s="1">
        <v>0</v>
      </c>
      <c r="Z304" s="8">
        <v>0</v>
      </c>
      <c r="AA304" s="1">
        <v>0</v>
      </c>
      <c r="AB304" s="1">
        <v>0</v>
      </c>
      <c r="AC304" s="8">
        <v>0</v>
      </c>
      <c r="AD304">
        <v>0</v>
      </c>
      <c r="AE304">
        <v>0</v>
      </c>
      <c r="AF304">
        <f>'Smart Counter'!O304</f>
        <v>0</v>
      </c>
    </row>
    <row r="305" spans="19:32" x14ac:dyDescent="0.25">
      <c r="S305" s="1">
        <v>0</v>
      </c>
      <c r="T305">
        <v>0</v>
      </c>
      <c r="U305" s="9">
        <v>0</v>
      </c>
      <c r="V305" s="1">
        <v>0</v>
      </c>
      <c r="W305" s="8">
        <v>0</v>
      </c>
      <c r="X305" s="1">
        <v>0</v>
      </c>
      <c r="Y305" s="1">
        <v>0</v>
      </c>
      <c r="Z305" s="8">
        <v>0</v>
      </c>
      <c r="AA305" s="1">
        <v>0</v>
      </c>
      <c r="AB305" s="1">
        <v>0</v>
      </c>
      <c r="AC305" s="8">
        <v>0</v>
      </c>
      <c r="AD305">
        <v>0</v>
      </c>
      <c r="AE305">
        <v>0</v>
      </c>
      <c r="AF305">
        <f>'Smart Counter'!O305</f>
        <v>0</v>
      </c>
    </row>
    <row r="306" spans="19:32" x14ac:dyDescent="0.25">
      <c r="S306" s="1">
        <v>0</v>
      </c>
      <c r="T306">
        <v>0</v>
      </c>
      <c r="U306" s="9">
        <v>0</v>
      </c>
      <c r="V306" s="1">
        <v>0</v>
      </c>
      <c r="W306" s="8">
        <v>0</v>
      </c>
      <c r="X306" s="1">
        <v>0</v>
      </c>
      <c r="Y306" s="1">
        <v>0</v>
      </c>
      <c r="Z306" s="8">
        <v>0</v>
      </c>
      <c r="AA306" s="1">
        <v>0</v>
      </c>
      <c r="AB306" s="1">
        <v>0</v>
      </c>
      <c r="AC306" s="8">
        <v>0</v>
      </c>
      <c r="AD306">
        <v>0</v>
      </c>
      <c r="AE306">
        <v>0</v>
      </c>
      <c r="AF306">
        <f>'Smart Counter'!O306</f>
        <v>0</v>
      </c>
    </row>
    <row r="307" spans="19:32" x14ac:dyDescent="0.25">
      <c r="S307" s="1">
        <v>0</v>
      </c>
      <c r="T307">
        <v>0</v>
      </c>
      <c r="U307" s="9">
        <v>0</v>
      </c>
      <c r="V307" s="1">
        <v>0</v>
      </c>
      <c r="W307" s="8">
        <v>0</v>
      </c>
      <c r="X307" s="1">
        <v>0</v>
      </c>
      <c r="Y307" s="1">
        <v>0</v>
      </c>
      <c r="Z307" s="8">
        <v>0</v>
      </c>
      <c r="AA307" s="1">
        <v>0</v>
      </c>
      <c r="AB307" s="1">
        <v>0</v>
      </c>
      <c r="AC307" s="8">
        <v>0</v>
      </c>
      <c r="AD307">
        <v>0</v>
      </c>
      <c r="AE307">
        <v>0</v>
      </c>
      <c r="AF307">
        <f>'Smart Counter'!O307</f>
        <v>0</v>
      </c>
    </row>
    <row r="308" spans="19:32" x14ac:dyDescent="0.25">
      <c r="S308" s="1">
        <v>0</v>
      </c>
      <c r="T308">
        <v>0</v>
      </c>
      <c r="U308" s="9">
        <v>0</v>
      </c>
      <c r="V308" s="1">
        <v>0</v>
      </c>
      <c r="W308" s="8">
        <v>0</v>
      </c>
      <c r="X308" s="1">
        <v>0</v>
      </c>
      <c r="Y308" s="1">
        <v>0</v>
      </c>
      <c r="Z308" s="8">
        <v>0</v>
      </c>
      <c r="AA308" s="1">
        <v>0</v>
      </c>
      <c r="AB308" s="1">
        <v>0</v>
      </c>
      <c r="AC308" s="8">
        <v>0</v>
      </c>
      <c r="AD308">
        <v>0</v>
      </c>
      <c r="AE308">
        <v>0</v>
      </c>
      <c r="AF308">
        <f>'Smart Counter'!O308</f>
        <v>0</v>
      </c>
    </row>
    <row r="309" spans="19:32" x14ac:dyDescent="0.25">
      <c r="S309" s="1">
        <v>0</v>
      </c>
      <c r="T309">
        <v>0</v>
      </c>
      <c r="U309" s="9">
        <v>0</v>
      </c>
      <c r="V309" s="1">
        <v>0</v>
      </c>
      <c r="W309" s="8">
        <v>0</v>
      </c>
      <c r="X309" s="1">
        <v>0</v>
      </c>
      <c r="Y309" s="1">
        <v>0</v>
      </c>
      <c r="Z309" s="8">
        <v>0</v>
      </c>
      <c r="AA309" s="1">
        <v>0</v>
      </c>
      <c r="AB309" s="1">
        <v>0</v>
      </c>
      <c r="AC309" s="8">
        <v>0</v>
      </c>
      <c r="AD309">
        <v>0</v>
      </c>
      <c r="AE309">
        <v>0</v>
      </c>
      <c r="AF309">
        <f>'Smart Counter'!O309</f>
        <v>0</v>
      </c>
    </row>
    <row r="310" spans="19:32" x14ac:dyDescent="0.25">
      <c r="S310" s="1">
        <v>0</v>
      </c>
      <c r="T310">
        <v>0</v>
      </c>
      <c r="U310" s="9">
        <v>0</v>
      </c>
      <c r="V310" s="1">
        <v>0</v>
      </c>
      <c r="W310" s="8">
        <v>0</v>
      </c>
      <c r="X310" s="1">
        <v>0</v>
      </c>
      <c r="Y310" s="1">
        <v>0</v>
      </c>
      <c r="Z310" s="8">
        <v>0</v>
      </c>
      <c r="AA310" s="1">
        <v>0</v>
      </c>
      <c r="AB310" s="1">
        <v>0</v>
      </c>
      <c r="AC310" s="8">
        <v>0</v>
      </c>
      <c r="AD310">
        <v>0</v>
      </c>
      <c r="AE310">
        <v>0</v>
      </c>
      <c r="AF310">
        <f>'Smart Counter'!O310</f>
        <v>0</v>
      </c>
    </row>
    <row r="311" spans="19:32" x14ac:dyDescent="0.25">
      <c r="S311" s="1">
        <v>0</v>
      </c>
      <c r="T311">
        <v>0</v>
      </c>
      <c r="U311" s="9">
        <v>0</v>
      </c>
      <c r="V311" s="1">
        <v>0</v>
      </c>
      <c r="W311" s="8">
        <v>0</v>
      </c>
      <c r="X311" s="1">
        <v>0</v>
      </c>
      <c r="Y311" s="1">
        <v>0</v>
      </c>
      <c r="Z311" s="8">
        <v>0</v>
      </c>
      <c r="AA311" s="1">
        <v>0</v>
      </c>
      <c r="AB311" s="1">
        <v>0</v>
      </c>
      <c r="AC311" s="8">
        <v>0</v>
      </c>
      <c r="AD311">
        <v>0</v>
      </c>
      <c r="AE311">
        <v>0</v>
      </c>
      <c r="AF311">
        <f>'Smart Counter'!O311</f>
        <v>0</v>
      </c>
    </row>
    <row r="312" spans="19:32" x14ac:dyDescent="0.25">
      <c r="S312" s="1">
        <v>0</v>
      </c>
      <c r="T312">
        <v>0</v>
      </c>
      <c r="U312" s="9">
        <v>0</v>
      </c>
      <c r="V312" s="1">
        <v>0</v>
      </c>
      <c r="W312" s="8">
        <v>0</v>
      </c>
      <c r="X312" s="1">
        <v>0</v>
      </c>
      <c r="Y312" s="1">
        <v>0</v>
      </c>
      <c r="Z312" s="8">
        <v>0</v>
      </c>
      <c r="AA312" s="1">
        <v>0</v>
      </c>
      <c r="AB312" s="1">
        <v>0</v>
      </c>
      <c r="AC312" s="8">
        <v>0</v>
      </c>
      <c r="AD312">
        <v>0</v>
      </c>
      <c r="AE312">
        <v>0</v>
      </c>
      <c r="AF312">
        <f>'Smart Counter'!O312</f>
        <v>0</v>
      </c>
    </row>
    <row r="313" spans="19:32" x14ac:dyDescent="0.25">
      <c r="S313" s="1">
        <v>0</v>
      </c>
      <c r="T313">
        <v>0</v>
      </c>
      <c r="U313" s="9">
        <v>0</v>
      </c>
      <c r="V313" s="1">
        <v>0</v>
      </c>
      <c r="W313" s="8">
        <v>0</v>
      </c>
      <c r="X313" s="1">
        <v>0</v>
      </c>
      <c r="Y313" s="1">
        <v>0</v>
      </c>
      <c r="Z313" s="8">
        <v>0</v>
      </c>
      <c r="AA313" s="1">
        <v>0</v>
      </c>
      <c r="AB313" s="1">
        <v>0</v>
      </c>
      <c r="AC313" s="8">
        <v>0</v>
      </c>
      <c r="AD313">
        <v>0</v>
      </c>
      <c r="AE313">
        <v>0</v>
      </c>
      <c r="AF313">
        <f>'Smart Counter'!O313</f>
        <v>0</v>
      </c>
    </row>
    <row r="314" spans="19:32" x14ac:dyDescent="0.25">
      <c r="S314" s="1">
        <v>0</v>
      </c>
      <c r="T314">
        <v>0</v>
      </c>
      <c r="U314" s="9">
        <v>0</v>
      </c>
      <c r="V314" s="1">
        <v>0</v>
      </c>
      <c r="W314" s="8">
        <v>0</v>
      </c>
      <c r="X314" s="1">
        <v>0</v>
      </c>
      <c r="Y314" s="1">
        <v>0</v>
      </c>
      <c r="Z314" s="8">
        <v>0</v>
      </c>
      <c r="AA314" s="1">
        <v>0</v>
      </c>
      <c r="AB314" s="1">
        <v>0</v>
      </c>
      <c r="AC314" s="8">
        <v>0</v>
      </c>
      <c r="AD314">
        <v>0</v>
      </c>
      <c r="AE314">
        <v>0</v>
      </c>
      <c r="AF314">
        <f>'Smart Counter'!O314</f>
        <v>0</v>
      </c>
    </row>
    <row r="315" spans="19:32" x14ac:dyDescent="0.25">
      <c r="S315" s="1">
        <v>0</v>
      </c>
      <c r="T315">
        <v>0</v>
      </c>
      <c r="U315" s="9">
        <v>0</v>
      </c>
      <c r="V315" s="1">
        <v>0</v>
      </c>
      <c r="W315" s="8">
        <v>0</v>
      </c>
      <c r="X315" s="1">
        <v>0</v>
      </c>
      <c r="Y315" s="1">
        <v>0</v>
      </c>
      <c r="Z315" s="8">
        <v>0</v>
      </c>
      <c r="AA315" s="1">
        <v>0</v>
      </c>
      <c r="AB315" s="1">
        <v>0</v>
      </c>
      <c r="AC315" s="8">
        <v>0</v>
      </c>
      <c r="AD315">
        <v>0</v>
      </c>
      <c r="AE315">
        <v>0</v>
      </c>
      <c r="AF315">
        <f>'Smart Counter'!O315</f>
        <v>0</v>
      </c>
    </row>
    <row r="316" spans="19:32" x14ac:dyDescent="0.25">
      <c r="S316" s="1">
        <v>0</v>
      </c>
      <c r="T316">
        <v>0</v>
      </c>
      <c r="U316" s="9">
        <v>0</v>
      </c>
      <c r="V316" s="1">
        <v>0</v>
      </c>
      <c r="W316" s="8">
        <v>0</v>
      </c>
      <c r="X316" s="1">
        <v>0</v>
      </c>
      <c r="Y316" s="1">
        <v>0</v>
      </c>
      <c r="Z316" s="8">
        <v>0</v>
      </c>
      <c r="AA316" s="1">
        <v>0</v>
      </c>
      <c r="AB316" s="1">
        <v>0</v>
      </c>
      <c r="AC316" s="8">
        <v>0</v>
      </c>
      <c r="AD316">
        <v>0</v>
      </c>
      <c r="AE316">
        <v>0</v>
      </c>
      <c r="AF316">
        <f>'Smart Counter'!O316</f>
        <v>0</v>
      </c>
    </row>
    <row r="317" spans="19:32" x14ac:dyDescent="0.25">
      <c r="S317" s="1">
        <v>0</v>
      </c>
      <c r="T317">
        <v>0</v>
      </c>
      <c r="U317" s="9">
        <v>0</v>
      </c>
      <c r="V317" s="1">
        <v>0</v>
      </c>
      <c r="W317" s="8">
        <v>0</v>
      </c>
      <c r="X317" s="1">
        <v>0</v>
      </c>
      <c r="Y317" s="1">
        <v>0</v>
      </c>
      <c r="Z317" s="8">
        <v>0</v>
      </c>
      <c r="AA317" s="1">
        <v>0</v>
      </c>
      <c r="AB317" s="1">
        <v>0</v>
      </c>
      <c r="AC317" s="8">
        <v>0</v>
      </c>
      <c r="AD317">
        <v>0</v>
      </c>
      <c r="AE317">
        <v>0</v>
      </c>
      <c r="AF317">
        <f>'Smart Counter'!O317</f>
        <v>0</v>
      </c>
    </row>
    <row r="318" spans="19:32" x14ac:dyDescent="0.25">
      <c r="S318" s="1">
        <v>0</v>
      </c>
      <c r="T318">
        <v>0</v>
      </c>
      <c r="U318" s="9">
        <v>0</v>
      </c>
      <c r="V318" s="1">
        <v>0</v>
      </c>
      <c r="W318" s="8">
        <v>0</v>
      </c>
      <c r="X318" s="1">
        <v>0</v>
      </c>
      <c r="Y318" s="1">
        <v>0</v>
      </c>
      <c r="Z318" s="8">
        <v>0</v>
      </c>
      <c r="AA318" s="1">
        <v>0</v>
      </c>
      <c r="AB318" s="1">
        <v>0</v>
      </c>
      <c r="AC318" s="8">
        <v>0</v>
      </c>
      <c r="AD318">
        <v>0</v>
      </c>
      <c r="AE318">
        <v>0</v>
      </c>
      <c r="AF318">
        <f>'Smart Counter'!O318</f>
        <v>0</v>
      </c>
    </row>
    <row r="319" spans="19:32" x14ac:dyDescent="0.25">
      <c r="S319" s="1">
        <v>0</v>
      </c>
      <c r="T319">
        <v>0</v>
      </c>
      <c r="U319" s="9">
        <v>0</v>
      </c>
      <c r="V319" s="1">
        <v>0</v>
      </c>
      <c r="W319" s="8">
        <v>0</v>
      </c>
      <c r="X319" s="1">
        <v>0</v>
      </c>
      <c r="Y319" s="1">
        <v>0</v>
      </c>
      <c r="Z319" s="8">
        <v>0</v>
      </c>
      <c r="AA319" s="1">
        <v>0</v>
      </c>
      <c r="AB319" s="1">
        <v>0</v>
      </c>
      <c r="AC319" s="8">
        <v>0</v>
      </c>
      <c r="AD319">
        <v>0</v>
      </c>
      <c r="AE319">
        <v>0</v>
      </c>
      <c r="AF319">
        <f>'Smart Counter'!O319</f>
        <v>0</v>
      </c>
    </row>
    <row r="320" spans="19:32" x14ac:dyDescent="0.25">
      <c r="S320" s="1">
        <v>0</v>
      </c>
      <c r="T320">
        <v>0</v>
      </c>
      <c r="U320" s="9">
        <v>0</v>
      </c>
      <c r="V320" s="1">
        <v>0</v>
      </c>
      <c r="W320" s="8">
        <v>0</v>
      </c>
      <c r="X320" s="1">
        <v>0</v>
      </c>
      <c r="Y320" s="1">
        <v>0</v>
      </c>
      <c r="Z320" s="8">
        <v>0</v>
      </c>
      <c r="AA320" s="1">
        <v>0</v>
      </c>
      <c r="AB320" s="1">
        <v>0</v>
      </c>
      <c r="AC320" s="8">
        <v>0</v>
      </c>
      <c r="AD320">
        <v>0</v>
      </c>
      <c r="AE320">
        <v>0</v>
      </c>
      <c r="AF320">
        <f>'Smart Counter'!O320</f>
        <v>0</v>
      </c>
    </row>
    <row r="321" spans="19:32" x14ac:dyDescent="0.25">
      <c r="S321" s="1">
        <v>0</v>
      </c>
      <c r="T321">
        <v>0</v>
      </c>
      <c r="U321" s="9">
        <v>0</v>
      </c>
      <c r="V321" s="1">
        <v>0</v>
      </c>
      <c r="W321" s="8">
        <v>0</v>
      </c>
      <c r="X321" s="1">
        <v>0</v>
      </c>
      <c r="Y321" s="1">
        <v>0</v>
      </c>
      <c r="Z321" s="8">
        <v>0</v>
      </c>
      <c r="AA321" s="1">
        <v>0</v>
      </c>
      <c r="AB321" s="1">
        <v>0</v>
      </c>
      <c r="AC321" s="8">
        <v>0</v>
      </c>
      <c r="AD321">
        <v>0</v>
      </c>
      <c r="AE321">
        <v>0</v>
      </c>
      <c r="AF321">
        <f>'Smart Counter'!O321</f>
        <v>0</v>
      </c>
    </row>
    <row r="322" spans="19:32" x14ac:dyDescent="0.25">
      <c r="S322" s="1">
        <v>0</v>
      </c>
      <c r="T322">
        <v>0</v>
      </c>
      <c r="U322" s="9">
        <v>0</v>
      </c>
      <c r="V322" s="1">
        <v>0</v>
      </c>
      <c r="W322" s="8">
        <v>0</v>
      </c>
      <c r="X322" s="1">
        <v>0</v>
      </c>
      <c r="Y322" s="1">
        <v>0</v>
      </c>
      <c r="Z322" s="8">
        <v>0</v>
      </c>
      <c r="AA322" s="1">
        <v>0</v>
      </c>
      <c r="AB322" s="1">
        <v>0</v>
      </c>
      <c r="AC322" s="8">
        <v>0</v>
      </c>
      <c r="AD322">
        <v>0</v>
      </c>
      <c r="AE322">
        <v>0</v>
      </c>
      <c r="AF322">
        <f>'Smart Counter'!O322</f>
        <v>0</v>
      </c>
    </row>
    <row r="323" spans="19:32" x14ac:dyDescent="0.25">
      <c r="S323" s="1">
        <v>0</v>
      </c>
      <c r="T323">
        <v>0</v>
      </c>
      <c r="U323" s="9">
        <v>0</v>
      </c>
      <c r="V323" s="1">
        <v>0</v>
      </c>
      <c r="W323" s="8">
        <v>0</v>
      </c>
      <c r="X323" s="1">
        <v>0</v>
      </c>
      <c r="Y323" s="1">
        <v>0</v>
      </c>
      <c r="Z323" s="8">
        <v>0</v>
      </c>
      <c r="AA323" s="1">
        <v>0</v>
      </c>
      <c r="AB323" s="1">
        <v>0</v>
      </c>
      <c r="AC323" s="8">
        <v>0</v>
      </c>
      <c r="AD323">
        <v>0</v>
      </c>
      <c r="AE323">
        <v>0</v>
      </c>
      <c r="AF323">
        <f>'Smart Counter'!O323</f>
        <v>0</v>
      </c>
    </row>
    <row r="324" spans="19:32" x14ac:dyDescent="0.25">
      <c r="S324" s="1">
        <v>0</v>
      </c>
      <c r="T324">
        <v>0</v>
      </c>
      <c r="U324" s="9">
        <v>0</v>
      </c>
      <c r="V324" s="1">
        <v>0</v>
      </c>
      <c r="W324" s="8">
        <v>0</v>
      </c>
      <c r="X324" s="1">
        <v>0</v>
      </c>
      <c r="Y324" s="1">
        <v>0</v>
      </c>
      <c r="Z324" s="8">
        <v>0</v>
      </c>
      <c r="AA324" s="1">
        <v>0</v>
      </c>
      <c r="AB324" s="1">
        <v>0</v>
      </c>
      <c r="AC324" s="8">
        <v>0</v>
      </c>
      <c r="AD324">
        <v>0</v>
      </c>
      <c r="AE324">
        <v>0</v>
      </c>
      <c r="AF324">
        <f>'Smart Counter'!O324</f>
        <v>0</v>
      </c>
    </row>
    <row r="325" spans="19:32" x14ac:dyDescent="0.25">
      <c r="S325" s="1">
        <v>0</v>
      </c>
      <c r="T325">
        <v>0</v>
      </c>
      <c r="U325" s="9">
        <v>0</v>
      </c>
      <c r="V325" s="1">
        <v>0</v>
      </c>
      <c r="W325" s="8">
        <v>0</v>
      </c>
      <c r="X325" s="1">
        <v>0</v>
      </c>
      <c r="Y325" s="1">
        <v>0</v>
      </c>
      <c r="Z325" s="8">
        <v>0</v>
      </c>
      <c r="AA325" s="1">
        <v>0</v>
      </c>
      <c r="AB325" s="1">
        <v>0</v>
      </c>
      <c r="AC325" s="8">
        <v>0</v>
      </c>
      <c r="AD325">
        <v>0</v>
      </c>
      <c r="AE325">
        <v>0</v>
      </c>
      <c r="AF325">
        <f>'Smart Counter'!O325</f>
        <v>0</v>
      </c>
    </row>
    <row r="326" spans="19:32" x14ac:dyDescent="0.25">
      <c r="S326" s="1">
        <v>0</v>
      </c>
      <c r="T326">
        <v>0</v>
      </c>
      <c r="U326" s="9">
        <v>0</v>
      </c>
      <c r="V326" s="1">
        <v>0</v>
      </c>
      <c r="W326" s="8">
        <v>0</v>
      </c>
      <c r="X326" s="1">
        <v>0</v>
      </c>
      <c r="Y326" s="1">
        <v>0</v>
      </c>
      <c r="Z326" s="8">
        <v>0</v>
      </c>
      <c r="AA326" s="1">
        <v>0</v>
      </c>
      <c r="AB326" s="1">
        <v>0</v>
      </c>
      <c r="AC326" s="8">
        <v>0</v>
      </c>
      <c r="AD326">
        <v>0</v>
      </c>
      <c r="AE326">
        <v>0</v>
      </c>
      <c r="AF326">
        <f>'Smart Counter'!O326</f>
        <v>0</v>
      </c>
    </row>
    <row r="327" spans="19:32" x14ac:dyDescent="0.25">
      <c r="S327" s="1">
        <v>0</v>
      </c>
      <c r="T327">
        <v>0</v>
      </c>
      <c r="U327" s="9">
        <v>0</v>
      </c>
      <c r="V327" s="1">
        <v>0</v>
      </c>
      <c r="W327" s="8">
        <v>0</v>
      </c>
      <c r="X327" s="1">
        <v>0</v>
      </c>
      <c r="Y327" s="1">
        <v>0</v>
      </c>
      <c r="Z327" s="8">
        <v>0</v>
      </c>
      <c r="AA327" s="1">
        <v>0</v>
      </c>
      <c r="AB327" s="1">
        <v>0</v>
      </c>
      <c r="AC327" s="8">
        <v>0</v>
      </c>
      <c r="AD327">
        <v>0</v>
      </c>
      <c r="AE327">
        <v>0</v>
      </c>
      <c r="AF327">
        <f>'Smart Counter'!O327</f>
        <v>0</v>
      </c>
    </row>
    <row r="328" spans="19:32" x14ac:dyDescent="0.25">
      <c r="S328" s="1">
        <v>0</v>
      </c>
      <c r="T328">
        <v>0</v>
      </c>
      <c r="U328" s="9">
        <v>0</v>
      </c>
      <c r="V328" s="1">
        <v>0</v>
      </c>
      <c r="W328" s="8">
        <v>0</v>
      </c>
      <c r="X328" s="1">
        <v>0</v>
      </c>
      <c r="Y328" s="1">
        <v>0</v>
      </c>
      <c r="Z328" s="8">
        <v>0</v>
      </c>
      <c r="AA328" s="1">
        <v>0</v>
      </c>
      <c r="AB328" s="1">
        <v>0</v>
      </c>
      <c r="AC328" s="8">
        <v>0</v>
      </c>
      <c r="AD328">
        <v>0</v>
      </c>
      <c r="AE328">
        <v>0</v>
      </c>
      <c r="AF328">
        <f>'Smart Counter'!O328</f>
        <v>0</v>
      </c>
    </row>
    <row r="329" spans="19:32" x14ac:dyDescent="0.25">
      <c r="S329" s="1">
        <v>0</v>
      </c>
      <c r="T329">
        <v>0</v>
      </c>
      <c r="U329" s="9">
        <v>0</v>
      </c>
      <c r="V329" s="1">
        <v>0</v>
      </c>
      <c r="W329" s="8">
        <v>0</v>
      </c>
      <c r="X329" s="1">
        <v>0</v>
      </c>
      <c r="Y329" s="1">
        <v>0</v>
      </c>
      <c r="Z329" s="8">
        <v>0</v>
      </c>
      <c r="AA329" s="1">
        <v>0</v>
      </c>
      <c r="AB329" s="1">
        <v>0</v>
      </c>
      <c r="AC329" s="8">
        <v>0</v>
      </c>
      <c r="AD329">
        <v>0</v>
      </c>
      <c r="AE329">
        <v>0</v>
      </c>
      <c r="AF329">
        <f>'Smart Counter'!O329</f>
        <v>0</v>
      </c>
    </row>
    <row r="330" spans="19:32" x14ac:dyDescent="0.25">
      <c r="S330" s="1">
        <v>0</v>
      </c>
      <c r="T330">
        <v>0</v>
      </c>
      <c r="U330" s="9">
        <v>0</v>
      </c>
      <c r="V330" s="1">
        <v>0</v>
      </c>
      <c r="W330" s="8">
        <v>0</v>
      </c>
      <c r="X330" s="1">
        <v>0</v>
      </c>
      <c r="Y330" s="1">
        <v>0</v>
      </c>
      <c r="Z330" s="8">
        <v>0</v>
      </c>
      <c r="AA330" s="1">
        <v>0</v>
      </c>
      <c r="AB330" s="1">
        <v>0</v>
      </c>
      <c r="AC330" s="8">
        <v>0</v>
      </c>
      <c r="AD330">
        <v>0</v>
      </c>
      <c r="AE330">
        <v>0</v>
      </c>
      <c r="AF330">
        <f>'Smart Counter'!O330</f>
        <v>0</v>
      </c>
    </row>
    <row r="331" spans="19:32" x14ac:dyDescent="0.25">
      <c r="S331" s="1">
        <v>0</v>
      </c>
      <c r="T331">
        <v>0</v>
      </c>
      <c r="U331" s="9">
        <v>0</v>
      </c>
      <c r="V331" s="1">
        <v>0</v>
      </c>
      <c r="W331" s="8">
        <v>0</v>
      </c>
      <c r="X331" s="1">
        <v>0</v>
      </c>
      <c r="Y331" s="1">
        <v>0</v>
      </c>
      <c r="Z331" s="8">
        <v>0</v>
      </c>
      <c r="AA331" s="1">
        <v>0</v>
      </c>
      <c r="AB331" s="1">
        <v>0</v>
      </c>
      <c r="AC331" s="8">
        <v>0</v>
      </c>
      <c r="AD331">
        <v>0</v>
      </c>
      <c r="AE331">
        <v>0</v>
      </c>
      <c r="AF331">
        <f>'Smart Counter'!O331</f>
        <v>0</v>
      </c>
    </row>
    <row r="332" spans="19:32" x14ac:dyDescent="0.25">
      <c r="S332" s="1">
        <v>0</v>
      </c>
      <c r="T332">
        <v>0</v>
      </c>
      <c r="U332" s="9">
        <v>0</v>
      </c>
      <c r="V332" s="1">
        <v>0</v>
      </c>
      <c r="W332" s="8">
        <v>0</v>
      </c>
      <c r="X332" s="1">
        <v>0</v>
      </c>
      <c r="Y332" s="1">
        <v>0</v>
      </c>
      <c r="Z332" s="8">
        <v>0</v>
      </c>
      <c r="AA332" s="1">
        <v>0</v>
      </c>
      <c r="AB332" s="1">
        <v>0</v>
      </c>
      <c r="AC332" s="8">
        <v>0</v>
      </c>
      <c r="AD332">
        <v>0</v>
      </c>
      <c r="AE332">
        <v>0</v>
      </c>
      <c r="AF332">
        <f>'Smart Counter'!O332</f>
        <v>0</v>
      </c>
    </row>
    <row r="333" spans="19:32" x14ac:dyDescent="0.25">
      <c r="S333" s="1">
        <v>0</v>
      </c>
      <c r="T333">
        <v>0</v>
      </c>
      <c r="U333" s="9">
        <v>0</v>
      </c>
      <c r="V333" s="1">
        <v>0</v>
      </c>
      <c r="W333" s="8">
        <v>0</v>
      </c>
      <c r="X333" s="1">
        <v>0</v>
      </c>
      <c r="Y333" s="1">
        <v>0</v>
      </c>
      <c r="Z333" s="8">
        <v>0</v>
      </c>
      <c r="AA333" s="1">
        <v>0</v>
      </c>
      <c r="AB333" s="1">
        <v>0</v>
      </c>
      <c r="AC333" s="8">
        <v>0</v>
      </c>
      <c r="AD333">
        <v>0</v>
      </c>
      <c r="AE333">
        <v>0</v>
      </c>
      <c r="AF333">
        <f>'Smart Counter'!O333</f>
        <v>0</v>
      </c>
    </row>
    <row r="334" spans="19:32" x14ac:dyDescent="0.25">
      <c r="S334" s="1">
        <v>0</v>
      </c>
      <c r="T334">
        <v>0</v>
      </c>
      <c r="U334" s="9">
        <v>0</v>
      </c>
      <c r="V334" s="1">
        <v>0</v>
      </c>
      <c r="W334" s="8">
        <v>0</v>
      </c>
      <c r="X334" s="1">
        <v>0</v>
      </c>
      <c r="Y334" s="1">
        <v>0</v>
      </c>
      <c r="Z334" s="8">
        <v>0</v>
      </c>
      <c r="AA334" s="1">
        <v>0</v>
      </c>
      <c r="AB334" s="1">
        <v>0</v>
      </c>
      <c r="AC334" s="8">
        <v>0</v>
      </c>
      <c r="AD334">
        <v>0</v>
      </c>
      <c r="AE334">
        <v>0</v>
      </c>
      <c r="AF334">
        <f>'Smart Counter'!O334</f>
        <v>0</v>
      </c>
    </row>
    <row r="335" spans="19:32" x14ac:dyDescent="0.25">
      <c r="S335" s="1">
        <v>0</v>
      </c>
      <c r="T335">
        <v>0</v>
      </c>
      <c r="U335" s="9">
        <v>0</v>
      </c>
      <c r="V335" s="1">
        <v>0</v>
      </c>
      <c r="W335" s="8">
        <v>0</v>
      </c>
      <c r="X335" s="1">
        <v>0</v>
      </c>
      <c r="Y335" s="1">
        <v>0</v>
      </c>
      <c r="Z335" s="8">
        <v>0</v>
      </c>
      <c r="AA335" s="1">
        <v>0</v>
      </c>
      <c r="AB335" s="1">
        <v>0</v>
      </c>
      <c r="AC335" s="8">
        <v>0</v>
      </c>
      <c r="AD335">
        <v>0</v>
      </c>
      <c r="AE335">
        <v>0</v>
      </c>
      <c r="AF335">
        <f>'Smart Counter'!O335</f>
        <v>0</v>
      </c>
    </row>
    <row r="336" spans="19:32" x14ac:dyDescent="0.25">
      <c r="S336" s="1">
        <v>0</v>
      </c>
      <c r="T336">
        <v>0</v>
      </c>
      <c r="U336" s="9">
        <v>0</v>
      </c>
      <c r="V336" s="1">
        <v>0</v>
      </c>
      <c r="W336" s="8">
        <v>0</v>
      </c>
      <c r="X336" s="1">
        <v>0</v>
      </c>
      <c r="Y336" s="1">
        <v>0</v>
      </c>
      <c r="Z336" s="8">
        <v>0</v>
      </c>
      <c r="AA336" s="1">
        <v>0</v>
      </c>
      <c r="AB336" s="1">
        <v>0</v>
      </c>
      <c r="AC336" s="8">
        <v>0</v>
      </c>
      <c r="AD336">
        <v>0</v>
      </c>
      <c r="AE336">
        <v>0</v>
      </c>
      <c r="AF336">
        <f>'Smart Counter'!O336</f>
        <v>0</v>
      </c>
    </row>
    <row r="337" spans="19:32" x14ac:dyDescent="0.25">
      <c r="S337" s="1">
        <v>0</v>
      </c>
      <c r="T337">
        <v>0</v>
      </c>
      <c r="U337" s="9">
        <v>0</v>
      </c>
      <c r="V337" s="1">
        <v>0</v>
      </c>
      <c r="W337" s="8">
        <v>0</v>
      </c>
      <c r="X337" s="1">
        <v>0</v>
      </c>
      <c r="Y337" s="1">
        <v>0</v>
      </c>
      <c r="Z337" s="8">
        <v>0</v>
      </c>
      <c r="AA337" s="1">
        <v>0</v>
      </c>
      <c r="AB337" s="1">
        <v>0</v>
      </c>
      <c r="AC337" s="8">
        <v>0</v>
      </c>
      <c r="AD337">
        <v>0</v>
      </c>
      <c r="AE337">
        <v>0</v>
      </c>
      <c r="AF337">
        <f>'Smart Counter'!O337</f>
        <v>0</v>
      </c>
    </row>
    <row r="338" spans="19:32" x14ac:dyDescent="0.25">
      <c r="S338" s="1">
        <v>0</v>
      </c>
      <c r="T338">
        <v>0</v>
      </c>
      <c r="U338" s="9">
        <v>0</v>
      </c>
      <c r="V338" s="1">
        <v>0</v>
      </c>
      <c r="W338" s="8">
        <v>0</v>
      </c>
      <c r="X338" s="1">
        <v>0</v>
      </c>
      <c r="Y338" s="1">
        <v>0</v>
      </c>
      <c r="Z338" s="8">
        <v>0</v>
      </c>
      <c r="AA338" s="1">
        <v>0</v>
      </c>
      <c r="AB338" s="1">
        <v>0</v>
      </c>
      <c r="AC338" s="8">
        <v>0</v>
      </c>
      <c r="AD338">
        <v>0</v>
      </c>
      <c r="AE338">
        <v>0</v>
      </c>
      <c r="AF338">
        <f>'Smart Counter'!O338</f>
        <v>0</v>
      </c>
    </row>
    <row r="339" spans="19:32" x14ac:dyDescent="0.25">
      <c r="S339" s="1">
        <v>0</v>
      </c>
      <c r="T339">
        <v>0</v>
      </c>
      <c r="U339" s="9">
        <v>0</v>
      </c>
      <c r="V339" s="1">
        <v>0</v>
      </c>
      <c r="W339" s="8">
        <v>0</v>
      </c>
      <c r="X339" s="1">
        <v>0</v>
      </c>
      <c r="Y339" s="1">
        <v>0</v>
      </c>
      <c r="Z339" s="8">
        <v>0</v>
      </c>
      <c r="AA339" s="1">
        <v>0</v>
      </c>
      <c r="AB339" s="1">
        <v>0</v>
      </c>
      <c r="AC339" s="8">
        <v>0</v>
      </c>
      <c r="AD339">
        <v>0</v>
      </c>
      <c r="AE339">
        <v>0</v>
      </c>
      <c r="AF339">
        <f>'Smart Counter'!O339</f>
        <v>0</v>
      </c>
    </row>
    <row r="340" spans="19:32" x14ac:dyDescent="0.25">
      <c r="S340" s="1">
        <v>0</v>
      </c>
      <c r="T340">
        <v>0</v>
      </c>
      <c r="U340" s="9">
        <v>0</v>
      </c>
      <c r="V340" s="1">
        <v>0</v>
      </c>
      <c r="W340" s="8">
        <v>0</v>
      </c>
      <c r="X340" s="1">
        <v>0</v>
      </c>
      <c r="Y340" s="1">
        <v>0</v>
      </c>
      <c r="Z340" s="8">
        <v>0</v>
      </c>
      <c r="AA340" s="1">
        <v>0</v>
      </c>
      <c r="AB340" s="1">
        <v>0</v>
      </c>
      <c r="AC340" s="8">
        <v>0</v>
      </c>
      <c r="AD340">
        <v>0</v>
      </c>
      <c r="AE340">
        <v>0</v>
      </c>
      <c r="AF340">
        <f>'Smart Counter'!O340</f>
        <v>0</v>
      </c>
    </row>
    <row r="341" spans="19:32" x14ac:dyDescent="0.25">
      <c r="S341" s="1">
        <v>0</v>
      </c>
      <c r="T341">
        <v>0</v>
      </c>
      <c r="U341" s="9">
        <v>0</v>
      </c>
      <c r="V341" s="1">
        <v>0</v>
      </c>
      <c r="W341" s="8">
        <v>0</v>
      </c>
      <c r="X341" s="1">
        <v>0</v>
      </c>
      <c r="Y341" s="1">
        <v>0</v>
      </c>
      <c r="Z341" s="8">
        <v>0</v>
      </c>
      <c r="AA341" s="1">
        <v>0</v>
      </c>
      <c r="AB341" s="1">
        <v>0</v>
      </c>
      <c r="AC341" s="8">
        <v>0</v>
      </c>
      <c r="AD341">
        <v>0</v>
      </c>
      <c r="AE341">
        <v>0</v>
      </c>
      <c r="AF341">
        <f>'Smart Counter'!O341</f>
        <v>0</v>
      </c>
    </row>
    <row r="342" spans="19:32" x14ac:dyDescent="0.25">
      <c r="S342" s="1">
        <v>0</v>
      </c>
      <c r="T342">
        <v>0</v>
      </c>
      <c r="U342" s="9">
        <v>0</v>
      </c>
      <c r="V342" s="1">
        <v>0</v>
      </c>
      <c r="W342" s="8">
        <v>0</v>
      </c>
      <c r="X342" s="1">
        <v>0</v>
      </c>
      <c r="Y342" s="1">
        <v>0</v>
      </c>
      <c r="Z342" s="8">
        <v>0</v>
      </c>
      <c r="AA342" s="1">
        <v>0</v>
      </c>
      <c r="AB342" s="1">
        <v>0</v>
      </c>
      <c r="AC342" s="8">
        <v>0</v>
      </c>
      <c r="AD342">
        <v>0</v>
      </c>
      <c r="AE342">
        <v>0</v>
      </c>
      <c r="AF342">
        <f>'Smart Counter'!O342</f>
        <v>0</v>
      </c>
    </row>
    <row r="343" spans="19:32" x14ac:dyDescent="0.25">
      <c r="S343" s="1">
        <v>0</v>
      </c>
      <c r="T343">
        <v>0</v>
      </c>
      <c r="U343" s="9">
        <v>0</v>
      </c>
      <c r="V343" s="1">
        <v>0</v>
      </c>
      <c r="W343" s="8">
        <v>0</v>
      </c>
      <c r="X343" s="1">
        <v>0</v>
      </c>
      <c r="Y343" s="1">
        <v>0</v>
      </c>
      <c r="Z343" s="8">
        <v>0</v>
      </c>
      <c r="AA343" s="1">
        <v>0</v>
      </c>
      <c r="AB343" s="1">
        <v>0</v>
      </c>
      <c r="AC343" s="8">
        <v>0</v>
      </c>
      <c r="AD343">
        <v>0</v>
      </c>
      <c r="AE343">
        <v>0</v>
      </c>
      <c r="AF343">
        <f>'Smart Counter'!O343</f>
        <v>0</v>
      </c>
    </row>
    <row r="344" spans="19:32" x14ac:dyDescent="0.25">
      <c r="S344" s="1">
        <v>0</v>
      </c>
      <c r="T344">
        <v>0</v>
      </c>
      <c r="U344" s="9">
        <v>0</v>
      </c>
      <c r="V344" s="1">
        <v>0</v>
      </c>
      <c r="W344" s="8">
        <v>0</v>
      </c>
      <c r="X344" s="1">
        <v>0</v>
      </c>
      <c r="Y344" s="1">
        <v>0</v>
      </c>
      <c r="Z344" s="8">
        <v>0</v>
      </c>
      <c r="AA344" s="1">
        <v>0</v>
      </c>
      <c r="AB344" s="1">
        <v>0</v>
      </c>
      <c r="AC344" s="8">
        <v>0</v>
      </c>
      <c r="AD344">
        <v>0</v>
      </c>
      <c r="AE344">
        <v>0</v>
      </c>
      <c r="AF344">
        <f>'Smart Counter'!O344</f>
        <v>0</v>
      </c>
    </row>
    <row r="345" spans="19:32" x14ac:dyDescent="0.25">
      <c r="S345" s="1">
        <v>0</v>
      </c>
      <c r="T345">
        <v>0</v>
      </c>
      <c r="U345" s="9">
        <v>0</v>
      </c>
      <c r="V345" s="1">
        <v>0</v>
      </c>
      <c r="W345" s="8">
        <v>0</v>
      </c>
      <c r="X345" s="1">
        <v>0</v>
      </c>
      <c r="Y345" s="1">
        <v>0</v>
      </c>
      <c r="Z345" s="8">
        <v>0</v>
      </c>
      <c r="AA345" s="1">
        <v>0</v>
      </c>
      <c r="AB345" s="1">
        <v>0</v>
      </c>
      <c r="AC345" s="8">
        <v>0</v>
      </c>
      <c r="AD345">
        <v>0</v>
      </c>
      <c r="AE345">
        <v>0</v>
      </c>
      <c r="AF345">
        <f>'Smart Counter'!O345</f>
        <v>0</v>
      </c>
    </row>
    <row r="346" spans="19:32" x14ac:dyDescent="0.25">
      <c r="S346" s="1">
        <v>0</v>
      </c>
      <c r="T346">
        <v>0</v>
      </c>
      <c r="U346" s="9">
        <v>0</v>
      </c>
      <c r="V346" s="1">
        <v>0</v>
      </c>
      <c r="W346" s="8">
        <v>0</v>
      </c>
      <c r="X346" s="1">
        <v>0</v>
      </c>
      <c r="Y346" s="1">
        <v>0</v>
      </c>
      <c r="Z346" s="8">
        <v>0</v>
      </c>
      <c r="AA346" s="1">
        <v>0</v>
      </c>
      <c r="AB346" s="1">
        <v>0</v>
      </c>
      <c r="AC346" s="8">
        <v>0</v>
      </c>
      <c r="AD346">
        <v>0</v>
      </c>
      <c r="AE346">
        <v>0</v>
      </c>
      <c r="AF346">
        <f>'Smart Counter'!O346</f>
        <v>0</v>
      </c>
    </row>
    <row r="347" spans="19:32" x14ac:dyDescent="0.25">
      <c r="S347" s="1">
        <v>0</v>
      </c>
      <c r="T347">
        <v>0</v>
      </c>
      <c r="U347" s="9">
        <v>0</v>
      </c>
      <c r="V347" s="1">
        <v>0</v>
      </c>
      <c r="W347" s="8">
        <v>0</v>
      </c>
      <c r="X347" s="1">
        <v>0</v>
      </c>
      <c r="Y347" s="1">
        <v>0</v>
      </c>
      <c r="Z347" s="8">
        <v>0</v>
      </c>
      <c r="AA347" s="1">
        <v>0</v>
      </c>
      <c r="AB347" s="1">
        <v>0</v>
      </c>
      <c r="AC347" s="8">
        <v>0</v>
      </c>
      <c r="AD347">
        <v>0</v>
      </c>
      <c r="AE347">
        <v>0</v>
      </c>
      <c r="AF347">
        <f>'Smart Counter'!O347</f>
        <v>0</v>
      </c>
    </row>
    <row r="348" spans="19:32" x14ac:dyDescent="0.25">
      <c r="S348" s="1">
        <v>0</v>
      </c>
      <c r="T348">
        <v>0</v>
      </c>
      <c r="U348" s="9">
        <v>0</v>
      </c>
      <c r="V348" s="1">
        <v>0</v>
      </c>
      <c r="W348" s="8">
        <v>0</v>
      </c>
      <c r="X348" s="1">
        <v>0</v>
      </c>
      <c r="Y348" s="1">
        <v>0</v>
      </c>
      <c r="Z348" s="8">
        <v>0</v>
      </c>
      <c r="AA348" s="1">
        <v>0</v>
      </c>
      <c r="AB348" s="1">
        <v>0</v>
      </c>
      <c r="AC348" s="8">
        <v>0</v>
      </c>
      <c r="AD348">
        <v>0</v>
      </c>
      <c r="AE348">
        <v>0</v>
      </c>
      <c r="AF348">
        <f>'Smart Counter'!O348</f>
        <v>0</v>
      </c>
    </row>
    <row r="349" spans="19:32" x14ac:dyDescent="0.25">
      <c r="S349" s="1">
        <v>0</v>
      </c>
      <c r="T349">
        <v>0</v>
      </c>
      <c r="U349" s="9">
        <v>0</v>
      </c>
      <c r="V349" s="1">
        <v>0</v>
      </c>
      <c r="W349" s="8">
        <v>0</v>
      </c>
      <c r="X349" s="1">
        <v>0</v>
      </c>
      <c r="Y349" s="1">
        <v>0</v>
      </c>
      <c r="Z349" s="8">
        <v>0</v>
      </c>
      <c r="AA349" s="1">
        <v>0</v>
      </c>
      <c r="AB349" s="1">
        <v>0</v>
      </c>
      <c r="AC349" s="8">
        <v>0</v>
      </c>
      <c r="AD349">
        <v>0</v>
      </c>
      <c r="AE349">
        <v>0</v>
      </c>
      <c r="AF349">
        <f>'Smart Counter'!O349</f>
        <v>0</v>
      </c>
    </row>
    <row r="350" spans="19:32" x14ac:dyDescent="0.25">
      <c r="S350" s="1">
        <v>0</v>
      </c>
      <c r="T350">
        <v>0</v>
      </c>
      <c r="U350" s="9">
        <v>0</v>
      </c>
      <c r="V350" s="1">
        <v>0</v>
      </c>
      <c r="W350" s="8">
        <v>0</v>
      </c>
      <c r="X350" s="1">
        <v>0</v>
      </c>
      <c r="Y350" s="1">
        <v>0</v>
      </c>
      <c r="Z350" s="8">
        <v>0</v>
      </c>
      <c r="AA350" s="1">
        <v>0</v>
      </c>
      <c r="AB350" s="1">
        <v>0</v>
      </c>
      <c r="AC350" s="8">
        <v>0</v>
      </c>
      <c r="AD350">
        <v>0</v>
      </c>
      <c r="AE350">
        <v>0</v>
      </c>
      <c r="AF350">
        <f>'Smart Counter'!O350</f>
        <v>0</v>
      </c>
    </row>
    <row r="351" spans="19:32" x14ac:dyDescent="0.25">
      <c r="S351" s="1">
        <v>0</v>
      </c>
      <c r="T351">
        <v>0</v>
      </c>
      <c r="U351" s="9">
        <v>0</v>
      </c>
      <c r="V351" s="1">
        <v>0</v>
      </c>
      <c r="W351" s="8">
        <v>0</v>
      </c>
      <c r="X351" s="1">
        <v>0</v>
      </c>
      <c r="Y351" s="1">
        <v>0</v>
      </c>
      <c r="Z351" s="8">
        <v>0</v>
      </c>
      <c r="AA351" s="1">
        <v>0</v>
      </c>
      <c r="AB351" s="1">
        <v>0</v>
      </c>
      <c r="AC351" s="8">
        <v>0</v>
      </c>
      <c r="AD351">
        <v>0</v>
      </c>
      <c r="AE351">
        <v>0</v>
      </c>
      <c r="AF351">
        <f>'Smart Counter'!O351</f>
        <v>0</v>
      </c>
    </row>
    <row r="352" spans="19:32" x14ac:dyDescent="0.25">
      <c r="S352" s="1">
        <v>0</v>
      </c>
      <c r="T352">
        <v>0</v>
      </c>
      <c r="U352" s="9">
        <v>0</v>
      </c>
      <c r="V352" s="1">
        <v>0</v>
      </c>
      <c r="W352" s="8">
        <v>0</v>
      </c>
      <c r="X352" s="1">
        <v>0</v>
      </c>
      <c r="Y352" s="1">
        <v>0</v>
      </c>
      <c r="Z352" s="8">
        <v>0</v>
      </c>
      <c r="AA352" s="1">
        <v>0</v>
      </c>
      <c r="AB352" s="1">
        <v>0</v>
      </c>
      <c r="AC352" s="8">
        <v>0</v>
      </c>
      <c r="AD352">
        <v>0</v>
      </c>
      <c r="AE352">
        <v>0</v>
      </c>
      <c r="AF352">
        <f>'Smart Counter'!O352</f>
        <v>0</v>
      </c>
    </row>
    <row r="353" spans="19:32" x14ac:dyDescent="0.25">
      <c r="S353" s="1">
        <v>0</v>
      </c>
      <c r="T353">
        <v>0</v>
      </c>
      <c r="U353" s="9">
        <v>0</v>
      </c>
      <c r="V353" s="1">
        <v>0</v>
      </c>
      <c r="W353" s="8">
        <v>0</v>
      </c>
      <c r="X353" s="1">
        <v>0</v>
      </c>
      <c r="Y353" s="1">
        <v>0</v>
      </c>
      <c r="Z353" s="8">
        <v>0</v>
      </c>
      <c r="AA353" s="1">
        <v>0</v>
      </c>
      <c r="AB353" s="1">
        <v>0</v>
      </c>
      <c r="AC353" s="8">
        <v>0</v>
      </c>
      <c r="AD353">
        <v>0</v>
      </c>
      <c r="AE353">
        <v>0</v>
      </c>
      <c r="AF353">
        <f>'Smart Counter'!O353</f>
        <v>0</v>
      </c>
    </row>
    <row r="354" spans="19:32" x14ac:dyDescent="0.25">
      <c r="S354" s="1">
        <v>0</v>
      </c>
      <c r="T354">
        <v>0</v>
      </c>
      <c r="U354" s="9">
        <v>0</v>
      </c>
      <c r="V354" s="1">
        <v>0</v>
      </c>
      <c r="W354" s="8">
        <v>0</v>
      </c>
      <c r="X354" s="1">
        <v>0</v>
      </c>
      <c r="Y354" s="1">
        <v>0</v>
      </c>
      <c r="Z354" s="8">
        <v>0</v>
      </c>
      <c r="AA354" s="1">
        <v>0</v>
      </c>
      <c r="AB354" s="1">
        <v>0</v>
      </c>
      <c r="AC354" s="8">
        <v>0</v>
      </c>
      <c r="AD354">
        <v>0</v>
      </c>
      <c r="AE354">
        <v>0</v>
      </c>
      <c r="AF354">
        <f>'Smart Counter'!O354</f>
        <v>0</v>
      </c>
    </row>
    <row r="355" spans="19:32" x14ac:dyDescent="0.25">
      <c r="S355" s="1">
        <v>0</v>
      </c>
      <c r="T355">
        <v>0</v>
      </c>
      <c r="U355" s="9">
        <v>0</v>
      </c>
      <c r="V355" s="1">
        <v>0</v>
      </c>
      <c r="W355" s="8">
        <v>0</v>
      </c>
      <c r="X355" s="1">
        <v>0</v>
      </c>
      <c r="Y355" s="1">
        <v>0</v>
      </c>
      <c r="Z355" s="8">
        <v>0</v>
      </c>
      <c r="AA355" s="1">
        <v>0</v>
      </c>
      <c r="AB355" s="1">
        <v>0</v>
      </c>
      <c r="AC355" s="8">
        <v>0</v>
      </c>
      <c r="AD355">
        <v>0</v>
      </c>
      <c r="AE355">
        <v>0</v>
      </c>
      <c r="AF355">
        <f>'Smart Counter'!O355</f>
        <v>0</v>
      </c>
    </row>
    <row r="356" spans="19:32" x14ac:dyDescent="0.25">
      <c r="S356" s="1">
        <v>0</v>
      </c>
      <c r="T356">
        <v>0</v>
      </c>
      <c r="U356" s="9">
        <v>0</v>
      </c>
      <c r="V356" s="1">
        <v>0</v>
      </c>
      <c r="W356" s="8">
        <v>0</v>
      </c>
      <c r="X356" s="1">
        <v>0</v>
      </c>
      <c r="Y356" s="1">
        <v>0</v>
      </c>
      <c r="Z356" s="8">
        <v>0</v>
      </c>
      <c r="AA356" s="1">
        <v>0</v>
      </c>
      <c r="AB356" s="1">
        <v>0</v>
      </c>
      <c r="AC356" s="8">
        <v>0</v>
      </c>
      <c r="AD356">
        <v>0</v>
      </c>
      <c r="AE356">
        <v>0</v>
      </c>
      <c r="AF356">
        <f>'Smart Counter'!O356</f>
        <v>0</v>
      </c>
    </row>
    <row r="357" spans="19:32" x14ac:dyDescent="0.25">
      <c r="S357" s="1">
        <v>0</v>
      </c>
      <c r="T357">
        <v>0</v>
      </c>
      <c r="U357" s="9">
        <v>0</v>
      </c>
      <c r="V357" s="1">
        <v>0</v>
      </c>
      <c r="W357" s="8">
        <v>0</v>
      </c>
      <c r="X357" s="1">
        <v>0</v>
      </c>
      <c r="Y357" s="1">
        <v>0</v>
      </c>
      <c r="Z357" s="8">
        <v>0</v>
      </c>
      <c r="AA357" s="1">
        <v>0</v>
      </c>
      <c r="AB357" s="1">
        <v>0</v>
      </c>
      <c r="AC357" s="8">
        <v>0</v>
      </c>
      <c r="AD357">
        <v>0</v>
      </c>
      <c r="AE357">
        <v>0</v>
      </c>
      <c r="AF357">
        <f>'Smart Counter'!O357</f>
        <v>0</v>
      </c>
    </row>
    <row r="358" spans="19:32" x14ac:dyDescent="0.25">
      <c r="S358" s="1">
        <v>0</v>
      </c>
      <c r="T358">
        <v>0</v>
      </c>
      <c r="U358" s="9">
        <v>0</v>
      </c>
      <c r="V358" s="1">
        <v>0</v>
      </c>
      <c r="W358" s="8">
        <v>0</v>
      </c>
      <c r="X358" s="1">
        <v>0</v>
      </c>
      <c r="Y358" s="1">
        <v>0</v>
      </c>
      <c r="Z358" s="8">
        <v>0</v>
      </c>
      <c r="AA358" s="1">
        <v>0</v>
      </c>
      <c r="AB358" s="1">
        <v>0</v>
      </c>
      <c r="AC358" s="8">
        <v>0</v>
      </c>
      <c r="AD358">
        <v>0</v>
      </c>
      <c r="AE358">
        <v>0</v>
      </c>
      <c r="AF358">
        <f>'Smart Counter'!O358</f>
        <v>0</v>
      </c>
    </row>
    <row r="359" spans="19:32" x14ac:dyDescent="0.25">
      <c r="S359" s="1">
        <v>0</v>
      </c>
      <c r="T359">
        <v>0</v>
      </c>
      <c r="U359" s="9">
        <v>0</v>
      </c>
      <c r="V359" s="1">
        <v>0</v>
      </c>
      <c r="W359" s="8">
        <v>0</v>
      </c>
      <c r="X359" s="1">
        <v>0</v>
      </c>
      <c r="Y359" s="1">
        <v>0</v>
      </c>
      <c r="Z359" s="8">
        <v>0</v>
      </c>
      <c r="AA359" s="1">
        <v>0</v>
      </c>
      <c r="AB359" s="1">
        <v>0</v>
      </c>
      <c r="AC359" s="8">
        <v>0</v>
      </c>
      <c r="AD359">
        <v>0</v>
      </c>
      <c r="AE359">
        <v>0</v>
      </c>
      <c r="AF359">
        <f>'Smart Counter'!O359</f>
        <v>0</v>
      </c>
    </row>
    <row r="360" spans="19:32" x14ac:dyDescent="0.25">
      <c r="S360" s="1">
        <v>0</v>
      </c>
      <c r="T360">
        <v>0</v>
      </c>
      <c r="U360" s="9">
        <v>0</v>
      </c>
      <c r="V360" s="1">
        <v>0</v>
      </c>
      <c r="W360" s="8">
        <v>0</v>
      </c>
      <c r="X360" s="1">
        <v>0</v>
      </c>
      <c r="Y360" s="1">
        <v>0</v>
      </c>
      <c r="Z360" s="8">
        <v>0</v>
      </c>
      <c r="AA360" s="1">
        <v>0</v>
      </c>
      <c r="AB360" s="1">
        <v>0</v>
      </c>
      <c r="AC360" s="8">
        <v>0</v>
      </c>
      <c r="AD360">
        <v>0</v>
      </c>
      <c r="AE360">
        <v>0</v>
      </c>
      <c r="AF360">
        <f>'Smart Counter'!O360</f>
        <v>0</v>
      </c>
    </row>
    <row r="361" spans="19:32" x14ac:dyDescent="0.25">
      <c r="S361" s="1">
        <v>0</v>
      </c>
      <c r="T361">
        <v>0</v>
      </c>
      <c r="U361" s="9">
        <v>0</v>
      </c>
      <c r="V361" s="1">
        <v>0</v>
      </c>
      <c r="W361" s="8">
        <v>0</v>
      </c>
      <c r="X361" s="1">
        <v>0</v>
      </c>
      <c r="Y361" s="1">
        <v>0</v>
      </c>
      <c r="Z361" s="8">
        <v>0</v>
      </c>
      <c r="AA361" s="1">
        <v>0</v>
      </c>
      <c r="AB361" s="1">
        <v>0</v>
      </c>
      <c r="AC361" s="8">
        <v>0</v>
      </c>
      <c r="AD361">
        <v>0</v>
      </c>
      <c r="AE361">
        <v>0</v>
      </c>
      <c r="AF361">
        <f>'Smart Counter'!O361</f>
        <v>0</v>
      </c>
    </row>
    <row r="362" spans="19:32" x14ac:dyDescent="0.25">
      <c r="S362" s="1">
        <v>0</v>
      </c>
      <c r="T362">
        <v>0</v>
      </c>
      <c r="U362" s="9">
        <v>0</v>
      </c>
      <c r="V362" s="1">
        <v>0</v>
      </c>
      <c r="W362" s="8">
        <v>0</v>
      </c>
      <c r="X362" s="1">
        <v>0</v>
      </c>
      <c r="Y362" s="1">
        <v>0</v>
      </c>
      <c r="Z362" s="8">
        <v>0</v>
      </c>
      <c r="AA362" s="1">
        <v>0</v>
      </c>
      <c r="AB362" s="1">
        <v>0</v>
      </c>
      <c r="AC362" s="8">
        <v>0</v>
      </c>
      <c r="AD362">
        <v>0</v>
      </c>
      <c r="AE362">
        <v>0</v>
      </c>
      <c r="AF362">
        <f>'Smart Counter'!O362</f>
        <v>0</v>
      </c>
    </row>
    <row r="363" spans="19:32" x14ac:dyDescent="0.25">
      <c r="S363" s="1">
        <v>0</v>
      </c>
      <c r="T363">
        <v>0</v>
      </c>
      <c r="U363" s="9">
        <v>0</v>
      </c>
      <c r="V363" s="1">
        <v>0</v>
      </c>
      <c r="W363" s="8">
        <v>0</v>
      </c>
      <c r="X363" s="1">
        <v>0</v>
      </c>
      <c r="Y363" s="1">
        <v>0</v>
      </c>
      <c r="Z363" s="8">
        <v>0</v>
      </c>
      <c r="AA363" s="1">
        <v>0</v>
      </c>
      <c r="AB363" s="1">
        <v>0</v>
      </c>
      <c r="AC363" s="8">
        <v>0</v>
      </c>
      <c r="AD363">
        <v>0</v>
      </c>
      <c r="AE363">
        <v>0</v>
      </c>
      <c r="AF363">
        <f>'Smart Counter'!O363</f>
        <v>0</v>
      </c>
    </row>
    <row r="364" spans="19:32" x14ac:dyDescent="0.25">
      <c r="S364" s="1">
        <v>0</v>
      </c>
      <c r="T364">
        <v>0</v>
      </c>
      <c r="U364" s="9">
        <v>0</v>
      </c>
      <c r="V364" s="1">
        <v>0</v>
      </c>
      <c r="W364" s="8">
        <v>0</v>
      </c>
      <c r="X364" s="1">
        <v>0</v>
      </c>
      <c r="Y364" s="1">
        <v>0</v>
      </c>
      <c r="Z364" s="8">
        <v>0</v>
      </c>
      <c r="AA364" s="1">
        <v>0</v>
      </c>
      <c r="AB364" s="1">
        <v>0</v>
      </c>
      <c r="AC364" s="8">
        <v>0</v>
      </c>
      <c r="AD364">
        <v>0</v>
      </c>
      <c r="AE364">
        <v>0</v>
      </c>
      <c r="AF364">
        <f>'Smart Counter'!O364</f>
        <v>0</v>
      </c>
    </row>
    <row r="365" spans="19:32" x14ac:dyDescent="0.25">
      <c r="S365" s="1">
        <v>0</v>
      </c>
      <c r="T365">
        <v>0</v>
      </c>
      <c r="U365" s="9">
        <v>0</v>
      </c>
      <c r="V365" s="1">
        <v>0</v>
      </c>
      <c r="W365" s="8">
        <v>0</v>
      </c>
      <c r="X365" s="1">
        <v>0</v>
      </c>
      <c r="Y365" s="1">
        <v>0</v>
      </c>
      <c r="Z365" s="8">
        <v>0</v>
      </c>
      <c r="AA365" s="1">
        <v>0</v>
      </c>
      <c r="AB365" s="1">
        <v>0</v>
      </c>
      <c r="AC365" s="8">
        <v>0</v>
      </c>
      <c r="AD365">
        <v>0</v>
      </c>
      <c r="AE365">
        <v>0</v>
      </c>
      <c r="AF365">
        <f>'Smart Counter'!O365</f>
        <v>0</v>
      </c>
    </row>
    <row r="366" spans="19:32" x14ac:dyDescent="0.25">
      <c r="S366" s="1">
        <v>0</v>
      </c>
      <c r="T366">
        <v>0</v>
      </c>
      <c r="U366" s="9">
        <v>0</v>
      </c>
      <c r="V366" s="1">
        <v>0</v>
      </c>
      <c r="W366" s="8">
        <v>0</v>
      </c>
      <c r="X366" s="1">
        <v>0</v>
      </c>
      <c r="Y366" s="1">
        <v>0</v>
      </c>
      <c r="Z366" s="8">
        <v>0</v>
      </c>
      <c r="AA366" s="1">
        <v>0</v>
      </c>
      <c r="AB366" s="1">
        <v>0</v>
      </c>
      <c r="AC366" s="8">
        <v>0</v>
      </c>
      <c r="AD366">
        <v>0</v>
      </c>
      <c r="AE366">
        <v>0</v>
      </c>
      <c r="AF366">
        <f>'Smart Counter'!O366</f>
        <v>0</v>
      </c>
    </row>
    <row r="367" spans="19:32" x14ac:dyDescent="0.25">
      <c r="S367" s="1">
        <v>0</v>
      </c>
      <c r="T367">
        <v>0</v>
      </c>
      <c r="U367" s="9">
        <v>0</v>
      </c>
      <c r="V367" s="1">
        <v>0</v>
      </c>
      <c r="W367" s="8">
        <v>0</v>
      </c>
      <c r="X367" s="1">
        <v>0</v>
      </c>
      <c r="Y367" s="1">
        <v>0</v>
      </c>
      <c r="Z367" s="8">
        <v>0</v>
      </c>
      <c r="AA367" s="1">
        <v>0</v>
      </c>
      <c r="AB367" s="1">
        <v>0</v>
      </c>
      <c r="AC367" s="8">
        <v>0</v>
      </c>
      <c r="AD367">
        <v>0</v>
      </c>
      <c r="AE367">
        <v>0</v>
      </c>
      <c r="AF367">
        <f>'Smart Counter'!O367</f>
        <v>0</v>
      </c>
    </row>
    <row r="368" spans="19:32" x14ac:dyDescent="0.25">
      <c r="S368" s="1">
        <v>0</v>
      </c>
      <c r="T368">
        <v>0</v>
      </c>
      <c r="U368" s="9">
        <v>0</v>
      </c>
      <c r="V368" s="1">
        <v>0</v>
      </c>
      <c r="W368" s="8">
        <v>0</v>
      </c>
      <c r="X368" s="1">
        <v>0</v>
      </c>
      <c r="Y368" s="1">
        <v>0</v>
      </c>
      <c r="Z368" s="8">
        <v>0</v>
      </c>
      <c r="AA368" s="1">
        <v>0</v>
      </c>
      <c r="AB368" s="1">
        <v>0</v>
      </c>
      <c r="AC368" s="8">
        <v>0</v>
      </c>
      <c r="AD368">
        <v>0</v>
      </c>
      <c r="AE368">
        <v>0</v>
      </c>
      <c r="AF368">
        <f>'Smart Counter'!O368</f>
        <v>0</v>
      </c>
    </row>
    <row r="369" spans="19:32" x14ac:dyDescent="0.25">
      <c r="S369" s="1">
        <v>0</v>
      </c>
      <c r="T369">
        <v>0</v>
      </c>
      <c r="U369" s="9">
        <v>0</v>
      </c>
      <c r="V369" s="1">
        <v>0</v>
      </c>
      <c r="W369" s="8">
        <v>0</v>
      </c>
      <c r="X369" s="1">
        <v>0</v>
      </c>
      <c r="Y369" s="1">
        <v>0</v>
      </c>
      <c r="Z369" s="8">
        <v>0</v>
      </c>
      <c r="AA369" s="1">
        <v>0</v>
      </c>
      <c r="AB369" s="1">
        <v>0</v>
      </c>
      <c r="AC369" s="8">
        <v>0</v>
      </c>
      <c r="AD369">
        <v>0</v>
      </c>
      <c r="AE369">
        <v>0</v>
      </c>
      <c r="AF369">
        <f>'Smart Counter'!O369</f>
        <v>0</v>
      </c>
    </row>
    <row r="370" spans="19:32" x14ac:dyDescent="0.25">
      <c r="S370" s="1">
        <v>0</v>
      </c>
      <c r="T370">
        <v>0</v>
      </c>
      <c r="U370" s="9">
        <v>0</v>
      </c>
      <c r="V370" s="1">
        <v>0</v>
      </c>
      <c r="W370" s="8">
        <v>0</v>
      </c>
      <c r="X370" s="1">
        <v>0</v>
      </c>
      <c r="Y370" s="1">
        <v>0</v>
      </c>
      <c r="Z370" s="8">
        <v>0</v>
      </c>
      <c r="AA370" s="1">
        <v>0</v>
      </c>
      <c r="AB370" s="1">
        <v>0</v>
      </c>
      <c r="AC370" s="8">
        <v>0</v>
      </c>
      <c r="AD370">
        <v>0</v>
      </c>
      <c r="AE370">
        <v>0</v>
      </c>
      <c r="AF370">
        <f>'Smart Counter'!O370</f>
        <v>0</v>
      </c>
    </row>
    <row r="371" spans="19:32" x14ac:dyDescent="0.25">
      <c r="S371" s="1">
        <v>0</v>
      </c>
      <c r="T371">
        <v>0</v>
      </c>
      <c r="U371" s="9">
        <v>0</v>
      </c>
      <c r="V371" s="1">
        <v>0</v>
      </c>
      <c r="W371" s="8">
        <v>0</v>
      </c>
      <c r="X371" s="1">
        <v>0</v>
      </c>
      <c r="Y371" s="1">
        <v>0</v>
      </c>
      <c r="Z371" s="8">
        <v>0</v>
      </c>
      <c r="AA371" s="1">
        <v>0</v>
      </c>
      <c r="AB371" s="1">
        <v>0</v>
      </c>
      <c r="AC371" s="8">
        <v>0</v>
      </c>
      <c r="AD371">
        <v>0</v>
      </c>
      <c r="AE371">
        <v>0</v>
      </c>
      <c r="AF371">
        <f>'Smart Counter'!O371</f>
        <v>0</v>
      </c>
    </row>
    <row r="372" spans="19:32" x14ac:dyDescent="0.25">
      <c r="S372" s="1">
        <v>0</v>
      </c>
      <c r="T372">
        <v>0</v>
      </c>
      <c r="U372" s="9">
        <v>0</v>
      </c>
      <c r="V372" s="1">
        <v>0</v>
      </c>
      <c r="W372" s="8">
        <v>0</v>
      </c>
      <c r="X372" s="1">
        <v>0</v>
      </c>
      <c r="Y372" s="1">
        <v>0</v>
      </c>
      <c r="Z372" s="8">
        <v>0</v>
      </c>
      <c r="AA372" s="1">
        <v>0</v>
      </c>
      <c r="AB372" s="1">
        <v>0</v>
      </c>
      <c r="AC372" s="8">
        <v>0</v>
      </c>
      <c r="AD372">
        <v>0</v>
      </c>
      <c r="AE372">
        <v>0</v>
      </c>
      <c r="AF372">
        <f>'Smart Counter'!O372</f>
        <v>0</v>
      </c>
    </row>
    <row r="373" spans="19:32" x14ac:dyDescent="0.25">
      <c r="S373" s="1">
        <v>0</v>
      </c>
      <c r="T373">
        <v>0</v>
      </c>
      <c r="U373" s="9">
        <v>0</v>
      </c>
      <c r="V373" s="1">
        <v>0</v>
      </c>
      <c r="W373" s="8">
        <v>0</v>
      </c>
      <c r="X373" s="1">
        <v>0</v>
      </c>
      <c r="Y373" s="1">
        <v>0</v>
      </c>
      <c r="Z373" s="8">
        <v>0</v>
      </c>
      <c r="AA373" s="1">
        <v>0</v>
      </c>
      <c r="AB373" s="1">
        <v>0</v>
      </c>
      <c r="AC373" s="8">
        <v>0</v>
      </c>
      <c r="AD373">
        <v>0</v>
      </c>
      <c r="AE373">
        <v>0</v>
      </c>
      <c r="AF373">
        <f>'Smart Counter'!O373</f>
        <v>0</v>
      </c>
    </row>
    <row r="374" spans="19:32" x14ac:dyDescent="0.25">
      <c r="S374" s="1">
        <v>0</v>
      </c>
      <c r="T374">
        <v>0</v>
      </c>
      <c r="U374" s="9">
        <v>0</v>
      </c>
      <c r="V374" s="1">
        <v>0</v>
      </c>
      <c r="W374" s="8">
        <v>0</v>
      </c>
      <c r="X374" s="1">
        <v>0</v>
      </c>
      <c r="Y374" s="1">
        <v>0</v>
      </c>
      <c r="Z374" s="8">
        <v>0</v>
      </c>
      <c r="AA374" s="1">
        <v>0</v>
      </c>
      <c r="AB374" s="1">
        <v>0</v>
      </c>
      <c r="AC374" s="8">
        <v>0</v>
      </c>
      <c r="AD374">
        <v>0</v>
      </c>
      <c r="AE374">
        <v>0</v>
      </c>
      <c r="AF374">
        <f>'Smart Counter'!O374</f>
        <v>0</v>
      </c>
    </row>
    <row r="375" spans="19:32" x14ac:dyDescent="0.25">
      <c r="S375" s="1">
        <v>0</v>
      </c>
      <c r="T375">
        <v>0</v>
      </c>
      <c r="U375" s="9">
        <v>0</v>
      </c>
      <c r="V375" s="1">
        <v>0</v>
      </c>
      <c r="W375" s="8">
        <v>0</v>
      </c>
      <c r="X375" s="1">
        <v>0</v>
      </c>
      <c r="Y375" s="1">
        <v>0</v>
      </c>
      <c r="Z375" s="8">
        <v>0</v>
      </c>
      <c r="AA375" s="1">
        <v>0</v>
      </c>
      <c r="AB375" s="1">
        <v>0</v>
      </c>
      <c r="AC375" s="8">
        <v>0</v>
      </c>
      <c r="AD375">
        <v>0</v>
      </c>
      <c r="AE375">
        <v>0</v>
      </c>
      <c r="AF375">
        <f>'Smart Counter'!O375</f>
        <v>0</v>
      </c>
    </row>
    <row r="376" spans="19:32" x14ac:dyDescent="0.25">
      <c r="S376" s="1">
        <v>0</v>
      </c>
      <c r="T376">
        <v>0</v>
      </c>
      <c r="U376" s="9">
        <v>0</v>
      </c>
      <c r="V376" s="1">
        <v>0</v>
      </c>
      <c r="W376" s="8">
        <v>0</v>
      </c>
      <c r="X376" s="1">
        <v>0</v>
      </c>
      <c r="Y376" s="1">
        <v>0</v>
      </c>
      <c r="Z376" s="8">
        <v>0</v>
      </c>
      <c r="AA376" s="1">
        <v>0</v>
      </c>
      <c r="AB376" s="1">
        <v>0</v>
      </c>
      <c r="AC376" s="8">
        <v>0</v>
      </c>
      <c r="AD376">
        <v>0</v>
      </c>
      <c r="AE376">
        <v>0</v>
      </c>
      <c r="AF376">
        <f>'Smart Counter'!O376</f>
        <v>0</v>
      </c>
    </row>
    <row r="377" spans="19:32" x14ac:dyDescent="0.25">
      <c r="S377" s="1">
        <v>0</v>
      </c>
      <c r="T377">
        <v>0</v>
      </c>
      <c r="U377" s="9">
        <v>0</v>
      </c>
      <c r="V377" s="1">
        <v>0</v>
      </c>
      <c r="W377" s="8">
        <v>0</v>
      </c>
      <c r="X377" s="1">
        <v>0</v>
      </c>
      <c r="Y377" s="1">
        <v>0</v>
      </c>
      <c r="Z377" s="8">
        <v>0</v>
      </c>
      <c r="AA377" s="1">
        <v>0</v>
      </c>
      <c r="AB377" s="1">
        <v>0</v>
      </c>
      <c r="AC377" s="8">
        <v>0</v>
      </c>
      <c r="AD377">
        <v>0</v>
      </c>
      <c r="AE377">
        <v>0</v>
      </c>
      <c r="AF377">
        <f>'Smart Counter'!O377</f>
        <v>0</v>
      </c>
    </row>
    <row r="378" spans="19:32" x14ac:dyDescent="0.25">
      <c r="S378" s="1">
        <v>0</v>
      </c>
      <c r="T378">
        <v>0</v>
      </c>
      <c r="U378" s="9">
        <v>0</v>
      </c>
      <c r="V378" s="1">
        <v>0</v>
      </c>
      <c r="W378" s="8">
        <v>0</v>
      </c>
      <c r="X378" s="1">
        <v>0</v>
      </c>
      <c r="Y378" s="1">
        <v>0</v>
      </c>
      <c r="Z378" s="8">
        <v>0</v>
      </c>
      <c r="AA378" s="1">
        <v>0</v>
      </c>
      <c r="AB378" s="1">
        <v>0</v>
      </c>
      <c r="AC378" s="8">
        <v>0</v>
      </c>
      <c r="AD378">
        <v>0</v>
      </c>
      <c r="AE378">
        <v>0</v>
      </c>
      <c r="AF378">
        <f>'Smart Counter'!O378</f>
        <v>0</v>
      </c>
    </row>
    <row r="379" spans="19:32" x14ac:dyDescent="0.25">
      <c r="S379" s="1">
        <v>0</v>
      </c>
      <c r="T379">
        <v>0</v>
      </c>
      <c r="U379" s="9">
        <v>0</v>
      </c>
      <c r="V379" s="1">
        <v>0</v>
      </c>
      <c r="W379" s="8">
        <v>0</v>
      </c>
      <c r="X379" s="1">
        <v>0</v>
      </c>
      <c r="Y379" s="1">
        <v>0</v>
      </c>
      <c r="Z379" s="8">
        <v>0</v>
      </c>
      <c r="AA379" s="1">
        <v>0</v>
      </c>
      <c r="AB379" s="1">
        <v>0</v>
      </c>
      <c r="AC379" s="8">
        <v>0</v>
      </c>
      <c r="AD379">
        <v>0</v>
      </c>
      <c r="AE379">
        <v>0</v>
      </c>
      <c r="AF379">
        <f>'Smart Counter'!O379</f>
        <v>0</v>
      </c>
    </row>
    <row r="380" spans="19:32" x14ac:dyDescent="0.25">
      <c r="S380" s="1">
        <v>0</v>
      </c>
      <c r="T380">
        <v>0</v>
      </c>
      <c r="U380" s="9">
        <v>0</v>
      </c>
      <c r="V380" s="1">
        <v>0</v>
      </c>
      <c r="W380" s="8">
        <v>0</v>
      </c>
      <c r="X380" s="1">
        <v>0</v>
      </c>
      <c r="Y380" s="1">
        <v>0</v>
      </c>
      <c r="Z380" s="8">
        <v>0</v>
      </c>
      <c r="AA380" s="1">
        <v>0</v>
      </c>
      <c r="AB380" s="1">
        <v>0</v>
      </c>
      <c r="AC380" s="8">
        <v>0</v>
      </c>
      <c r="AD380">
        <v>0</v>
      </c>
      <c r="AE380">
        <v>0</v>
      </c>
      <c r="AF380">
        <f>'Smart Counter'!O380</f>
        <v>0</v>
      </c>
    </row>
    <row r="381" spans="19:32" x14ac:dyDescent="0.25">
      <c r="S381" s="1">
        <v>0</v>
      </c>
      <c r="T381">
        <v>0</v>
      </c>
      <c r="U381" s="9">
        <v>0</v>
      </c>
      <c r="V381" s="1">
        <v>0</v>
      </c>
      <c r="W381" s="8">
        <v>0</v>
      </c>
      <c r="X381" s="1">
        <v>0</v>
      </c>
      <c r="Y381" s="1">
        <v>0</v>
      </c>
      <c r="Z381" s="8">
        <v>0</v>
      </c>
      <c r="AA381" s="1">
        <v>0</v>
      </c>
      <c r="AB381" s="1">
        <v>0</v>
      </c>
      <c r="AC381" s="8">
        <v>0</v>
      </c>
      <c r="AD381">
        <v>0</v>
      </c>
      <c r="AE381">
        <v>0</v>
      </c>
      <c r="AF381">
        <f>'Smart Counter'!O381</f>
        <v>0</v>
      </c>
    </row>
    <row r="382" spans="19:32" x14ac:dyDescent="0.25">
      <c r="S382" s="1">
        <v>0</v>
      </c>
      <c r="T382">
        <v>0</v>
      </c>
      <c r="U382" s="9">
        <v>0</v>
      </c>
      <c r="V382" s="1">
        <v>0</v>
      </c>
      <c r="W382" s="8">
        <v>0</v>
      </c>
      <c r="X382" s="1">
        <v>0</v>
      </c>
      <c r="Y382" s="1">
        <v>0</v>
      </c>
      <c r="Z382" s="8">
        <v>0</v>
      </c>
      <c r="AA382" s="1">
        <v>0</v>
      </c>
      <c r="AB382" s="1">
        <v>0</v>
      </c>
      <c r="AC382" s="8">
        <v>0</v>
      </c>
      <c r="AD382">
        <v>0</v>
      </c>
      <c r="AE382">
        <v>0</v>
      </c>
      <c r="AF382">
        <f>'Smart Counter'!O382</f>
        <v>0</v>
      </c>
    </row>
    <row r="383" spans="19:32" x14ac:dyDescent="0.25">
      <c r="S383" s="1">
        <v>0</v>
      </c>
      <c r="T383">
        <v>0</v>
      </c>
      <c r="U383" s="9">
        <v>0</v>
      </c>
      <c r="V383" s="1">
        <v>0</v>
      </c>
      <c r="W383" s="8">
        <v>0</v>
      </c>
      <c r="X383" s="1">
        <v>0</v>
      </c>
      <c r="Y383" s="1">
        <v>0</v>
      </c>
      <c r="Z383" s="8">
        <v>0</v>
      </c>
      <c r="AA383" s="1">
        <v>0</v>
      </c>
      <c r="AB383" s="1">
        <v>0</v>
      </c>
      <c r="AC383" s="8">
        <v>0</v>
      </c>
      <c r="AD383">
        <v>0</v>
      </c>
      <c r="AE383">
        <v>0</v>
      </c>
      <c r="AF383">
        <f>'Smart Counter'!O383</f>
        <v>0</v>
      </c>
    </row>
    <row r="384" spans="19:32" x14ac:dyDescent="0.25">
      <c r="S384" s="1">
        <v>0</v>
      </c>
      <c r="T384">
        <v>0</v>
      </c>
      <c r="U384" s="9">
        <v>0</v>
      </c>
      <c r="V384" s="1">
        <v>0</v>
      </c>
      <c r="W384" s="8">
        <v>0</v>
      </c>
      <c r="X384" s="1">
        <v>0</v>
      </c>
      <c r="Y384" s="1">
        <v>0</v>
      </c>
      <c r="Z384" s="8">
        <v>0</v>
      </c>
      <c r="AA384" s="1">
        <v>0</v>
      </c>
      <c r="AB384" s="1">
        <v>0</v>
      </c>
      <c r="AC384" s="8">
        <v>0</v>
      </c>
      <c r="AD384">
        <v>0</v>
      </c>
      <c r="AE384">
        <v>0</v>
      </c>
      <c r="AF384">
        <f>'Smart Counter'!O384</f>
        <v>0</v>
      </c>
    </row>
    <row r="385" spans="19:32" x14ac:dyDescent="0.25">
      <c r="S385" s="1">
        <v>0</v>
      </c>
      <c r="T385">
        <v>0</v>
      </c>
      <c r="U385" s="9">
        <v>0</v>
      </c>
      <c r="V385" s="1">
        <v>0</v>
      </c>
      <c r="W385" s="8">
        <v>0</v>
      </c>
      <c r="X385" s="1">
        <v>0</v>
      </c>
      <c r="Y385" s="1">
        <v>0</v>
      </c>
      <c r="Z385" s="8">
        <v>0</v>
      </c>
      <c r="AA385" s="1">
        <v>0</v>
      </c>
      <c r="AB385" s="1">
        <v>0</v>
      </c>
      <c r="AC385" s="8">
        <v>0</v>
      </c>
      <c r="AD385">
        <v>0</v>
      </c>
      <c r="AE385">
        <v>0</v>
      </c>
      <c r="AF385">
        <f>'Smart Counter'!O385</f>
        <v>0</v>
      </c>
    </row>
    <row r="386" spans="19:32" x14ac:dyDescent="0.25">
      <c r="S386" s="1">
        <v>0</v>
      </c>
      <c r="T386">
        <v>0</v>
      </c>
      <c r="U386" s="9">
        <v>0</v>
      </c>
      <c r="V386" s="1">
        <v>0</v>
      </c>
      <c r="W386" s="8">
        <v>0</v>
      </c>
      <c r="X386" s="1">
        <v>0</v>
      </c>
      <c r="Y386" s="1">
        <v>0</v>
      </c>
      <c r="Z386" s="8">
        <v>0</v>
      </c>
      <c r="AA386" s="1">
        <v>0</v>
      </c>
      <c r="AB386" s="1">
        <v>0</v>
      </c>
      <c r="AC386" s="8">
        <v>0</v>
      </c>
      <c r="AD386">
        <v>0</v>
      </c>
      <c r="AE386">
        <v>0</v>
      </c>
      <c r="AF386">
        <f>'Smart Counter'!O386</f>
        <v>0</v>
      </c>
    </row>
    <row r="387" spans="19:32" x14ac:dyDescent="0.25">
      <c r="S387" s="1">
        <v>0</v>
      </c>
      <c r="T387">
        <v>0</v>
      </c>
      <c r="U387" s="9">
        <v>0</v>
      </c>
      <c r="V387" s="1">
        <v>0</v>
      </c>
      <c r="W387" s="8">
        <v>0</v>
      </c>
      <c r="X387" s="1">
        <v>0</v>
      </c>
      <c r="Y387" s="1">
        <v>0</v>
      </c>
      <c r="Z387" s="8">
        <v>0</v>
      </c>
      <c r="AA387" s="1">
        <v>0</v>
      </c>
      <c r="AB387" s="1">
        <v>0</v>
      </c>
      <c r="AC387" s="8">
        <v>0</v>
      </c>
      <c r="AD387">
        <v>0</v>
      </c>
      <c r="AE387">
        <v>0</v>
      </c>
      <c r="AF387">
        <f>'Smart Counter'!O387</f>
        <v>0</v>
      </c>
    </row>
    <row r="388" spans="19:32" x14ac:dyDescent="0.25">
      <c r="S388" s="1">
        <v>0</v>
      </c>
      <c r="T388">
        <v>0</v>
      </c>
      <c r="U388" s="9">
        <v>0</v>
      </c>
      <c r="V388" s="1">
        <v>0</v>
      </c>
      <c r="W388" s="8">
        <v>0</v>
      </c>
      <c r="X388" s="1">
        <v>0</v>
      </c>
      <c r="Y388" s="1">
        <v>0</v>
      </c>
      <c r="Z388" s="8">
        <v>0</v>
      </c>
      <c r="AA388" s="1">
        <v>0</v>
      </c>
      <c r="AB388" s="1">
        <v>0</v>
      </c>
      <c r="AC388" s="8">
        <v>0</v>
      </c>
      <c r="AD388">
        <v>0</v>
      </c>
      <c r="AE388">
        <v>0</v>
      </c>
      <c r="AF388">
        <f>'Smart Counter'!O388</f>
        <v>0</v>
      </c>
    </row>
    <row r="389" spans="19:32" x14ac:dyDescent="0.25">
      <c r="S389" s="1">
        <v>0</v>
      </c>
      <c r="T389">
        <v>0</v>
      </c>
      <c r="U389" s="9">
        <v>0</v>
      </c>
      <c r="V389" s="1">
        <v>0</v>
      </c>
      <c r="W389" s="8">
        <v>0</v>
      </c>
      <c r="X389" s="1">
        <v>0</v>
      </c>
      <c r="Y389" s="1">
        <v>0</v>
      </c>
      <c r="Z389" s="8">
        <v>0</v>
      </c>
      <c r="AA389" s="1">
        <v>0</v>
      </c>
      <c r="AB389" s="1">
        <v>0</v>
      </c>
      <c r="AC389" s="8">
        <v>0</v>
      </c>
      <c r="AD389">
        <v>0</v>
      </c>
      <c r="AE389">
        <v>0</v>
      </c>
      <c r="AF389">
        <f>'Smart Counter'!O389</f>
        <v>0</v>
      </c>
    </row>
    <row r="390" spans="19:32" x14ac:dyDescent="0.25">
      <c r="S390" s="1">
        <v>0</v>
      </c>
      <c r="T390">
        <v>0</v>
      </c>
      <c r="U390" s="9">
        <v>0</v>
      </c>
      <c r="V390" s="1">
        <v>0</v>
      </c>
      <c r="W390" s="8">
        <v>0</v>
      </c>
      <c r="X390" s="1">
        <v>0</v>
      </c>
      <c r="Y390" s="1">
        <v>0</v>
      </c>
      <c r="Z390" s="8">
        <v>0</v>
      </c>
      <c r="AA390" s="1">
        <v>0</v>
      </c>
      <c r="AB390" s="1">
        <v>0</v>
      </c>
      <c r="AC390" s="8">
        <v>0</v>
      </c>
      <c r="AD390">
        <v>0</v>
      </c>
      <c r="AE390">
        <v>0</v>
      </c>
      <c r="AF390">
        <f>'Smart Counter'!O390</f>
        <v>0</v>
      </c>
    </row>
    <row r="391" spans="19:32" x14ac:dyDescent="0.25">
      <c r="S391" s="1">
        <v>0</v>
      </c>
      <c r="T391">
        <v>0</v>
      </c>
      <c r="U391" s="9">
        <v>0</v>
      </c>
      <c r="V391" s="1">
        <v>0</v>
      </c>
      <c r="W391" s="8">
        <v>0</v>
      </c>
      <c r="X391" s="1">
        <v>0</v>
      </c>
      <c r="Y391" s="1">
        <v>0</v>
      </c>
      <c r="Z391" s="8">
        <v>0</v>
      </c>
      <c r="AA391" s="1">
        <v>0</v>
      </c>
      <c r="AB391" s="1">
        <v>0</v>
      </c>
      <c r="AC391" s="8">
        <v>0</v>
      </c>
      <c r="AD391">
        <v>0</v>
      </c>
      <c r="AE391">
        <v>0</v>
      </c>
      <c r="AF391">
        <f>'Smart Counter'!O391</f>
        <v>0</v>
      </c>
    </row>
    <row r="392" spans="19:32" x14ac:dyDescent="0.25">
      <c r="S392" s="1">
        <v>0</v>
      </c>
      <c r="T392">
        <v>0</v>
      </c>
      <c r="U392" s="9">
        <v>0</v>
      </c>
      <c r="V392" s="1">
        <v>0</v>
      </c>
      <c r="W392" s="8">
        <v>0</v>
      </c>
      <c r="X392" s="1">
        <v>0</v>
      </c>
      <c r="Y392" s="1">
        <v>0</v>
      </c>
      <c r="Z392" s="8">
        <v>0</v>
      </c>
      <c r="AA392" s="1">
        <v>0</v>
      </c>
      <c r="AB392" s="1">
        <v>0</v>
      </c>
      <c r="AC392" s="8">
        <v>0</v>
      </c>
      <c r="AD392">
        <v>0</v>
      </c>
      <c r="AE392">
        <v>0</v>
      </c>
      <c r="AF392">
        <f>'Smart Counter'!O392</f>
        <v>0</v>
      </c>
    </row>
    <row r="393" spans="19:32" x14ac:dyDescent="0.25">
      <c r="S393" s="1">
        <v>0</v>
      </c>
      <c r="T393">
        <v>0</v>
      </c>
      <c r="U393" s="9">
        <v>0</v>
      </c>
      <c r="V393" s="1">
        <v>0</v>
      </c>
      <c r="W393" s="8">
        <v>0</v>
      </c>
      <c r="X393" s="1">
        <v>0</v>
      </c>
      <c r="Y393" s="1">
        <v>0</v>
      </c>
      <c r="Z393" s="8">
        <v>0</v>
      </c>
      <c r="AA393" s="1">
        <v>0</v>
      </c>
      <c r="AB393" s="1">
        <v>0</v>
      </c>
      <c r="AC393" s="8">
        <v>0</v>
      </c>
      <c r="AD393">
        <v>0</v>
      </c>
      <c r="AE393">
        <v>0</v>
      </c>
      <c r="AF393">
        <f>'Smart Counter'!O393</f>
        <v>0</v>
      </c>
    </row>
    <row r="394" spans="19:32" x14ac:dyDescent="0.25">
      <c r="S394" s="1">
        <v>0</v>
      </c>
      <c r="T394">
        <v>0</v>
      </c>
      <c r="U394" s="9">
        <v>0</v>
      </c>
      <c r="V394" s="1">
        <v>0</v>
      </c>
      <c r="W394" s="8">
        <v>0</v>
      </c>
      <c r="X394" s="1">
        <v>0</v>
      </c>
      <c r="Y394" s="1">
        <v>0</v>
      </c>
      <c r="Z394" s="8">
        <v>0</v>
      </c>
      <c r="AA394" s="1">
        <v>0</v>
      </c>
      <c r="AB394" s="1">
        <v>0</v>
      </c>
      <c r="AC394" s="8">
        <v>0</v>
      </c>
      <c r="AD394">
        <v>0</v>
      </c>
      <c r="AE394">
        <v>0</v>
      </c>
      <c r="AF394">
        <f>'Smart Counter'!O394</f>
        <v>0</v>
      </c>
    </row>
    <row r="395" spans="19:32" x14ac:dyDescent="0.25">
      <c r="S395" s="1">
        <v>0</v>
      </c>
      <c r="T395">
        <v>0</v>
      </c>
      <c r="U395" s="9">
        <v>0</v>
      </c>
      <c r="V395" s="1">
        <v>0</v>
      </c>
      <c r="W395" s="8">
        <v>0</v>
      </c>
      <c r="X395" s="1">
        <v>0</v>
      </c>
      <c r="Y395" s="1">
        <v>0</v>
      </c>
      <c r="Z395" s="8">
        <v>0</v>
      </c>
      <c r="AA395" s="1">
        <v>0</v>
      </c>
      <c r="AB395" s="1">
        <v>0</v>
      </c>
      <c r="AC395" s="8">
        <v>0</v>
      </c>
      <c r="AD395">
        <v>0</v>
      </c>
      <c r="AE395">
        <v>0</v>
      </c>
      <c r="AF395">
        <f>'Smart Counter'!O395</f>
        <v>0</v>
      </c>
    </row>
    <row r="396" spans="19:32" x14ac:dyDescent="0.25">
      <c r="S396" s="1">
        <v>0</v>
      </c>
      <c r="T396">
        <v>0</v>
      </c>
      <c r="U396" s="9">
        <v>0</v>
      </c>
      <c r="V396" s="1">
        <v>0</v>
      </c>
      <c r="W396" s="8">
        <v>0</v>
      </c>
      <c r="X396" s="1">
        <v>0</v>
      </c>
      <c r="Y396" s="1">
        <v>0</v>
      </c>
      <c r="Z396" s="8">
        <v>0</v>
      </c>
      <c r="AA396" s="1">
        <v>0</v>
      </c>
      <c r="AB396" s="1">
        <v>0</v>
      </c>
      <c r="AC396" s="8">
        <v>0</v>
      </c>
      <c r="AD396">
        <v>0</v>
      </c>
      <c r="AE396">
        <v>0</v>
      </c>
      <c r="AF396">
        <f>'Smart Counter'!O396</f>
        <v>0</v>
      </c>
    </row>
    <row r="397" spans="19:32" x14ac:dyDescent="0.25">
      <c r="S397" s="1">
        <v>0</v>
      </c>
      <c r="T397">
        <v>0</v>
      </c>
      <c r="U397" s="9">
        <v>0</v>
      </c>
      <c r="V397" s="1">
        <v>0</v>
      </c>
      <c r="W397" s="8">
        <v>0</v>
      </c>
      <c r="X397" s="1">
        <v>0</v>
      </c>
      <c r="Y397" s="1">
        <v>0</v>
      </c>
      <c r="Z397" s="8">
        <v>0</v>
      </c>
      <c r="AA397" s="1">
        <v>0</v>
      </c>
      <c r="AB397" s="1">
        <v>0</v>
      </c>
      <c r="AC397" s="8">
        <v>0</v>
      </c>
      <c r="AD397">
        <v>0</v>
      </c>
      <c r="AE397">
        <v>0</v>
      </c>
      <c r="AF397">
        <f>'Smart Counter'!O397</f>
        <v>0</v>
      </c>
    </row>
    <row r="398" spans="19:32" x14ac:dyDescent="0.25">
      <c r="S398" s="1">
        <v>0</v>
      </c>
      <c r="T398">
        <v>0</v>
      </c>
      <c r="U398" s="9">
        <v>0</v>
      </c>
      <c r="V398" s="1">
        <v>0</v>
      </c>
      <c r="W398" s="8">
        <v>0</v>
      </c>
      <c r="X398" s="1">
        <v>0</v>
      </c>
      <c r="Y398" s="1">
        <v>0</v>
      </c>
      <c r="Z398" s="8">
        <v>0</v>
      </c>
      <c r="AA398" s="1">
        <v>0</v>
      </c>
      <c r="AB398" s="1">
        <v>0</v>
      </c>
      <c r="AC398" s="8">
        <v>0</v>
      </c>
      <c r="AD398">
        <v>0</v>
      </c>
      <c r="AE398">
        <v>0</v>
      </c>
      <c r="AF398">
        <f>'Smart Counter'!O398</f>
        <v>0</v>
      </c>
    </row>
    <row r="399" spans="19:32" x14ac:dyDescent="0.25">
      <c r="S399" s="1">
        <v>0</v>
      </c>
      <c r="T399">
        <v>0</v>
      </c>
      <c r="U399" s="9">
        <v>0</v>
      </c>
      <c r="V399" s="1">
        <v>0</v>
      </c>
      <c r="W399" s="8">
        <v>0</v>
      </c>
      <c r="X399" s="1">
        <v>0</v>
      </c>
      <c r="Y399" s="1">
        <v>0</v>
      </c>
      <c r="Z399" s="8">
        <v>0</v>
      </c>
      <c r="AA399" s="1">
        <v>0</v>
      </c>
      <c r="AB399" s="1">
        <v>0</v>
      </c>
      <c r="AC399" s="8">
        <v>0</v>
      </c>
      <c r="AD399">
        <v>0</v>
      </c>
      <c r="AE399">
        <v>0</v>
      </c>
      <c r="AF399">
        <f>'Smart Counter'!O399</f>
        <v>0</v>
      </c>
    </row>
    <row r="400" spans="19:32" x14ac:dyDescent="0.25">
      <c r="S400" s="1">
        <v>0</v>
      </c>
      <c r="T400">
        <v>0</v>
      </c>
      <c r="U400" s="9">
        <v>0</v>
      </c>
      <c r="V400" s="1">
        <v>0</v>
      </c>
      <c r="W400" s="8">
        <v>0</v>
      </c>
      <c r="X400" s="1">
        <v>0</v>
      </c>
      <c r="Y400" s="1">
        <v>0</v>
      </c>
      <c r="Z400" s="8">
        <v>0</v>
      </c>
      <c r="AA400" s="1">
        <v>0</v>
      </c>
      <c r="AB400" s="1">
        <v>0</v>
      </c>
      <c r="AC400" s="8">
        <v>0</v>
      </c>
      <c r="AD400">
        <v>0</v>
      </c>
      <c r="AE400">
        <v>0</v>
      </c>
      <c r="AF400">
        <f>'Smart Counter'!O400</f>
        <v>0</v>
      </c>
    </row>
    <row r="401" spans="19:32" x14ac:dyDescent="0.25">
      <c r="S401" s="1">
        <v>0</v>
      </c>
      <c r="T401">
        <v>0</v>
      </c>
      <c r="U401" s="9">
        <v>0</v>
      </c>
      <c r="V401" s="1">
        <v>0</v>
      </c>
      <c r="W401" s="8">
        <v>0</v>
      </c>
      <c r="X401" s="1">
        <v>0</v>
      </c>
      <c r="Y401" s="1">
        <v>0</v>
      </c>
      <c r="Z401" s="8">
        <v>0</v>
      </c>
      <c r="AA401" s="1">
        <v>0</v>
      </c>
      <c r="AB401" s="1">
        <v>0</v>
      </c>
      <c r="AC401" s="8">
        <v>0</v>
      </c>
      <c r="AD401">
        <v>0</v>
      </c>
      <c r="AE401">
        <v>0</v>
      </c>
      <c r="AF401">
        <f>'Smart Counter'!O401</f>
        <v>0</v>
      </c>
    </row>
    <row r="402" spans="19:32" x14ac:dyDescent="0.25">
      <c r="S402" s="1">
        <v>0</v>
      </c>
      <c r="T402">
        <v>0</v>
      </c>
      <c r="U402" s="9">
        <v>0</v>
      </c>
      <c r="V402" s="1">
        <v>0</v>
      </c>
      <c r="W402" s="8">
        <v>0</v>
      </c>
      <c r="X402" s="1">
        <v>0</v>
      </c>
      <c r="Y402" s="1">
        <v>0</v>
      </c>
      <c r="Z402" s="8">
        <v>0</v>
      </c>
      <c r="AA402" s="1">
        <v>0</v>
      </c>
      <c r="AB402" s="1">
        <v>0</v>
      </c>
      <c r="AC402" s="8">
        <v>0</v>
      </c>
      <c r="AD402">
        <v>0</v>
      </c>
      <c r="AE402">
        <v>0</v>
      </c>
      <c r="AF402">
        <f>'Smart Counter'!O402</f>
        <v>0</v>
      </c>
    </row>
    <row r="403" spans="19:32" x14ac:dyDescent="0.25">
      <c r="S403" s="1">
        <v>0</v>
      </c>
      <c r="T403">
        <v>0</v>
      </c>
      <c r="U403" s="9">
        <v>0</v>
      </c>
      <c r="V403" s="1">
        <v>0</v>
      </c>
      <c r="W403" s="8">
        <v>0</v>
      </c>
      <c r="X403" s="1">
        <v>0</v>
      </c>
      <c r="Y403" s="1">
        <v>0</v>
      </c>
      <c r="Z403" s="8">
        <v>0</v>
      </c>
      <c r="AA403" s="1">
        <v>0</v>
      </c>
      <c r="AB403" s="1">
        <v>0</v>
      </c>
      <c r="AC403" s="8">
        <v>0</v>
      </c>
      <c r="AD403">
        <v>0</v>
      </c>
      <c r="AE403">
        <v>0</v>
      </c>
      <c r="AF403">
        <f>'Smart Counter'!O403</f>
        <v>0</v>
      </c>
    </row>
    <row r="404" spans="19:32" x14ac:dyDescent="0.25">
      <c r="S404" s="1">
        <v>0</v>
      </c>
      <c r="T404">
        <v>0</v>
      </c>
      <c r="U404" s="9">
        <v>0</v>
      </c>
      <c r="V404" s="1">
        <v>0</v>
      </c>
      <c r="W404" s="8">
        <v>0</v>
      </c>
      <c r="X404" s="1">
        <v>0</v>
      </c>
      <c r="Y404" s="1">
        <v>0</v>
      </c>
      <c r="Z404" s="8">
        <v>0</v>
      </c>
      <c r="AA404" s="1">
        <v>0</v>
      </c>
      <c r="AB404" s="1">
        <v>0</v>
      </c>
      <c r="AC404" s="8">
        <v>0</v>
      </c>
      <c r="AD404">
        <v>0</v>
      </c>
      <c r="AE404">
        <v>0</v>
      </c>
      <c r="AF404">
        <f>'Smart Counter'!O404</f>
        <v>0</v>
      </c>
    </row>
    <row r="405" spans="19:32" x14ac:dyDescent="0.25">
      <c r="S405" s="1">
        <v>0</v>
      </c>
      <c r="T405">
        <v>0</v>
      </c>
      <c r="U405" s="9">
        <v>0</v>
      </c>
      <c r="V405" s="1">
        <v>0</v>
      </c>
      <c r="W405" s="8">
        <v>0</v>
      </c>
      <c r="X405" s="1">
        <v>0</v>
      </c>
      <c r="Y405" s="1">
        <v>0</v>
      </c>
      <c r="Z405" s="8">
        <v>0</v>
      </c>
      <c r="AA405" s="1">
        <v>0</v>
      </c>
      <c r="AB405" s="1">
        <v>0</v>
      </c>
      <c r="AC405" s="8">
        <v>0</v>
      </c>
      <c r="AD405">
        <v>0</v>
      </c>
      <c r="AE405">
        <v>0</v>
      </c>
      <c r="AF405">
        <f>'Smart Counter'!O405</f>
        <v>0</v>
      </c>
    </row>
    <row r="406" spans="19:32" x14ac:dyDescent="0.25">
      <c r="S406" s="1">
        <v>0</v>
      </c>
      <c r="T406">
        <v>0</v>
      </c>
      <c r="U406" s="9">
        <v>0</v>
      </c>
      <c r="V406" s="1">
        <v>0</v>
      </c>
      <c r="W406" s="8">
        <v>0</v>
      </c>
      <c r="X406" s="1">
        <v>0</v>
      </c>
      <c r="Y406" s="1">
        <v>0</v>
      </c>
      <c r="Z406" s="8">
        <v>0</v>
      </c>
      <c r="AA406" s="1">
        <v>0</v>
      </c>
      <c r="AB406" s="1">
        <v>0</v>
      </c>
      <c r="AC406" s="8">
        <v>0</v>
      </c>
      <c r="AD406">
        <v>0</v>
      </c>
      <c r="AE406">
        <v>0</v>
      </c>
      <c r="AF406">
        <f>'Smart Counter'!O406</f>
        <v>0</v>
      </c>
    </row>
    <row r="407" spans="19:32" x14ac:dyDescent="0.25">
      <c r="S407" s="1">
        <v>0</v>
      </c>
      <c r="T407">
        <v>0</v>
      </c>
      <c r="U407" s="9">
        <v>0</v>
      </c>
      <c r="V407" s="1">
        <v>0</v>
      </c>
      <c r="W407" s="8">
        <v>0</v>
      </c>
      <c r="X407" s="1">
        <v>0</v>
      </c>
      <c r="Y407" s="1">
        <v>0</v>
      </c>
      <c r="Z407" s="8">
        <v>0</v>
      </c>
      <c r="AA407" s="1">
        <v>0</v>
      </c>
      <c r="AB407" s="1">
        <v>0</v>
      </c>
      <c r="AC407" s="8">
        <v>0</v>
      </c>
      <c r="AD407">
        <v>0</v>
      </c>
      <c r="AE407">
        <v>0</v>
      </c>
      <c r="AF407">
        <f>'Smart Counter'!O407</f>
        <v>0</v>
      </c>
    </row>
    <row r="408" spans="19:32" x14ac:dyDescent="0.25">
      <c r="S408" s="1">
        <v>0</v>
      </c>
      <c r="T408">
        <v>0</v>
      </c>
      <c r="U408" s="9">
        <v>0</v>
      </c>
      <c r="V408" s="1">
        <v>0</v>
      </c>
      <c r="W408" s="8">
        <v>0</v>
      </c>
      <c r="X408" s="1">
        <v>0</v>
      </c>
      <c r="Y408" s="1">
        <v>0</v>
      </c>
      <c r="Z408" s="8">
        <v>0</v>
      </c>
      <c r="AA408" s="1">
        <v>0</v>
      </c>
      <c r="AB408" s="1">
        <v>0</v>
      </c>
      <c r="AC408" s="8">
        <v>0</v>
      </c>
      <c r="AD408">
        <v>0</v>
      </c>
      <c r="AE408">
        <v>0</v>
      </c>
      <c r="AF408">
        <f>'Smart Counter'!O408</f>
        <v>0</v>
      </c>
    </row>
    <row r="409" spans="19:32" x14ac:dyDescent="0.25">
      <c r="S409" s="1">
        <v>0</v>
      </c>
      <c r="T409">
        <v>0</v>
      </c>
      <c r="U409" s="9">
        <v>0</v>
      </c>
      <c r="V409" s="1">
        <v>0</v>
      </c>
      <c r="W409" s="8">
        <v>0</v>
      </c>
      <c r="X409" s="1">
        <v>0</v>
      </c>
      <c r="Y409" s="1">
        <v>0</v>
      </c>
      <c r="Z409" s="8">
        <v>0</v>
      </c>
      <c r="AA409" s="1">
        <v>0</v>
      </c>
      <c r="AB409" s="1">
        <v>0</v>
      </c>
      <c r="AC409" s="8">
        <v>0</v>
      </c>
      <c r="AD409">
        <v>0</v>
      </c>
      <c r="AE409">
        <v>0</v>
      </c>
      <c r="AF409">
        <f>'Smart Counter'!O409</f>
        <v>0</v>
      </c>
    </row>
    <row r="410" spans="19:32" x14ac:dyDescent="0.25">
      <c r="S410" s="1">
        <v>0</v>
      </c>
      <c r="T410">
        <v>0</v>
      </c>
      <c r="U410" s="9">
        <v>0</v>
      </c>
      <c r="V410" s="1">
        <v>0</v>
      </c>
      <c r="W410" s="8">
        <v>0</v>
      </c>
      <c r="X410" s="1">
        <v>0</v>
      </c>
      <c r="Y410" s="1">
        <v>0</v>
      </c>
      <c r="Z410" s="8">
        <v>0</v>
      </c>
      <c r="AA410" s="1">
        <v>0</v>
      </c>
      <c r="AB410" s="1">
        <v>0</v>
      </c>
      <c r="AC410" s="8">
        <v>0</v>
      </c>
      <c r="AD410">
        <v>0</v>
      </c>
      <c r="AE410">
        <v>0</v>
      </c>
      <c r="AF410">
        <f>'Smart Counter'!O410</f>
        <v>0</v>
      </c>
    </row>
    <row r="411" spans="19:32" x14ac:dyDescent="0.25">
      <c r="S411" s="1">
        <v>0</v>
      </c>
      <c r="T411">
        <v>0</v>
      </c>
      <c r="U411" s="9">
        <v>0</v>
      </c>
      <c r="V411" s="1">
        <v>0</v>
      </c>
      <c r="W411" s="8">
        <v>0</v>
      </c>
      <c r="X411" s="1">
        <v>0</v>
      </c>
      <c r="Y411" s="1">
        <v>0</v>
      </c>
      <c r="Z411" s="8">
        <v>0</v>
      </c>
      <c r="AA411" s="1">
        <v>0</v>
      </c>
      <c r="AB411" s="1">
        <v>0</v>
      </c>
      <c r="AC411" s="8">
        <v>0</v>
      </c>
      <c r="AD411">
        <v>0</v>
      </c>
      <c r="AE411">
        <v>0</v>
      </c>
      <c r="AF411">
        <f>'Smart Counter'!O411</f>
        <v>0</v>
      </c>
    </row>
    <row r="412" spans="19:32" x14ac:dyDescent="0.25">
      <c r="S412" s="1">
        <v>0</v>
      </c>
      <c r="T412">
        <v>0</v>
      </c>
      <c r="U412" s="9">
        <v>0</v>
      </c>
      <c r="V412" s="1">
        <v>0</v>
      </c>
      <c r="W412" s="8">
        <v>0</v>
      </c>
      <c r="X412" s="1">
        <v>0</v>
      </c>
      <c r="Y412" s="1">
        <v>0</v>
      </c>
      <c r="Z412" s="8">
        <v>0</v>
      </c>
      <c r="AA412" s="1">
        <v>0</v>
      </c>
      <c r="AB412" s="1">
        <v>0</v>
      </c>
      <c r="AC412" s="8">
        <v>0</v>
      </c>
      <c r="AD412">
        <v>0</v>
      </c>
      <c r="AE412">
        <v>0</v>
      </c>
      <c r="AF412">
        <f>'Smart Counter'!O412</f>
        <v>0</v>
      </c>
    </row>
    <row r="413" spans="19:32" x14ac:dyDescent="0.25">
      <c r="S413" s="1">
        <v>0</v>
      </c>
      <c r="T413">
        <v>0</v>
      </c>
      <c r="U413" s="9">
        <v>0</v>
      </c>
      <c r="V413" s="1">
        <v>0</v>
      </c>
      <c r="W413" s="8">
        <v>0</v>
      </c>
      <c r="X413" s="1">
        <v>0</v>
      </c>
      <c r="Y413" s="1">
        <v>0</v>
      </c>
      <c r="Z413" s="8">
        <v>0</v>
      </c>
      <c r="AA413" s="1">
        <v>0</v>
      </c>
      <c r="AB413" s="1">
        <v>0</v>
      </c>
      <c r="AC413" s="8">
        <v>0</v>
      </c>
      <c r="AD413">
        <v>0</v>
      </c>
      <c r="AE413">
        <v>0</v>
      </c>
      <c r="AF413">
        <f>'Smart Counter'!O413</f>
        <v>0</v>
      </c>
    </row>
    <row r="414" spans="19:32" x14ac:dyDescent="0.25">
      <c r="S414" s="1">
        <v>0</v>
      </c>
      <c r="T414">
        <v>0</v>
      </c>
      <c r="U414" s="9">
        <v>0</v>
      </c>
      <c r="V414" s="1">
        <v>0</v>
      </c>
      <c r="W414" s="8">
        <v>0</v>
      </c>
      <c r="X414" s="1">
        <v>0</v>
      </c>
      <c r="Y414" s="1">
        <v>0</v>
      </c>
      <c r="Z414" s="8">
        <v>0</v>
      </c>
      <c r="AA414" s="1">
        <v>0</v>
      </c>
      <c r="AB414" s="1">
        <v>0</v>
      </c>
      <c r="AC414" s="8">
        <v>0</v>
      </c>
      <c r="AD414">
        <v>0</v>
      </c>
      <c r="AE414">
        <v>0</v>
      </c>
      <c r="AF414">
        <f>'Smart Counter'!O414</f>
        <v>0</v>
      </c>
    </row>
    <row r="415" spans="19:32" x14ac:dyDescent="0.25">
      <c r="S415" s="1">
        <v>0</v>
      </c>
      <c r="T415">
        <v>0</v>
      </c>
      <c r="U415" s="9">
        <v>0</v>
      </c>
      <c r="V415" s="1">
        <v>0</v>
      </c>
      <c r="W415" s="8">
        <v>0</v>
      </c>
      <c r="X415" s="1">
        <v>0</v>
      </c>
      <c r="Y415" s="1">
        <v>0</v>
      </c>
      <c r="Z415" s="8">
        <v>0</v>
      </c>
      <c r="AA415" s="1">
        <v>0</v>
      </c>
      <c r="AB415" s="1">
        <v>0</v>
      </c>
      <c r="AC415" s="8">
        <v>0</v>
      </c>
      <c r="AD415">
        <v>0</v>
      </c>
      <c r="AE415">
        <v>0</v>
      </c>
      <c r="AF415">
        <f>'Smart Counter'!O415</f>
        <v>0</v>
      </c>
    </row>
    <row r="416" spans="19:32" x14ac:dyDescent="0.25">
      <c r="S416" s="1">
        <v>0</v>
      </c>
      <c r="T416">
        <v>0</v>
      </c>
      <c r="U416" s="9">
        <v>0</v>
      </c>
      <c r="V416" s="1">
        <v>0</v>
      </c>
      <c r="W416" s="8">
        <v>0</v>
      </c>
      <c r="X416" s="1">
        <v>0</v>
      </c>
      <c r="Y416" s="1">
        <v>0</v>
      </c>
      <c r="Z416" s="8">
        <v>0</v>
      </c>
      <c r="AA416" s="1">
        <v>0</v>
      </c>
      <c r="AB416" s="1">
        <v>0</v>
      </c>
      <c r="AC416" s="8">
        <v>0</v>
      </c>
      <c r="AD416">
        <v>0</v>
      </c>
      <c r="AE416">
        <v>0</v>
      </c>
      <c r="AF416">
        <f>'Smart Counter'!O416</f>
        <v>0</v>
      </c>
    </row>
    <row r="417" spans="19:32" x14ac:dyDescent="0.25">
      <c r="S417" s="1">
        <v>0</v>
      </c>
      <c r="T417">
        <v>0</v>
      </c>
      <c r="U417" s="9">
        <v>0</v>
      </c>
      <c r="V417" s="1">
        <v>0</v>
      </c>
      <c r="W417" s="8">
        <v>0</v>
      </c>
      <c r="X417" s="1">
        <v>0</v>
      </c>
      <c r="Y417" s="1">
        <v>0</v>
      </c>
      <c r="Z417" s="8">
        <v>0</v>
      </c>
      <c r="AA417" s="1">
        <v>0</v>
      </c>
      <c r="AB417" s="1">
        <v>0</v>
      </c>
      <c r="AC417" s="8">
        <v>0</v>
      </c>
      <c r="AD417">
        <v>0</v>
      </c>
      <c r="AE417">
        <v>0</v>
      </c>
      <c r="AF417">
        <f>'Smart Counter'!O417</f>
        <v>0</v>
      </c>
    </row>
    <row r="418" spans="19:32" x14ac:dyDescent="0.25">
      <c r="S418" s="1">
        <v>0</v>
      </c>
      <c r="T418">
        <v>0</v>
      </c>
      <c r="U418" s="9">
        <v>0</v>
      </c>
      <c r="V418" s="1">
        <v>0</v>
      </c>
      <c r="W418" s="8">
        <v>0</v>
      </c>
      <c r="X418" s="1">
        <v>0</v>
      </c>
      <c r="Y418" s="1">
        <v>0</v>
      </c>
      <c r="Z418" s="8">
        <v>0</v>
      </c>
      <c r="AA418" s="1">
        <v>0</v>
      </c>
      <c r="AB418" s="1">
        <v>0</v>
      </c>
      <c r="AC418" s="8">
        <v>0</v>
      </c>
      <c r="AD418">
        <v>0</v>
      </c>
      <c r="AE418">
        <v>0</v>
      </c>
      <c r="AF418">
        <f>'Smart Counter'!O418</f>
        <v>0</v>
      </c>
    </row>
    <row r="419" spans="19:32" x14ac:dyDescent="0.25">
      <c r="S419" s="1">
        <v>0</v>
      </c>
      <c r="T419">
        <v>0</v>
      </c>
      <c r="U419" s="9">
        <v>0</v>
      </c>
      <c r="V419" s="1">
        <v>0</v>
      </c>
      <c r="W419" s="8">
        <v>0</v>
      </c>
      <c r="X419" s="1">
        <v>0</v>
      </c>
      <c r="Y419" s="1">
        <v>0</v>
      </c>
      <c r="Z419" s="8">
        <v>0</v>
      </c>
      <c r="AA419" s="1">
        <v>0</v>
      </c>
      <c r="AB419" s="1">
        <v>0</v>
      </c>
      <c r="AC419" s="8">
        <v>0</v>
      </c>
      <c r="AD419">
        <v>0</v>
      </c>
      <c r="AE419">
        <v>0</v>
      </c>
      <c r="AF419">
        <f>'Smart Counter'!O419</f>
        <v>0</v>
      </c>
    </row>
    <row r="420" spans="19:32" x14ac:dyDescent="0.25">
      <c r="S420" s="1">
        <v>0</v>
      </c>
      <c r="T420">
        <v>0</v>
      </c>
      <c r="U420" s="9">
        <v>0</v>
      </c>
      <c r="V420" s="1">
        <v>0</v>
      </c>
      <c r="W420" s="8">
        <v>0</v>
      </c>
      <c r="X420" s="1">
        <v>0</v>
      </c>
      <c r="Y420" s="1">
        <v>0</v>
      </c>
      <c r="Z420" s="8">
        <v>0</v>
      </c>
      <c r="AA420" s="1">
        <v>0</v>
      </c>
      <c r="AB420" s="1">
        <v>0</v>
      </c>
      <c r="AC420" s="8">
        <v>0</v>
      </c>
      <c r="AD420">
        <v>0</v>
      </c>
      <c r="AE420">
        <v>0</v>
      </c>
      <c r="AF420">
        <f>'Smart Counter'!O420</f>
        <v>0</v>
      </c>
    </row>
    <row r="421" spans="19:32" x14ac:dyDescent="0.25">
      <c r="S421" s="1">
        <v>0</v>
      </c>
      <c r="T421">
        <v>0</v>
      </c>
      <c r="U421" s="9">
        <v>0</v>
      </c>
      <c r="V421" s="1">
        <v>0</v>
      </c>
      <c r="W421" s="8">
        <v>0</v>
      </c>
      <c r="X421" s="1">
        <v>0</v>
      </c>
      <c r="Y421" s="1">
        <v>0</v>
      </c>
      <c r="Z421" s="8">
        <v>0</v>
      </c>
      <c r="AA421" s="1">
        <v>0</v>
      </c>
      <c r="AB421" s="1">
        <v>0</v>
      </c>
      <c r="AC421" s="8">
        <v>0</v>
      </c>
      <c r="AD421">
        <v>0</v>
      </c>
      <c r="AE421">
        <v>0</v>
      </c>
      <c r="AF421">
        <f>'Smart Counter'!O421</f>
        <v>0</v>
      </c>
    </row>
    <row r="422" spans="19:32" x14ac:dyDescent="0.25">
      <c r="S422" s="1">
        <v>0</v>
      </c>
      <c r="T422">
        <v>0</v>
      </c>
      <c r="U422" s="9">
        <v>0</v>
      </c>
      <c r="V422" s="1">
        <v>0</v>
      </c>
      <c r="W422" s="8">
        <v>0</v>
      </c>
      <c r="X422" s="1">
        <v>0</v>
      </c>
      <c r="Y422" s="1">
        <v>0</v>
      </c>
      <c r="Z422" s="8">
        <v>0</v>
      </c>
      <c r="AA422" s="1">
        <v>0</v>
      </c>
      <c r="AB422" s="1">
        <v>0</v>
      </c>
      <c r="AC422" s="8">
        <v>0</v>
      </c>
      <c r="AD422">
        <v>0</v>
      </c>
      <c r="AE422">
        <v>0</v>
      </c>
      <c r="AF422">
        <f>'Smart Counter'!O422</f>
        <v>0</v>
      </c>
    </row>
    <row r="423" spans="19:32" x14ac:dyDescent="0.25">
      <c r="S423" s="1">
        <v>0</v>
      </c>
      <c r="T423">
        <v>0</v>
      </c>
      <c r="U423" s="9">
        <v>0</v>
      </c>
      <c r="V423" s="1">
        <v>0</v>
      </c>
      <c r="W423" s="8">
        <v>0</v>
      </c>
      <c r="X423" s="1">
        <v>0</v>
      </c>
      <c r="Y423" s="1">
        <v>0</v>
      </c>
      <c r="Z423" s="8">
        <v>0</v>
      </c>
      <c r="AA423" s="1">
        <v>0</v>
      </c>
      <c r="AB423" s="1">
        <v>0</v>
      </c>
      <c r="AC423" s="8">
        <v>0</v>
      </c>
      <c r="AD423">
        <v>0</v>
      </c>
      <c r="AE423">
        <v>0</v>
      </c>
      <c r="AF423">
        <f>'Smart Counter'!O423</f>
        <v>0</v>
      </c>
    </row>
    <row r="424" spans="19:32" x14ac:dyDescent="0.25">
      <c r="S424" s="1">
        <v>0</v>
      </c>
      <c r="T424">
        <v>0</v>
      </c>
      <c r="U424" s="9">
        <v>0</v>
      </c>
      <c r="V424" s="1">
        <v>0</v>
      </c>
      <c r="W424" s="8">
        <v>0</v>
      </c>
      <c r="X424" s="1">
        <v>0</v>
      </c>
      <c r="Y424" s="1">
        <v>0</v>
      </c>
      <c r="Z424" s="8">
        <v>0</v>
      </c>
      <c r="AA424" s="1">
        <v>0</v>
      </c>
      <c r="AB424" s="1">
        <v>0</v>
      </c>
      <c r="AC424" s="8">
        <v>0</v>
      </c>
      <c r="AD424">
        <v>0</v>
      </c>
      <c r="AE424">
        <v>0</v>
      </c>
      <c r="AF424">
        <f>'Smart Counter'!O424</f>
        <v>0</v>
      </c>
    </row>
    <row r="425" spans="19:32" x14ac:dyDescent="0.25">
      <c r="S425" s="1">
        <v>0</v>
      </c>
      <c r="T425">
        <v>0</v>
      </c>
      <c r="U425" s="9">
        <v>0</v>
      </c>
      <c r="V425" s="1">
        <v>0</v>
      </c>
      <c r="W425" s="8">
        <v>0</v>
      </c>
      <c r="X425" s="1">
        <v>0</v>
      </c>
      <c r="Y425" s="1">
        <v>0</v>
      </c>
      <c r="Z425" s="8">
        <v>0</v>
      </c>
      <c r="AA425" s="1">
        <v>0</v>
      </c>
      <c r="AB425" s="1">
        <v>0</v>
      </c>
      <c r="AC425" s="8">
        <v>0</v>
      </c>
      <c r="AD425">
        <v>0</v>
      </c>
      <c r="AE425">
        <v>0</v>
      </c>
      <c r="AF425">
        <f>'Smart Counter'!O425</f>
        <v>0</v>
      </c>
    </row>
    <row r="426" spans="19:32" x14ac:dyDescent="0.25">
      <c r="S426" s="1">
        <v>0</v>
      </c>
      <c r="T426">
        <v>0</v>
      </c>
      <c r="U426" s="9">
        <v>0</v>
      </c>
      <c r="V426" s="1">
        <v>0</v>
      </c>
      <c r="W426" s="8">
        <v>0</v>
      </c>
      <c r="X426" s="1">
        <v>0</v>
      </c>
      <c r="Y426" s="1">
        <v>0</v>
      </c>
      <c r="Z426" s="8">
        <v>0</v>
      </c>
      <c r="AA426" s="1">
        <v>0</v>
      </c>
      <c r="AB426" s="1">
        <v>0</v>
      </c>
      <c r="AC426" s="8">
        <v>0</v>
      </c>
      <c r="AD426">
        <v>0</v>
      </c>
      <c r="AE426">
        <v>0</v>
      </c>
      <c r="AF426">
        <f>'Smart Counter'!O426</f>
        <v>0</v>
      </c>
    </row>
    <row r="427" spans="19:32" x14ac:dyDescent="0.25">
      <c r="S427" s="1">
        <v>0</v>
      </c>
      <c r="T427">
        <v>0</v>
      </c>
      <c r="U427" s="9">
        <v>0</v>
      </c>
      <c r="V427" s="1">
        <v>0</v>
      </c>
      <c r="W427" s="8">
        <v>0</v>
      </c>
      <c r="X427" s="1">
        <v>0</v>
      </c>
      <c r="Y427" s="1">
        <v>0</v>
      </c>
      <c r="Z427" s="8">
        <v>0</v>
      </c>
      <c r="AA427" s="1">
        <v>0</v>
      </c>
      <c r="AB427" s="1">
        <v>0</v>
      </c>
      <c r="AC427" s="8">
        <v>0</v>
      </c>
      <c r="AD427">
        <v>0</v>
      </c>
      <c r="AE427">
        <v>0</v>
      </c>
      <c r="AF427">
        <f>'Smart Counter'!O427</f>
        <v>0</v>
      </c>
    </row>
    <row r="428" spans="19:32" x14ac:dyDescent="0.25">
      <c r="S428" s="1">
        <v>0</v>
      </c>
      <c r="T428">
        <v>0</v>
      </c>
      <c r="U428" s="9">
        <v>0</v>
      </c>
      <c r="V428" s="1">
        <v>0</v>
      </c>
      <c r="W428" s="8">
        <v>0</v>
      </c>
      <c r="X428" s="1">
        <v>0</v>
      </c>
      <c r="Y428" s="1">
        <v>0</v>
      </c>
      <c r="Z428" s="8">
        <v>0</v>
      </c>
      <c r="AA428" s="1">
        <v>0</v>
      </c>
      <c r="AB428" s="1">
        <v>0</v>
      </c>
      <c r="AC428" s="8">
        <v>0</v>
      </c>
      <c r="AD428">
        <v>0</v>
      </c>
      <c r="AE428">
        <v>0</v>
      </c>
      <c r="AF428">
        <f>'Smart Counter'!O428</f>
        <v>0</v>
      </c>
    </row>
    <row r="429" spans="19:32" x14ac:dyDescent="0.25">
      <c r="S429" s="1">
        <v>0</v>
      </c>
      <c r="T429">
        <v>0</v>
      </c>
      <c r="U429" s="9">
        <v>0</v>
      </c>
      <c r="V429" s="1">
        <v>0</v>
      </c>
      <c r="W429" s="8">
        <v>0</v>
      </c>
      <c r="X429" s="1">
        <v>0</v>
      </c>
      <c r="Y429" s="1">
        <v>0</v>
      </c>
      <c r="Z429" s="8">
        <v>0</v>
      </c>
      <c r="AA429" s="1">
        <v>0</v>
      </c>
      <c r="AB429" s="1">
        <v>0</v>
      </c>
      <c r="AC429" s="8">
        <v>0</v>
      </c>
      <c r="AD429">
        <v>0</v>
      </c>
      <c r="AE429">
        <v>0</v>
      </c>
      <c r="AF429">
        <f>'Smart Counter'!O429</f>
        <v>0</v>
      </c>
    </row>
    <row r="430" spans="19:32" x14ac:dyDescent="0.25">
      <c r="S430" s="1">
        <v>0</v>
      </c>
      <c r="T430">
        <v>0</v>
      </c>
      <c r="U430" s="9">
        <v>0</v>
      </c>
      <c r="V430" s="1">
        <v>0</v>
      </c>
      <c r="W430" s="8">
        <v>0</v>
      </c>
      <c r="X430" s="1">
        <v>0</v>
      </c>
      <c r="Y430" s="1">
        <v>0</v>
      </c>
      <c r="Z430" s="8">
        <v>0</v>
      </c>
      <c r="AA430" s="1">
        <v>0</v>
      </c>
      <c r="AB430" s="1">
        <v>0</v>
      </c>
      <c r="AC430" s="8">
        <v>0</v>
      </c>
      <c r="AD430">
        <v>0</v>
      </c>
      <c r="AE430">
        <v>0</v>
      </c>
      <c r="AF430">
        <f>'Smart Counter'!O430</f>
        <v>0</v>
      </c>
    </row>
    <row r="431" spans="19:32" x14ac:dyDescent="0.25">
      <c r="S431" s="1">
        <v>0</v>
      </c>
      <c r="T431">
        <v>0</v>
      </c>
      <c r="U431" s="9">
        <v>0</v>
      </c>
      <c r="V431" s="1">
        <v>0</v>
      </c>
      <c r="W431" s="8">
        <v>0</v>
      </c>
      <c r="X431" s="1">
        <v>0</v>
      </c>
      <c r="Y431" s="1">
        <v>0</v>
      </c>
      <c r="Z431" s="8">
        <v>0</v>
      </c>
      <c r="AA431" s="1">
        <v>0</v>
      </c>
      <c r="AB431" s="1">
        <v>0</v>
      </c>
      <c r="AC431" s="8">
        <v>0</v>
      </c>
      <c r="AD431">
        <v>0</v>
      </c>
      <c r="AE431">
        <v>0</v>
      </c>
      <c r="AF431">
        <f>'Smart Counter'!O431</f>
        <v>0</v>
      </c>
    </row>
    <row r="432" spans="19:32" x14ac:dyDescent="0.25">
      <c r="S432" s="1">
        <v>0</v>
      </c>
      <c r="T432">
        <v>0</v>
      </c>
      <c r="U432" s="9">
        <v>0</v>
      </c>
      <c r="V432" s="1">
        <v>0</v>
      </c>
      <c r="W432" s="8">
        <v>0</v>
      </c>
      <c r="X432" s="1">
        <v>0</v>
      </c>
      <c r="Y432" s="1">
        <v>0</v>
      </c>
      <c r="Z432" s="8">
        <v>0</v>
      </c>
      <c r="AA432" s="1">
        <v>0</v>
      </c>
      <c r="AB432" s="1">
        <v>0</v>
      </c>
      <c r="AC432" s="8">
        <v>0</v>
      </c>
      <c r="AD432">
        <v>0</v>
      </c>
      <c r="AE432">
        <v>0</v>
      </c>
      <c r="AF432">
        <f>'Smart Counter'!O432</f>
        <v>0</v>
      </c>
    </row>
    <row r="433" spans="19:32" x14ac:dyDescent="0.25">
      <c r="S433" s="1">
        <v>0</v>
      </c>
      <c r="T433">
        <v>0</v>
      </c>
      <c r="U433" s="9">
        <v>0</v>
      </c>
      <c r="V433" s="1">
        <v>0</v>
      </c>
      <c r="W433" s="8">
        <v>0</v>
      </c>
      <c r="X433" s="1">
        <v>0</v>
      </c>
      <c r="Y433" s="1">
        <v>0</v>
      </c>
      <c r="Z433" s="8">
        <v>0</v>
      </c>
      <c r="AA433" s="1">
        <v>0</v>
      </c>
      <c r="AB433" s="1">
        <v>0</v>
      </c>
      <c r="AC433" s="8">
        <v>0</v>
      </c>
      <c r="AD433">
        <v>0</v>
      </c>
      <c r="AE433">
        <v>0</v>
      </c>
      <c r="AF433">
        <f>'Smart Counter'!O433</f>
        <v>0</v>
      </c>
    </row>
    <row r="434" spans="19:32" x14ac:dyDescent="0.25">
      <c r="S434" s="1">
        <v>0</v>
      </c>
      <c r="T434">
        <v>0</v>
      </c>
      <c r="U434" s="9">
        <v>0</v>
      </c>
      <c r="V434" s="1">
        <v>0</v>
      </c>
      <c r="W434" s="8">
        <v>0</v>
      </c>
      <c r="X434" s="1">
        <v>0</v>
      </c>
      <c r="Y434" s="1">
        <v>0</v>
      </c>
      <c r="Z434" s="8">
        <v>0</v>
      </c>
      <c r="AA434" s="1">
        <v>0</v>
      </c>
      <c r="AB434" s="1">
        <v>0</v>
      </c>
      <c r="AC434" s="8">
        <v>0</v>
      </c>
      <c r="AD434">
        <v>0</v>
      </c>
      <c r="AE434">
        <v>0</v>
      </c>
      <c r="AF434">
        <f>'Smart Counter'!O434</f>
        <v>0</v>
      </c>
    </row>
    <row r="435" spans="19:32" x14ac:dyDescent="0.25">
      <c r="S435" s="1">
        <v>0</v>
      </c>
      <c r="T435">
        <v>0</v>
      </c>
      <c r="U435" s="9">
        <v>0</v>
      </c>
      <c r="V435" s="1">
        <v>0</v>
      </c>
      <c r="W435" s="8">
        <v>0</v>
      </c>
      <c r="X435" s="1">
        <v>0</v>
      </c>
      <c r="Y435" s="1">
        <v>0</v>
      </c>
      <c r="Z435" s="8">
        <v>0</v>
      </c>
      <c r="AA435" s="1">
        <v>0</v>
      </c>
      <c r="AB435" s="1">
        <v>0</v>
      </c>
      <c r="AC435" s="8">
        <v>0</v>
      </c>
      <c r="AD435">
        <v>0</v>
      </c>
      <c r="AE435">
        <v>0</v>
      </c>
      <c r="AF435">
        <f>'Smart Counter'!O435</f>
        <v>0</v>
      </c>
    </row>
    <row r="436" spans="19:32" x14ac:dyDescent="0.25">
      <c r="S436" s="1">
        <v>0</v>
      </c>
      <c r="T436">
        <v>0</v>
      </c>
      <c r="U436" s="9">
        <v>0</v>
      </c>
      <c r="V436" s="1">
        <v>0</v>
      </c>
      <c r="W436" s="8">
        <v>0</v>
      </c>
      <c r="X436" s="1">
        <v>0</v>
      </c>
      <c r="Y436" s="1">
        <v>0</v>
      </c>
      <c r="Z436" s="8">
        <v>0</v>
      </c>
      <c r="AA436" s="1">
        <v>0</v>
      </c>
      <c r="AB436" s="1">
        <v>0</v>
      </c>
      <c r="AC436" s="8">
        <v>0</v>
      </c>
      <c r="AD436">
        <v>0</v>
      </c>
      <c r="AE436">
        <v>0</v>
      </c>
      <c r="AF436">
        <f>'Smart Counter'!O436</f>
        <v>0</v>
      </c>
    </row>
    <row r="437" spans="19:32" x14ac:dyDescent="0.25">
      <c r="S437" s="1">
        <v>0</v>
      </c>
      <c r="T437">
        <v>0</v>
      </c>
      <c r="U437" s="9">
        <v>0</v>
      </c>
      <c r="V437" s="1">
        <v>0</v>
      </c>
      <c r="W437" s="8">
        <v>0</v>
      </c>
      <c r="X437" s="1">
        <v>0</v>
      </c>
      <c r="Y437" s="1">
        <v>0</v>
      </c>
      <c r="Z437" s="8">
        <v>0</v>
      </c>
      <c r="AA437" s="1">
        <v>0</v>
      </c>
      <c r="AB437" s="1">
        <v>0</v>
      </c>
      <c r="AC437" s="8">
        <v>0</v>
      </c>
      <c r="AD437">
        <v>0</v>
      </c>
      <c r="AE437">
        <v>0</v>
      </c>
      <c r="AF437">
        <f>'Smart Counter'!O437</f>
        <v>0</v>
      </c>
    </row>
    <row r="438" spans="19:32" x14ac:dyDescent="0.25">
      <c r="S438" s="1">
        <v>0</v>
      </c>
      <c r="T438">
        <v>0</v>
      </c>
      <c r="U438" s="9">
        <v>0</v>
      </c>
      <c r="V438" s="1">
        <v>0</v>
      </c>
      <c r="W438" s="8">
        <v>0</v>
      </c>
      <c r="X438" s="1">
        <v>0</v>
      </c>
      <c r="Y438" s="1">
        <v>0</v>
      </c>
      <c r="Z438" s="8">
        <v>0</v>
      </c>
      <c r="AA438" s="1">
        <v>0</v>
      </c>
      <c r="AB438" s="1">
        <v>0</v>
      </c>
      <c r="AC438" s="8">
        <v>0</v>
      </c>
      <c r="AD438">
        <v>0</v>
      </c>
      <c r="AE438">
        <v>0</v>
      </c>
      <c r="AF438">
        <f>'Smart Counter'!O438</f>
        <v>0</v>
      </c>
    </row>
    <row r="439" spans="19:32" x14ac:dyDescent="0.25">
      <c r="S439" s="1">
        <v>0</v>
      </c>
      <c r="T439">
        <v>0</v>
      </c>
      <c r="U439" s="9">
        <v>0</v>
      </c>
      <c r="V439" s="1">
        <v>0</v>
      </c>
      <c r="W439" s="8">
        <v>0</v>
      </c>
      <c r="X439" s="1">
        <v>0</v>
      </c>
      <c r="Y439" s="1">
        <v>0</v>
      </c>
      <c r="Z439" s="8">
        <v>0</v>
      </c>
      <c r="AA439" s="1">
        <v>0</v>
      </c>
      <c r="AB439" s="1">
        <v>0</v>
      </c>
      <c r="AC439" s="8">
        <v>0</v>
      </c>
      <c r="AD439">
        <v>0</v>
      </c>
      <c r="AE439">
        <v>0</v>
      </c>
      <c r="AF439">
        <f>'Smart Counter'!O439</f>
        <v>0</v>
      </c>
    </row>
    <row r="440" spans="19:32" x14ac:dyDescent="0.25">
      <c r="S440" s="1">
        <v>0</v>
      </c>
      <c r="T440">
        <v>0</v>
      </c>
      <c r="U440" s="9">
        <v>0</v>
      </c>
      <c r="V440" s="1">
        <v>0</v>
      </c>
      <c r="W440" s="8">
        <v>0</v>
      </c>
      <c r="X440" s="1">
        <v>0</v>
      </c>
      <c r="Y440" s="1">
        <v>0</v>
      </c>
      <c r="Z440" s="8">
        <v>0</v>
      </c>
      <c r="AA440" s="1">
        <v>0</v>
      </c>
      <c r="AB440" s="1">
        <v>0</v>
      </c>
      <c r="AC440" s="8">
        <v>0</v>
      </c>
      <c r="AD440">
        <v>0</v>
      </c>
      <c r="AE440">
        <v>0</v>
      </c>
      <c r="AF440">
        <f>'Smart Counter'!O440</f>
        <v>0</v>
      </c>
    </row>
    <row r="441" spans="19:32" x14ac:dyDescent="0.25">
      <c r="S441" s="1">
        <v>0</v>
      </c>
      <c r="T441">
        <v>0</v>
      </c>
      <c r="U441" s="9">
        <v>0</v>
      </c>
      <c r="V441" s="1">
        <v>0</v>
      </c>
      <c r="W441" s="8">
        <v>0</v>
      </c>
      <c r="X441" s="1">
        <v>0</v>
      </c>
      <c r="Y441" s="1">
        <v>0</v>
      </c>
      <c r="Z441" s="8">
        <v>0</v>
      </c>
      <c r="AA441" s="1">
        <v>0</v>
      </c>
      <c r="AB441" s="1">
        <v>0</v>
      </c>
      <c r="AC441" s="8">
        <v>0</v>
      </c>
      <c r="AD441">
        <v>0</v>
      </c>
      <c r="AE441">
        <v>0</v>
      </c>
      <c r="AF441">
        <f>'Smart Counter'!O441</f>
        <v>0</v>
      </c>
    </row>
    <row r="442" spans="19:32" x14ac:dyDescent="0.25">
      <c r="S442" s="1">
        <v>0</v>
      </c>
      <c r="T442">
        <v>0</v>
      </c>
      <c r="U442" s="9">
        <v>0</v>
      </c>
      <c r="V442" s="1">
        <v>0</v>
      </c>
      <c r="W442" s="8">
        <v>0</v>
      </c>
      <c r="X442" s="1">
        <v>0</v>
      </c>
      <c r="Y442" s="1">
        <v>0</v>
      </c>
      <c r="Z442" s="8">
        <v>0</v>
      </c>
      <c r="AA442" s="1">
        <v>0</v>
      </c>
      <c r="AB442" s="1">
        <v>0</v>
      </c>
      <c r="AC442" s="8">
        <v>0</v>
      </c>
      <c r="AD442">
        <v>0</v>
      </c>
      <c r="AE442">
        <v>0</v>
      </c>
      <c r="AF442">
        <f>'Smart Counter'!O442</f>
        <v>0</v>
      </c>
    </row>
    <row r="443" spans="19:32" x14ac:dyDescent="0.25">
      <c r="S443" s="1">
        <v>0</v>
      </c>
      <c r="T443">
        <v>0</v>
      </c>
      <c r="U443" s="9">
        <v>0</v>
      </c>
      <c r="V443" s="1">
        <v>0</v>
      </c>
      <c r="W443" s="8">
        <v>0</v>
      </c>
      <c r="X443" s="1">
        <v>0</v>
      </c>
      <c r="Y443" s="1">
        <v>0</v>
      </c>
      <c r="Z443" s="8">
        <v>0</v>
      </c>
      <c r="AA443" s="1">
        <v>0</v>
      </c>
      <c r="AB443" s="1">
        <v>0</v>
      </c>
      <c r="AC443" s="8">
        <v>0</v>
      </c>
      <c r="AD443">
        <v>0</v>
      </c>
      <c r="AE443">
        <v>0</v>
      </c>
      <c r="AF443">
        <f>'Smart Counter'!O443</f>
        <v>0</v>
      </c>
    </row>
    <row r="444" spans="19:32" x14ac:dyDescent="0.25">
      <c r="S444" s="1">
        <v>0</v>
      </c>
      <c r="T444">
        <v>0</v>
      </c>
      <c r="U444" s="9">
        <v>0</v>
      </c>
      <c r="V444" s="1">
        <v>0</v>
      </c>
      <c r="W444" s="8">
        <v>0</v>
      </c>
      <c r="X444" s="1">
        <v>0</v>
      </c>
      <c r="Y444" s="1">
        <v>0</v>
      </c>
      <c r="Z444" s="8">
        <v>0</v>
      </c>
      <c r="AA444" s="1">
        <v>0</v>
      </c>
      <c r="AB444" s="1">
        <v>0</v>
      </c>
      <c r="AC444" s="8">
        <v>0</v>
      </c>
      <c r="AD444">
        <v>0</v>
      </c>
      <c r="AE444">
        <v>0</v>
      </c>
      <c r="AF444">
        <f>'Smart Counter'!O444</f>
        <v>0</v>
      </c>
    </row>
    <row r="445" spans="19:32" x14ac:dyDescent="0.25">
      <c r="S445" s="1">
        <v>0</v>
      </c>
      <c r="T445">
        <v>0</v>
      </c>
      <c r="U445" s="9">
        <v>0</v>
      </c>
      <c r="V445" s="1">
        <v>0</v>
      </c>
      <c r="W445" s="8">
        <v>0</v>
      </c>
      <c r="X445" s="1">
        <v>0</v>
      </c>
      <c r="Y445" s="1">
        <v>0</v>
      </c>
      <c r="Z445" s="8">
        <v>0</v>
      </c>
      <c r="AA445" s="1">
        <v>0</v>
      </c>
      <c r="AB445" s="1">
        <v>0</v>
      </c>
      <c r="AC445" s="8">
        <v>0</v>
      </c>
      <c r="AD445">
        <v>0</v>
      </c>
      <c r="AE445">
        <v>0</v>
      </c>
      <c r="AF445">
        <f>'Smart Counter'!O445</f>
        <v>0</v>
      </c>
    </row>
    <row r="446" spans="19:32" x14ac:dyDescent="0.25">
      <c r="S446" s="1">
        <v>0</v>
      </c>
      <c r="T446">
        <v>0</v>
      </c>
      <c r="U446" s="9">
        <v>0</v>
      </c>
      <c r="V446" s="1">
        <v>0</v>
      </c>
      <c r="W446" s="8">
        <v>0</v>
      </c>
      <c r="X446" s="1">
        <v>0</v>
      </c>
      <c r="Y446" s="1">
        <v>0</v>
      </c>
      <c r="Z446" s="8">
        <v>0</v>
      </c>
      <c r="AA446" s="1">
        <v>0</v>
      </c>
      <c r="AB446" s="1">
        <v>0</v>
      </c>
      <c r="AC446" s="8">
        <v>0</v>
      </c>
      <c r="AD446">
        <v>0</v>
      </c>
      <c r="AE446">
        <v>0</v>
      </c>
      <c r="AF446">
        <f>'Smart Counter'!O446</f>
        <v>0</v>
      </c>
    </row>
    <row r="447" spans="19:32" x14ac:dyDescent="0.25">
      <c r="S447" s="1">
        <v>0</v>
      </c>
      <c r="T447">
        <v>0</v>
      </c>
      <c r="U447" s="9">
        <v>0</v>
      </c>
      <c r="V447" s="1">
        <v>0</v>
      </c>
      <c r="W447" s="8">
        <v>0</v>
      </c>
      <c r="X447" s="1">
        <v>0</v>
      </c>
      <c r="Y447" s="1">
        <v>0</v>
      </c>
      <c r="Z447" s="8">
        <v>0</v>
      </c>
      <c r="AA447" s="1">
        <v>0</v>
      </c>
      <c r="AB447" s="1">
        <v>0</v>
      </c>
      <c r="AC447" s="8">
        <v>0</v>
      </c>
      <c r="AD447">
        <v>0</v>
      </c>
      <c r="AE447">
        <v>0</v>
      </c>
      <c r="AF447">
        <f>'Smart Counter'!O447</f>
        <v>0</v>
      </c>
    </row>
    <row r="448" spans="19:32" x14ac:dyDescent="0.25">
      <c r="S448" s="1">
        <v>0</v>
      </c>
      <c r="T448">
        <v>0</v>
      </c>
      <c r="U448" s="9">
        <v>0</v>
      </c>
      <c r="V448" s="1">
        <v>0</v>
      </c>
      <c r="W448" s="8">
        <v>0</v>
      </c>
      <c r="X448" s="1">
        <v>0</v>
      </c>
      <c r="Y448" s="1">
        <v>0</v>
      </c>
      <c r="Z448" s="8">
        <v>0</v>
      </c>
      <c r="AA448" s="1">
        <v>0</v>
      </c>
      <c r="AB448" s="1">
        <v>0</v>
      </c>
      <c r="AC448" s="8">
        <v>0</v>
      </c>
      <c r="AD448">
        <v>0</v>
      </c>
      <c r="AE448">
        <v>0</v>
      </c>
      <c r="AF448">
        <f>'Smart Counter'!O448</f>
        <v>0</v>
      </c>
    </row>
    <row r="449" spans="19:32" x14ac:dyDescent="0.25">
      <c r="S449" s="1">
        <v>0</v>
      </c>
      <c r="T449">
        <v>0</v>
      </c>
      <c r="U449" s="9">
        <v>0</v>
      </c>
      <c r="V449" s="1">
        <v>0</v>
      </c>
      <c r="W449" s="8">
        <v>0</v>
      </c>
      <c r="X449" s="1">
        <v>0</v>
      </c>
      <c r="Y449" s="1">
        <v>0</v>
      </c>
      <c r="Z449" s="8">
        <v>0</v>
      </c>
      <c r="AA449" s="1">
        <v>0</v>
      </c>
      <c r="AB449" s="1">
        <v>0</v>
      </c>
      <c r="AC449" s="8">
        <v>0</v>
      </c>
      <c r="AD449">
        <v>0</v>
      </c>
      <c r="AE449">
        <v>0</v>
      </c>
      <c r="AF449">
        <f>'Smart Counter'!O449</f>
        <v>0</v>
      </c>
    </row>
    <row r="450" spans="19:32" x14ac:dyDescent="0.25">
      <c r="S450" s="1">
        <v>0</v>
      </c>
      <c r="T450">
        <v>0</v>
      </c>
      <c r="U450" s="9">
        <v>0</v>
      </c>
      <c r="V450" s="1">
        <v>0</v>
      </c>
      <c r="W450" s="8">
        <v>0</v>
      </c>
      <c r="X450" s="1">
        <v>0</v>
      </c>
      <c r="Y450" s="1">
        <v>0</v>
      </c>
      <c r="Z450" s="8">
        <v>0</v>
      </c>
      <c r="AA450" s="1">
        <v>0</v>
      </c>
      <c r="AB450" s="1">
        <v>0</v>
      </c>
      <c r="AC450" s="8">
        <v>0</v>
      </c>
      <c r="AD450">
        <v>0</v>
      </c>
      <c r="AE450">
        <v>0</v>
      </c>
      <c r="AF450">
        <f>'Smart Counter'!O450</f>
        <v>0</v>
      </c>
    </row>
    <row r="451" spans="19:32" x14ac:dyDescent="0.25">
      <c r="S451" s="1">
        <v>0</v>
      </c>
      <c r="T451">
        <v>0</v>
      </c>
      <c r="U451" s="9">
        <v>0</v>
      </c>
      <c r="V451" s="1">
        <v>0</v>
      </c>
      <c r="W451" s="8">
        <v>0</v>
      </c>
      <c r="X451" s="1">
        <v>0</v>
      </c>
      <c r="Y451" s="1">
        <v>0</v>
      </c>
      <c r="Z451" s="8">
        <v>0</v>
      </c>
      <c r="AA451" s="1">
        <v>0</v>
      </c>
      <c r="AB451" s="1">
        <v>0</v>
      </c>
      <c r="AC451" s="8">
        <v>0</v>
      </c>
      <c r="AD451">
        <v>0</v>
      </c>
      <c r="AE451">
        <v>0</v>
      </c>
      <c r="AF451">
        <f>'Smart Counter'!O451</f>
        <v>0</v>
      </c>
    </row>
    <row r="452" spans="19:32" x14ac:dyDescent="0.25">
      <c r="S452" s="1">
        <v>0</v>
      </c>
      <c r="T452">
        <v>0</v>
      </c>
      <c r="U452" s="9">
        <v>0</v>
      </c>
      <c r="V452" s="1">
        <v>0</v>
      </c>
      <c r="W452" s="8">
        <v>0</v>
      </c>
      <c r="X452" s="1">
        <v>0</v>
      </c>
      <c r="Y452" s="1">
        <v>0</v>
      </c>
      <c r="Z452" s="8">
        <v>0</v>
      </c>
      <c r="AA452" s="1">
        <v>0</v>
      </c>
      <c r="AB452" s="1">
        <v>0</v>
      </c>
      <c r="AC452" s="8">
        <v>0</v>
      </c>
      <c r="AD452">
        <v>0</v>
      </c>
      <c r="AE452">
        <v>0</v>
      </c>
      <c r="AF452">
        <f>'Smart Counter'!O452</f>
        <v>0</v>
      </c>
    </row>
    <row r="453" spans="19:32" x14ac:dyDescent="0.25">
      <c r="S453" s="1">
        <v>0</v>
      </c>
      <c r="T453">
        <v>0</v>
      </c>
      <c r="U453" s="9">
        <v>0</v>
      </c>
      <c r="V453" s="1">
        <v>0</v>
      </c>
      <c r="W453" s="8">
        <v>0</v>
      </c>
      <c r="X453" s="1">
        <v>0</v>
      </c>
      <c r="Y453" s="1">
        <v>0</v>
      </c>
      <c r="Z453" s="8">
        <v>0</v>
      </c>
      <c r="AA453" s="1">
        <v>0</v>
      </c>
      <c r="AB453" s="1">
        <v>0</v>
      </c>
      <c r="AC453" s="8">
        <v>0</v>
      </c>
      <c r="AD453">
        <v>0</v>
      </c>
      <c r="AE453">
        <v>0</v>
      </c>
      <c r="AF453">
        <f>'Smart Counter'!O453</f>
        <v>0</v>
      </c>
    </row>
    <row r="454" spans="19:32" x14ac:dyDescent="0.25">
      <c r="S454" s="1">
        <v>0</v>
      </c>
      <c r="T454">
        <v>0</v>
      </c>
      <c r="U454" s="9">
        <v>0</v>
      </c>
      <c r="V454" s="1">
        <v>0</v>
      </c>
      <c r="W454" s="8">
        <v>0</v>
      </c>
      <c r="X454" s="1">
        <v>0</v>
      </c>
      <c r="Y454" s="1">
        <v>0</v>
      </c>
      <c r="Z454" s="8">
        <v>0</v>
      </c>
      <c r="AA454" s="1">
        <v>0</v>
      </c>
      <c r="AB454" s="1">
        <v>0</v>
      </c>
      <c r="AC454" s="8">
        <v>0</v>
      </c>
      <c r="AD454">
        <v>0</v>
      </c>
      <c r="AE454">
        <v>0</v>
      </c>
      <c r="AF454">
        <f>'Smart Counter'!O454</f>
        <v>0</v>
      </c>
    </row>
    <row r="455" spans="19:32" x14ac:dyDescent="0.25">
      <c r="S455" s="1">
        <v>0</v>
      </c>
      <c r="T455">
        <v>0</v>
      </c>
      <c r="U455" s="9">
        <v>0</v>
      </c>
      <c r="V455" s="1">
        <v>0</v>
      </c>
      <c r="W455" s="8">
        <v>0</v>
      </c>
      <c r="X455" s="1">
        <v>0</v>
      </c>
      <c r="Y455" s="1">
        <v>0</v>
      </c>
      <c r="Z455" s="8">
        <v>0</v>
      </c>
      <c r="AA455" s="1">
        <v>0</v>
      </c>
      <c r="AB455" s="1">
        <v>0</v>
      </c>
      <c r="AC455" s="8">
        <v>0</v>
      </c>
      <c r="AD455">
        <v>0</v>
      </c>
      <c r="AE455">
        <v>0</v>
      </c>
      <c r="AF455">
        <f>'Smart Counter'!O455</f>
        <v>0</v>
      </c>
    </row>
    <row r="456" spans="19:32" x14ac:dyDescent="0.25">
      <c r="S456" s="1">
        <v>0</v>
      </c>
      <c r="T456">
        <v>0</v>
      </c>
      <c r="U456" s="9">
        <v>0</v>
      </c>
      <c r="V456" s="1">
        <v>0</v>
      </c>
      <c r="W456" s="8">
        <v>0</v>
      </c>
      <c r="X456" s="1">
        <v>0</v>
      </c>
      <c r="Y456" s="1">
        <v>0</v>
      </c>
      <c r="Z456" s="8">
        <v>0</v>
      </c>
      <c r="AA456" s="1">
        <v>0</v>
      </c>
      <c r="AB456" s="1">
        <v>0</v>
      </c>
      <c r="AC456" s="8">
        <v>0</v>
      </c>
      <c r="AD456">
        <v>0</v>
      </c>
      <c r="AE456">
        <v>0</v>
      </c>
      <c r="AF456">
        <f>'Smart Counter'!O456</f>
        <v>0</v>
      </c>
    </row>
    <row r="457" spans="19:32" x14ac:dyDescent="0.25">
      <c r="S457" s="1">
        <v>0</v>
      </c>
      <c r="T457">
        <v>0</v>
      </c>
      <c r="U457" s="9">
        <v>0</v>
      </c>
      <c r="V457" s="1">
        <v>0</v>
      </c>
      <c r="W457" s="8">
        <v>0</v>
      </c>
      <c r="X457" s="1">
        <v>0</v>
      </c>
      <c r="Y457" s="1">
        <v>0</v>
      </c>
      <c r="Z457" s="8">
        <v>0</v>
      </c>
      <c r="AA457" s="1">
        <v>0</v>
      </c>
      <c r="AB457" s="1">
        <v>0</v>
      </c>
      <c r="AC457" s="8">
        <v>0</v>
      </c>
      <c r="AD457">
        <v>0</v>
      </c>
      <c r="AE457">
        <v>0</v>
      </c>
      <c r="AF457">
        <f>'Smart Counter'!O457</f>
        <v>0</v>
      </c>
    </row>
    <row r="458" spans="19:32" x14ac:dyDescent="0.25">
      <c r="S458" s="1">
        <v>0</v>
      </c>
      <c r="T458">
        <v>0</v>
      </c>
      <c r="U458" s="9">
        <v>0</v>
      </c>
      <c r="V458" s="1">
        <v>0</v>
      </c>
      <c r="W458" s="8">
        <v>0</v>
      </c>
      <c r="X458" s="1">
        <v>0</v>
      </c>
      <c r="Y458" s="1">
        <v>0</v>
      </c>
      <c r="Z458" s="8">
        <v>0</v>
      </c>
      <c r="AA458" s="1">
        <v>0</v>
      </c>
      <c r="AB458" s="1">
        <v>0</v>
      </c>
      <c r="AC458" s="8">
        <v>0</v>
      </c>
      <c r="AD458">
        <v>0</v>
      </c>
      <c r="AE458">
        <v>0</v>
      </c>
      <c r="AF458">
        <f>'Smart Counter'!O458</f>
        <v>0</v>
      </c>
    </row>
    <row r="459" spans="19:32" x14ac:dyDescent="0.25">
      <c r="S459" s="1">
        <v>0</v>
      </c>
      <c r="T459">
        <v>0</v>
      </c>
      <c r="U459" s="9">
        <v>0</v>
      </c>
      <c r="V459" s="1">
        <v>0</v>
      </c>
      <c r="W459" s="8">
        <v>0</v>
      </c>
      <c r="X459" s="1">
        <v>0</v>
      </c>
      <c r="Y459" s="1">
        <v>0</v>
      </c>
      <c r="Z459" s="8">
        <v>0</v>
      </c>
      <c r="AA459" s="1">
        <v>0</v>
      </c>
      <c r="AB459" s="1">
        <v>0</v>
      </c>
      <c r="AC459" s="8">
        <v>0</v>
      </c>
      <c r="AD459">
        <v>0</v>
      </c>
      <c r="AE459">
        <v>0</v>
      </c>
      <c r="AF459">
        <f>'Smart Counter'!O459</f>
        <v>0</v>
      </c>
    </row>
    <row r="460" spans="19:32" x14ac:dyDescent="0.25">
      <c r="S460" s="1">
        <v>0</v>
      </c>
      <c r="T460">
        <v>0</v>
      </c>
      <c r="U460" s="9">
        <v>0</v>
      </c>
      <c r="V460" s="1">
        <v>0</v>
      </c>
      <c r="W460" s="8">
        <v>0</v>
      </c>
      <c r="X460" s="1">
        <v>0</v>
      </c>
      <c r="Y460" s="1">
        <v>0</v>
      </c>
      <c r="Z460" s="8">
        <v>0</v>
      </c>
      <c r="AA460" s="1">
        <v>0</v>
      </c>
      <c r="AB460" s="1">
        <v>0</v>
      </c>
      <c r="AC460" s="8">
        <v>0</v>
      </c>
      <c r="AD460">
        <v>0</v>
      </c>
      <c r="AE460">
        <v>0</v>
      </c>
      <c r="AF460">
        <f>'Smart Counter'!O460</f>
        <v>0</v>
      </c>
    </row>
    <row r="461" spans="19:32" x14ac:dyDescent="0.25">
      <c r="S461" s="1">
        <v>0</v>
      </c>
      <c r="T461">
        <v>0</v>
      </c>
      <c r="U461" s="9">
        <v>0</v>
      </c>
      <c r="V461" s="1">
        <v>0</v>
      </c>
      <c r="W461" s="8">
        <v>0</v>
      </c>
      <c r="X461" s="1">
        <v>0</v>
      </c>
      <c r="Y461" s="1">
        <v>0</v>
      </c>
      <c r="Z461" s="8">
        <v>0</v>
      </c>
      <c r="AA461" s="1">
        <v>0</v>
      </c>
      <c r="AB461" s="1">
        <v>0</v>
      </c>
      <c r="AC461" s="8">
        <v>0</v>
      </c>
      <c r="AD461">
        <v>0</v>
      </c>
      <c r="AE461">
        <v>0</v>
      </c>
      <c r="AF461">
        <f>'Smart Counter'!O461</f>
        <v>0</v>
      </c>
    </row>
    <row r="462" spans="19:32" x14ac:dyDescent="0.25">
      <c r="S462" s="1">
        <v>0</v>
      </c>
      <c r="T462">
        <v>0</v>
      </c>
      <c r="U462" s="9">
        <v>0</v>
      </c>
      <c r="V462" s="1">
        <v>0</v>
      </c>
      <c r="W462" s="8">
        <v>0</v>
      </c>
      <c r="X462" s="1">
        <v>0</v>
      </c>
      <c r="Y462" s="1">
        <v>0</v>
      </c>
      <c r="Z462" s="8">
        <v>0</v>
      </c>
      <c r="AA462" s="1">
        <v>0</v>
      </c>
      <c r="AB462" s="1">
        <v>0</v>
      </c>
      <c r="AC462" s="8">
        <v>0</v>
      </c>
      <c r="AD462">
        <v>0</v>
      </c>
      <c r="AE462">
        <v>0</v>
      </c>
      <c r="AF462">
        <f>'Smart Counter'!O462</f>
        <v>0</v>
      </c>
    </row>
    <row r="463" spans="19:32" x14ac:dyDescent="0.25">
      <c r="S463" s="1">
        <v>0</v>
      </c>
      <c r="T463">
        <v>0</v>
      </c>
      <c r="U463" s="9">
        <v>0</v>
      </c>
      <c r="V463" s="1">
        <v>0</v>
      </c>
      <c r="W463" s="8">
        <v>0</v>
      </c>
      <c r="X463" s="1">
        <v>0</v>
      </c>
      <c r="Y463" s="1">
        <v>0</v>
      </c>
      <c r="Z463" s="8">
        <v>0</v>
      </c>
      <c r="AA463" s="1">
        <v>0</v>
      </c>
      <c r="AB463" s="1">
        <v>0</v>
      </c>
      <c r="AC463" s="8">
        <v>0</v>
      </c>
      <c r="AD463">
        <v>0</v>
      </c>
      <c r="AE463">
        <v>0</v>
      </c>
      <c r="AF463">
        <f>'Smart Counter'!O463</f>
        <v>0</v>
      </c>
    </row>
    <row r="464" spans="19:32" x14ac:dyDescent="0.25">
      <c r="S464" s="1">
        <v>0</v>
      </c>
      <c r="T464">
        <v>0</v>
      </c>
      <c r="U464" s="9">
        <v>0</v>
      </c>
      <c r="V464" s="1">
        <v>0</v>
      </c>
      <c r="W464" s="8">
        <v>0</v>
      </c>
      <c r="X464" s="1">
        <v>0</v>
      </c>
      <c r="Y464" s="1">
        <v>0</v>
      </c>
      <c r="Z464" s="8">
        <v>0</v>
      </c>
      <c r="AA464" s="1">
        <v>0</v>
      </c>
      <c r="AB464" s="1">
        <v>0</v>
      </c>
      <c r="AC464" s="8">
        <v>0</v>
      </c>
      <c r="AD464">
        <v>0</v>
      </c>
      <c r="AE464">
        <v>0</v>
      </c>
      <c r="AF464">
        <f>'Smart Counter'!O464</f>
        <v>0</v>
      </c>
    </row>
    <row r="465" spans="19:32" x14ac:dyDescent="0.25">
      <c r="S465" s="1">
        <v>0</v>
      </c>
      <c r="T465">
        <v>0</v>
      </c>
      <c r="U465" s="9">
        <v>0</v>
      </c>
      <c r="V465" s="1">
        <v>0</v>
      </c>
      <c r="W465" s="8">
        <v>0</v>
      </c>
      <c r="X465" s="1">
        <v>0</v>
      </c>
      <c r="Y465" s="1">
        <v>0</v>
      </c>
      <c r="Z465" s="8">
        <v>0</v>
      </c>
      <c r="AA465" s="1">
        <v>0</v>
      </c>
      <c r="AB465" s="1">
        <v>0</v>
      </c>
      <c r="AC465" s="8">
        <v>0</v>
      </c>
      <c r="AD465">
        <v>0</v>
      </c>
      <c r="AE465">
        <v>0</v>
      </c>
      <c r="AF465">
        <f>'Smart Counter'!O465</f>
        <v>0</v>
      </c>
    </row>
    <row r="466" spans="19:32" x14ac:dyDescent="0.25">
      <c r="S466" s="1">
        <v>0</v>
      </c>
      <c r="T466">
        <v>0</v>
      </c>
      <c r="U466" s="9">
        <v>0</v>
      </c>
      <c r="V466" s="1">
        <v>0</v>
      </c>
      <c r="W466" s="8">
        <v>0</v>
      </c>
      <c r="X466" s="1">
        <v>0</v>
      </c>
      <c r="Y466" s="1">
        <v>0</v>
      </c>
      <c r="Z466" s="8">
        <v>0</v>
      </c>
      <c r="AA466" s="1">
        <v>0</v>
      </c>
      <c r="AB466" s="1">
        <v>0</v>
      </c>
      <c r="AC466" s="8">
        <v>0</v>
      </c>
      <c r="AD466">
        <v>0</v>
      </c>
      <c r="AE466">
        <v>0</v>
      </c>
      <c r="AF466">
        <f>'Smart Counter'!O466</f>
        <v>0</v>
      </c>
    </row>
    <row r="467" spans="19:32" x14ac:dyDescent="0.25">
      <c r="S467" s="1">
        <v>0</v>
      </c>
      <c r="T467">
        <v>0</v>
      </c>
      <c r="U467" s="9">
        <v>0</v>
      </c>
      <c r="V467" s="1">
        <v>0</v>
      </c>
      <c r="W467" s="8">
        <v>0</v>
      </c>
      <c r="X467" s="1">
        <v>0</v>
      </c>
      <c r="Y467" s="1">
        <v>0</v>
      </c>
      <c r="Z467" s="8">
        <v>0</v>
      </c>
      <c r="AA467" s="1">
        <v>0</v>
      </c>
      <c r="AB467" s="1">
        <v>0</v>
      </c>
      <c r="AC467" s="8">
        <v>0</v>
      </c>
      <c r="AD467">
        <v>0</v>
      </c>
      <c r="AE467">
        <v>0</v>
      </c>
      <c r="AF467">
        <f>'Smart Counter'!O467</f>
        <v>0</v>
      </c>
    </row>
    <row r="468" spans="19:32" x14ac:dyDescent="0.25">
      <c r="S468" s="1">
        <v>0</v>
      </c>
      <c r="T468">
        <v>0</v>
      </c>
      <c r="U468" s="9">
        <v>0</v>
      </c>
      <c r="V468" s="1">
        <v>0</v>
      </c>
      <c r="W468" s="8">
        <v>0</v>
      </c>
      <c r="X468" s="1">
        <v>0</v>
      </c>
      <c r="Y468" s="1">
        <v>0</v>
      </c>
      <c r="Z468" s="8">
        <v>0</v>
      </c>
      <c r="AA468" s="1">
        <v>0</v>
      </c>
      <c r="AB468" s="1">
        <v>0</v>
      </c>
      <c r="AC468" s="8">
        <v>0</v>
      </c>
      <c r="AD468">
        <v>0</v>
      </c>
      <c r="AE468">
        <v>0</v>
      </c>
      <c r="AF468">
        <f>'Smart Counter'!O468</f>
        <v>0</v>
      </c>
    </row>
    <row r="469" spans="19:32" x14ac:dyDescent="0.25">
      <c r="S469" s="1">
        <v>0</v>
      </c>
      <c r="T469">
        <v>0</v>
      </c>
      <c r="U469" s="9">
        <v>0</v>
      </c>
      <c r="V469" s="1">
        <v>0</v>
      </c>
      <c r="W469" s="8">
        <v>0</v>
      </c>
      <c r="X469" s="1">
        <v>0</v>
      </c>
      <c r="Y469" s="1">
        <v>0</v>
      </c>
      <c r="Z469" s="8">
        <v>0</v>
      </c>
      <c r="AA469" s="1">
        <v>0</v>
      </c>
      <c r="AB469" s="1">
        <v>0</v>
      </c>
      <c r="AC469" s="8">
        <v>0</v>
      </c>
      <c r="AD469">
        <v>0</v>
      </c>
      <c r="AE469">
        <v>0</v>
      </c>
      <c r="AF469">
        <f>'Smart Counter'!O469</f>
        <v>0</v>
      </c>
    </row>
    <row r="470" spans="19:32" x14ac:dyDescent="0.25">
      <c r="S470" s="1">
        <v>0</v>
      </c>
      <c r="T470">
        <v>0</v>
      </c>
      <c r="U470" s="9">
        <v>0</v>
      </c>
      <c r="V470" s="1">
        <v>0</v>
      </c>
      <c r="W470" s="8">
        <v>0</v>
      </c>
      <c r="X470" s="1">
        <v>0</v>
      </c>
      <c r="Y470" s="1">
        <v>0</v>
      </c>
      <c r="Z470" s="8">
        <v>0</v>
      </c>
      <c r="AA470" s="1">
        <v>0</v>
      </c>
      <c r="AB470" s="1">
        <v>0</v>
      </c>
      <c r="AC470" s="8">
        <v>0</v>
      </c>
      <c r="AD470">
        <v>0</v>
      </c>
      <c r="AE470">
        <v>0</v>
      </c>
      <c r="AF470">
        <f>'Smart Counter'!O470</f>
        <v>0</v>
      </c>
    </row>
    <row r="471" spans="19:32" x14ac:dyDescent="0.25">
      <c r="S471" s="1">
        <v>0</v>
      </c>
      <c r="T471">
        <v>0</v>
      </c>
      <c r="U471" s="9">
        <v>0</v>
      </c>
      <c r="V471" s="1">
        <v>0</v>
      </c>
      <c r="W471" s="8">
        <v>0</v>
      </c>
      <c r="X471" s="1">
        <v>0</v>
      </c>
      <c r="Y471" s="1">
        <v>0</v>
      </c>
      <c r="Z471" s="8">
        <v>0</v>
      </c>
      <c r="AA471" s="1">
        <v>0</v>
      </c>
      <c r="AB471" s="1">
        <v>0</v>
      </c>
      <c r="AC471" s="8">
        <v>0</v>
      </c>
      <c r="AD471">
        <v>0</v>
      </c>
      <c r="AE471">
        <v>0</v>
      </c>
      <c r="AF471">
        <f>'Smart Counter'!O471</f>
        <v>0</v>
      </c>
    </row>
    <row r="472" spans="19:32" x14ac:dyDescent="0.25">
      <c r="S472" s="1">
        <v>0</v>
      </c>
      <c r="T472">
        <v>0</v>
      </c>
      <c r="U472" s="9">
        <v>0</v>
      </c>
      <c r="V472" s="1">
        <v>0</v>
      </c>
      <c r="W472" s="8">
        <v>0</v>
      </c>
      <c r="X472" s="1">
        <v>0</v>
      </c>
      <c r="Y472" s="1">
        <v>0</v>
      </c>
      <c r="Z472" s="8">
        <v>0</v>
      </c>
      <c r="AA472" s="1">
        <v>0</v>
      </c>
      <c r="AB472" s="1">
        <v>0</v>
      </c>
      <c r="AC472" s="8">
        <v>0</v>
      </c>
      <c r="AD472">
        <v>0</v>
      </c>
      <c r="AE472">
        <v>0</v>
      </c>
      <c r="AF472">
        <f>'Smart Counter'!O472</f>
        <v>0</v>
      </c>
    </row>
    <row r="473" spans="19:32" x14ac:dyDescent="0.25">
      <c r="S473" s="1">
        <v>0</v>
      </c>
      <c r="T473">
        <v>0</v>
      </c>
      <c r="U473" s="9">
        <v>0</v>
      </c>
      <c r="V473" s="1">
        <v>0</v>
      </c>
      <c r="W473" s="8">
        <v>0</v>
      </c>
      <c r="X473" s="1">
        <v>0</v>
      </c>
      <c r="Y473" s="1">
        <v>0</v>
      </c>
      <c r="Z473" s="8">
        <v>0</v>
      </c>
      <c r="AA473" s="1">
        <v>0</v>
      </c>
      <c r="AB473" s="1">
        <v>0</v>
      </c>
      <c r="AC473" s="8">
        <v>0</v>
      </c>
      <c r="AD473">
        <v>0</v>
      </c>
      <c r="AE473">
        <v>0</v>
      </c>
      <c r="AF473">
        <f>'Smart Counter'!O473</f>
        <v>0</v>
      </c>
    </row>
    <row r="474" spans="19:32" x14ac:dyDescent="0.25">
      <c r="S474" s="1">
        <v>0</v>
      </c>
      <c r="T474">
        <v>0</v>
      </c>
      <c r="U474" s="9">
        <v>0</v>
      </c>
      <c r="V474" s="1">
        <v>0</v>
      </c>
      <c r="W474" s="8">
        <v>0</v>
      </c>
      <c r="X474" s="1">
        <v>0</v>
      </c>
      <c r="Y474" s="1">
        <v>0</v>
      </c>
      <c r="Z474" s="8">
        <v>0</v>
      </c>
      <c r="AA474" s="1">
        <v>0</v>
      </c>
      <c r="AB474" s="1">
        <v>0</v>
      </c>
      <c r="AC474" s="8">
        <v>0</v>
      </c>
      <c r="AD474">
        <v>0</v>
      </c>
      <c r="AE474">
        <v>0</v>
      </c>
      <c r="AF474">
        <f>'Smart Counter'!O474</f>
        <v>0</v>
      </c>
    </row>
    <row r="475" spans="19:32" x14ac:dyDescent="0.25">
      <c r="S475" s="1">
        <v>0</v>
      </c>
      <c r="T475">
        <v>0</v>
      </c>
      <c r="U475" s="9">
        <v>0</v>
      </c>
      <c r="V475" s="1">
        <v>0</v>
      </c>
      <c r="W475" s="8">
        <v>0</v>
      </c>
      <c r="X475" s="1">
        <v>0</v>
      </c>
      <c r="Y475" s="1">
        <v>0</v>
      </c>
      <c r="Z475" s="8">
        <v>0</v>
      </c>
      <c r="AA475" s="1">
        <v>0</v>
      </c>
      <c r="AB475" s="1">
        <v>0</v>
      </c>
      <c r="AC475" s="8">
        <v>0</v>
      </c>
      <c r="AD475">
        <v>0</v>
      </c>
      <c r="AE475">
        <v>0</v>
      </c>
      <c r="AF475">
        <f>'Smart Counter'!O475</f>
        <v>0</v>
      </c>
    </row>
    <row r="476" spans="19:32" x14ac:dyDescent="0.25">
      <c r="S476" s="1">
        <v>0</v>
      </c>
      <c r="T476">
        <v>0</v>
      </c>
      <c r="U476" s="9">
        <v>0</v>
      </c>
      <c r="V476" s="1">
        <v>0</v>
      </c>
      <c r="W476" s="8">
        <v>0</v>
      </c>
      <c r="X476" s="1">
        <v>0</v>
      </c>
      <c r="Y476" s="1">
        <v>0</v>
      </c>
      <c r="Z476" s="8">
        <v>0</v>
      </c>
      <c r="AA476" s="1">
        <v>0</v>
      </c>
      <c r="AB476" s="1">
        <v>0</v>
      </c>
      <c r="AC476" s="8">
        <v>0</v>
      </c>
      <c r="AD476">
        <v>0</v>
      </c>
      <c r="AE476">
        <v>0</v>
      </c>
      <c r="AF476">
        <f>'Smart Counter'!O476</f>
        <v>0</v>
      </c>
    </row>
    <row r="477" spans="19:32" x14ac:dyDescent="0.25">
      <c r="S477" s="1">
        <v>0</v>
      </c>
      <c r="T477">
        <v>0</v>
      </c>
      <c r="U477" s="9">
        <v>0</v>
      </c>
      <c r="V477" s="1">
        <v>0</v>
      </c>
      <c r="W477" s="8">
        <v>0</v>
      </c>
      <c r="X477" s="1">
        <v>0</v>
      </c>
      <c r="Y477" s="1">
        <v>0</v>
      </c>
      <c r="Z477" s="8">
        <v>0</v>
      </c>
      <c r="AA477" s="1">
        <v>0</v>
      </c>
      <c r="AB477" s="1">
        <v>0</v>
      </c>
      <c r="AC477" s="8">
        <v>0</v>
      </c>
      <c r="AD477">
        <v>0</v>
      </c>
      <c r="AE477">
        <v>0</v>
      </c>
      <c r="AF477">
        <f>'Smart Counter'!O477</f>
        <v>0</v>
      </c>
    </row>
    <row r="478" spans="19:32" x14ac:dyDescent="0.25">
      <c r="S478" s="1">
        <v>0</v>
      </c>
      <c r="T478">
        <v>0</v>
      </c>
      <c r="U478" s="9">
        <v>0</v>
      </c>
      <c r="V478" s="1">
        <v>0</v>
      </c>
      <c r="W478" s="8">
        <v>0</v>
      </c>
      <c r="X478" s="1">
        <v>0</v>
      </c>
      <c r="Y478" s="1">
        <v>0</v>
      </c>
      <c r="Z478" s="8">
        <v>0</v>
      </c>
      <c r="AA478" s="1">
        <v>0</v>
      </c>
      <c r="AB478" s="1">
        <v>0</v>
      </c>
      <c r="AC478" s="8">
        <v>0</v>
      </c>
      <c r="AD478">
        <v>0</v>
      </c>
      <c r="AE478">
        <v>0</v>
      </c>
      <c r="AF478">
        <f>'Smart Counter'!O478</f>
        <v>0</v>
      </c>
    </row>
    <row r="479" spans="19:32" x14ac:dyDescent="0.25">
      <c r="S479" s="1">
        <v>0</v>
      </c>
      <c r="T479">
        <v>0</v>
      </c>
      <c r="U479" s="9">
        <v>0</v>
      </c>
      <c r="V479" s="1">
        <v>0</v>
      </c>
      <c r="W479" s="8">
        <v>0</v>
      </c>
      <c r="X479" s="1">
        <v>0</v>
      </c>
      <c r="Y479" s="1">
        <v>0</v>
      </c>
      <c r="Z479" s="8">
        <v>0</v>
      </c>
      <c r="AA479" s="1">
        <v>0</v>
      </c>
      <c r="AB479" s="1">
        <v>0</v>
      </c>
      <c r="AC479" s="8">
        <v>0</v>
      </c>
      <c r="AD479">
        <v>0</v>
      </c>
      <c r="AE479">
        <v>0</v>
      </c>
      <c r="AF479">
        <f>'Smart Counter'!O479</f>
        <v>0</v>
      </c>
    </row>
    <row r="480" spans="19:32" x14ac:dyDescent="0.25">
      <c r="S480" s="1">
        <v>0</v>
      </c>
      <c r="T480">
        <v>0</v>
      </c>
      <c r="U480" s="9">
        <v>0</v>
      </c>
      <c r="V480" s="1">
        <v>0</v>
      </c>
      <c r="W480" s="8">
        <v>0</v>
      </c>
      <c r="X480" s="1">
        <v>0</v>
      </c>
      <c r="Y480" s="1">
        <v>0</v>
      </c>
      <c r="Z480" s="8">
        <v>0</v>
      </c>
      <c r="AA480" s="1">
        <v>0</v>
      </c>
      <c r="AB480" s="1">
        <v>0</v>
      </c>
      <c r="AC480" s="8">
        <v>0</v>
      </c>
      <c r="AD480">
        <v>0</v>
      </c>
      <c r="AE480">
        <v>0</v>
      </c>
      <c r="AF480">
        <f>'Smart Counter'!O480</f>
        <v>0</v>
      </c>
    </row>
    <row r="481" spans="19:32" x14ac:dyDescent="0.25">
      <c r="S481" s="1">
        <v>0</v>
      </c>
      <c r="T481">
        <v>0</v>
      </c>
      <c r="U481" s="9">
        <v>0</v>
      </c>
      <c r="V481" s="1">
        <v>0</v>
      </c>
      <c r="W481" s="8">
        <v>0</v>
      </c>
      <c r="X481" s="1">
        <v>0</v>
      </c>
      <c r="Y481" s="1">
        <v>0</v>
      </c>
      <c r="Z481" s="8">
        <v>0</v>
      </c>
      <c r="AA481" s="1">
        <v>0</v>
      </c>
      <c r="AB481" s="1">
        <v>0</v>
      </c>
      <c r="AC481" s="8">
        <v>0</v>
      </c>
      <c r="AD481">
        <v>0</v>
      </c>
      <c r="AE481">
        <v>0</v>
      </c>
      <c r="AF481">
        <f>'Smart Counter'!O481</f>
        <v>0</v>
      </c>
    </row>
    <row r="482" spans="19:32" x14ac:dyDescent="0.25">
      <c r="S482" s="1">
        <v>0</v>
      </c>
      <c r="T482">
        <v>0</v>
      </c>
      <c r="U482" s="9">
        <v>0</v>
      </c>
      <c r="V482" s="1">
        <v>0</v>
      </c>
      <c r="W482" s="8">
        <v>0</v>
      </c>
      <c r="X482" s="1">
        <v>0</v>
      </c>
      <c r="Y482" s="1">
        <v>0</v>
      </c>
      <c r="Z482" s="8">
        <v>0</v>
      </c>
      <c r="AA482" s="1">
        <v>0</v>
      </c>
      <c r="AB482" s="1">
        <v>0</v>
      </c>
      <c r="AC482" s="8">
        <v>0</v>
      </c>
      <c r="AD482">
        <v>0</v>
      </c>
      <c r="AE482">
        <v>0</v>
      </c>
      <c r="AF482">
        <f>'Smart Counter'!O482</f>
        <v>0</v>
      </c>
    </row>
    <row r="483" spans="19:32" x14ac:dyDescent="0.25">
      <c r="S483" s="1">
        <v>0</v>
      </c>
      <c r="T483">
        <v>0</v>
      </c>
      <c r="U483" s="9">
        <v>0</v>
      </c>
      <c r="V483" s="1">
        <v>0</v>
      </c>
      <c r="W483" s="8">
        <v>0</v>
      </c>
      <c r="X483" s="1">
        <v>0</v>
      </c>
      <c r="Y483" s="1">
        <v>0</v>
      </c>
      <c r="Z483" s="8">
        <v>0</v>
      </c>
      <c r="AA483" s="1">
        <v>0</v>
      </c>
      <c r="AB483" s="1">
        <v>0</v>
      </c>
      <c r="AC483" s="8">
        <v>0</v>
      </c>
      <c r="AD483">
        <v>0</v>
      </c>
      <c r="AE483">
        <v>0</v>
      </c>
      <c r="AF483">
        <f>'Smart Counter'!O483</f>
        <v>0</v>
      </c>
    </row>
    <row r="484" spans="19:32" x14ac:dyDescent="0.25">
      <c r="S484" s="1">
        <v>0</v>
      </c>
      <c r="T484">
        <v>0</v>
      </c>
      <c r="U484" s="9">
        <v>0</v>
      </c>
      <c r="V484" s="1">
        <v>0</v>
      </c>
      <c r="W484" s="8">
        <v>0</v>
      </c>
      <c r="X484" s="1">
        <v>0</v>
      </c>
      <c r="Y484" s="1">
        <v>0</v>
      </c>
      <c r="Z484" s="8">
        <v>0</v>
      </c>
      <c r="AA484" s="1">
        <v>0</v>
      </c>
      <c r="AB484" s="1">
        <v>0</v>
      </c>
      <c r="AC484" s="8">
        <v>0</v>
      </c>
      <c r="AD484">
        <v>0</v>
      </c>
      <c r="AE484">
        <v>0</v>
      </c>
      <c r="AF484">
        <f>'Smart Counter'!O484</f>
        <v>0</v>
      </c>
    </row>
    <row r="485" spans="19:32" x14ac:dyDescent="0.25">
      <c r="S485" s="1">
        <v>0</v>
      </c>
      <c r="T485">
        <v>0</v>
      </c>
      <c r="U485" s="9">
        <v>0</v>
      </c>
      <c r="V485" s="1">
        <v>0</v>
      </c>
      <c r="W485" s="8">
        <v>0</v>
      </c>
      <c r="X485" s="1">
        <v>0</v>
      </c>
      <c r="Y485" s="1">
        <v>0</v>
      </c>
      <c r="Z485" s="8">
        <v>0</v>
      </c>
      <c r="AA485" s="1">
        <v>0</v>
      </c>
      <c r="AB485" s="1">
        <v>0</v>
      </c>
      <c r="AC485" s="8">
        <v>0</v>
      </c>
      <c r="AD485">
        <v>0</v>
      </c>
      <c r="AE485">
        <v>0</v>
      </c>
      <c r="AF485">
        <f>'Smart Counter'!O485</f>
        <v>0</v>
      </c>
    </row>
    <row r="486" spans="19:32" x14ac:dyDescent="0.25">
      <c r="S486" s="1">
        <v>0</v>
      </c>
      <c r="T486">
        <v>0</v>
      </c>
      <c r="U486" s="9">
        <v>0</v>
      </c>
      <c r="V486" s="1">
        <v>0</v>
      </c>
      <c r="W486" s="8">
        <v>0</v>
      </c>
      <c r="X486" s="1">
        <v>0</v>
      </c>
      <c r="Y486" s="1">
        <v>0</v>
      </c>
      <c r="Z486" s="8">
        <v>0</v>
      </c>
      <c r="AA486" s="1">
        <v>0</v>
      </c>
      <c r="AB486" s="1">
        <v>0</v>
      </c>
      <c r="AC486" s="8">
        <v>0</v>
      </c>
      <c r="AD486">
        <v>0</v>
      </c>
      <c r="AE486">
        <v>0</v>
      </c>
      <c r="AF486">
        <f>'Smart Counter'!O486</f>
        <v>0</v>
      </c>
    </row>
    <row r="487" spans="19:32" x14ac:dyDescent="0.25">
      <c r="S487" s="1">
        <v>0</v>
      </c>
      <c r="T487">
        <v>0</v>
      </c>
      <c r="U487" s="9">
        <v>0</v>
      </c>
      <c r="V487" s="1">
        <v>0</v>
      </c>
      <c r="W487" s="8">
        <v>0</v>
      </c>
      <c r="X487" s="1">
        <v>0</v>
      </c>
      <c r="Y487" s="1">
        <v>0</v>
      </c>
      <c r="Z487" s="8">
        <v>0</v>
      </c>
      <c r="AA487" s="1">
        <v>0</v>
      </c>
      <c r="AB487" s="1">
        <v>0</v>
      </c>
      <c r="AC487" s="8">
        <v>0</v>
      </c>
      <c r="AD487">
        <v>0</v>
      </c>
      <c r="AE487">
        <v>0</v>
      </c>
      <c r="AF487">
        <f>'Smart Counter'!O487</f>
        <v>0</v>
      </c>
    </row>
    <row r="488" spans="19:32" x14ac:dyDescent="0.25">
      <c r="S488" s="1">
        <v>0</v>
      </c>
      <c r="T488">
        <v>0</v>
      </c>
      <c r="U488" s="9">
        <v>0</v>
      </c>
      <c r="V488" s="1">
        <v>0</v>
      </c>
      <c r="W488" s="8">
        <v>0</v>
      </c>
      <c r="X488" s="1">
        <v>0</v>
      </c>
      <c r="Y488" s="1">
        <v>0</v>
      </c>
      <c r="Z488" s="8">
        <v>0</v>
      </c>
      <c r="AA488" s="1">
        <v>0</v>
      </c>
      <c r="AB488" s="1">
        <v>0</v>
      </c>
      <c r="AC488" s="8">
        <v>0</v>
      </c>
      <c r="AD488">
        <v>0</v>
      </c>
      <c r="AE488">
        <v>0</v>
      </c>
      <c r="AF488">
        <f>'Smart Counter'!O488</f>
        <v>0</v>
      </c>
    </row>
    <row r="489" spans="19:32" x14ac:dyDescent="0.25">
      <c r="S489" s="1">
        <v>0</v>
      </c>
      <c r="T489">
        <v>0</v>
      </c>
      <c r="U489" s="9">
        <v>0</v>
      </c>
      <c r="V489" s="1">
        <v>0</v>
      </c>
      <c r="W489" s="8">
        <v>0</v>
      </c>
      <c r="X489" s="1">
        <v>0</v>
      </c>
      <c r="Y489" s="1">
        <v>0</v>
      </c>
      <c r="Z489" s="8">
        <v>0</v>
      </c>
      <c r="AA489" s="1">
        <v>0</v>
      </c>
      <c r="AB489" s="1">
        <v>0</v>
      </c>
      <c r="AC489" s="8">
        <v>0</v>
      </c>
      <c r="AD489">
        <v>0</v>
      </c>
      <c r="AE489">
        <v>0</v>
      </c>
      <c r="AF489">
        <f>'Smart Counter'!O489</f>
        <v>0</v>
      </c>
    </row>
    <row r="490" spans="19:32" x14ac:dyDescent="0.25">
      <c r="S490" s="1">
        <v>0</v>
      </c>
      <c r="T490">
        <v>0</v>
      </c>
      <c r="U490" s="9">
        <v>0</v>
      </c>
      <c r="V490" s="1">
        <v>0</v>
      </c>
      <c r="W490" s="8">
        <v>0</v>
      </c>
      <c r="X490" s="1">
        <v>0</v>
      </c>
      <c r="Y490" s="1">
        <v>0</v>
      </c>
      <c r="Z490" s="8">
        <v>0</v>
      </c>
      <c r="AA490" s="1">
        <v>0</v>
      </c>
      <c r="AB490" s="1">
        <v>0</v>
      </c>
      <c r="AC490" s="8">
        <v>0</v>
      </c>
      <c r="AD490">
        <v>0</v>
      </c>
      <c r="AE490">
        <v>0</v>
      </c>
      <c r="AF490">
        <f>'Smart Counter'!O490</f>
        <v>0</v>
      </c>
    </row>
    <row r="491" spans="19:32" x14ac:dyDescent="0.25">
      <c r="S491" s="1">
        <v>0</v>
      </c>
      <c r="T491">
        <v>0</v>
      </c>
      <c r="U491" s="9">
        <v>0</v>
      </c>
      <c r="V491" s="1">
        <v>0</v>
      </c>
      <c r="W491" s="8">
        <v>0</v>
      </c>
      <c r="X491" s="1">
        <v>0</v>
      </c>
      <c r="Y491" s="1">
        <v>0</v>
      </c>
      <c r="Z491" s="8">
        <v>0</v>
      </c>
      <c r="AA491" s="1">
        <v>0</v>
      </c>
      <c r="AB491" s="1">
        <v>0</v>
      </c>
      <c r="AC491" s="8">
        <v>0</v>
      </c>
      <c r="AD491">
        <v>0</v>
      </c>
      <c r="AE491">
        <v>0</v>
      </c>
      <c r="AF491">
        <f>'Smart Counter'!O491</f>
        <v>0</v>
      </c>
    </row>
    <row r="492" spans="19:32" x14ac:dyDescent="0.25">
      <c r="S492" s="1">
        <v>0</v>
      </c>
      <c r="T492">
        <v>0</v>
      </c>
      <c r="U492" s="9">
        <v>0</v>
      </c>
      <c r="V492" s="1">
        <v>0</v>
      </c>
      <c r="W492" s="8">
        <v>0</v>
      </c>
      <c r="X492" s="1">
        <v>0</v>
      </c>
      <c r="Y492" s="1">
        <v>0</v>
      </c>
      <c r="Z492" s="8">
        <v>0</v>
      </c>
      <c r="AA492" s="1">
        <v>0</v>
      </c>
      <c r="AB492" s="1">
        <v>0</v>
      </c>
      <c r="AC492" s="8">
        <v>0</v>
      </c>
      <c r="AD492">
        <v>0</v>
      </c>
      <c r="AE492">
        <v>0</v>
      </c>
      <c r="AF492">
        <f>'Smart Counter'!O492</f>
        <v>0</v>
      </c>
    </row>
    <row r="493" spans="19:32" x14ac:dyDescent="0.25">
      <c r="S493" s="1">
        <v>0</v>
      </c>
      <c r="T493">
        <v>0</v>
      </c>
      <c r="U493" s="9">
        <v>0</v>
      </c>
      <c r="V493" s="1">
        <v>0</v>
      </c>
      <c r="W493" s="8">
        <v>0</v>
      </c>
      <c r="X493" s="1">
        <v>0</v>
      </c>
      <c r="Y493" s="1">
        <v>0</v>
      </c>
      <c r="Z493" s="8">
        <v>0</v>
      </c>
      <c r="AA493" s="1">
        <v>0</v>
      </c>
      <c r="AB493" s="1">
        <v>0</v>
      </c>
      <c r="AC493" s="8">
        <v>0</v>
      </c>
      <c r="AD493">
        <v>0</v>
      </c>
      <c r="AE493">
        <v>0</v>
      </c>
      <c r="AF493">
        <f>'Smart Counter'!O493</f>
        <v>0</v>
      </c>
    </row>
    <row r="494" spans="19:32" x14ac:dyDescent="0.25">
      <c r="S494" s="1">
        <v>0</v>
      </c>
      <c r="T494">
        <v>0</v>
      </c>
      <c r="U494" s="9">
        <v>0</v>
      </c>
      <c r="V494" s="1">
        <v>0</v>
      </c>
      <c r="W494" s="8">
        <v>0</v>
      </c>
      <c r="X494" s="1">
        <v>0</v>
      </c>
      <c r="Y494" s="1">
        <v>0</v>
      </c>
      <c r="Z494" s="8">
        <v>0</v>
      </c>
      <c r="AA494" s="1">
        <v>0</v>
      </c>
      <c r="AB494" s="1">
        <v>0</v>
      </c>
      <c r="AC494" s="8">
        <v>0</v>
      </c>
      <c r="AD494">
        <v>0</v>
      </c>
      <c r="AE494">
        <v>0</v>
      </c>
      <c r="AF494">
        <f>'Smart Counter'!O494</f>
        <v>0</v>
      </c>
    </row>
    <row r="495" spans="19:32" x14ac:dyDescent="0.25">
      <c r="S495" s="1">
        <v>0</v>
      </c>
      <c r="T495">
        <v>0</v>
      </c>
      <c r="U495" s="9">
        <v>0</v>
      </c>
      <c r="V495" s="1">
        <v>0</v>
      </c>
      <c r="W495" s="8">
        <v>0</v>
      </c>
      <c r="X495" s="1">
        <v>0</v>
      </c>
      <c r="Y495" s="1">
        <v>0</v>
      </c>
      <c r="Z495" s="8">
        <v>0</v>
      </c>
      <c r="AA495" s="1">
        <v>0</v>
      </c>
      <c r="AB495" s="1">
        <v>0</v>
      </c>
      <c r="AC495" s="8">
        <v>0</v>
      </c>
      <c r="AD495">
        <v>0</v>
      </c>
      <c r="AE495">
        <v>0</v>
      </c>
      <c r="AF495">
        <f>'Smart Counter'!O495</f>
        <v>0</v>
      </c>
    </row>
    <row r="496" spans="19:32" x14ac:dyDescent="0.25">
      <c r="S496" s="1">
        <v>0</v>
      </c>
      <c r="T496">
        <v>0</v>
      </c>
      <c r="U496" s="9">
        <v>0</v>
      </c>
      <c r="V496" s="1">
        <v>0</v>
      </c>
      <c r="W496" s="8">
        <v>0</v>
      </c>
      <c r="X496" s="1">
        <v>0</v>
      </c>
      <c r="Y496" s="1">
        <v>0</v>
      </c>
      <c r="Z496" s="8">
        <v>0</v>
      </c>
      <c r="AA496" s="1">
        <v>0</v>
      </c>
      <c r="AB496" s="1">
        <v>0</v>
      </c>
      <c r="AC496" s="8">
        <v>0</v>
      </c>
      <c r="AD496">
        <v>0</v>
      </c>
      <c r="AE496">
        <v>0</v>
      </c>
      <c r="AF496">
        <f>'Smart Counter'!O496</f>
        <v>0</v>
      </c>
    </row>
    <row r="497" spans="19:32" x14ac:dyDescent="0.25">
      <c r="S497" s="1">
        <v>0</v>
      </c>
      <c r="T497">
        <v>0</v>
      </c>
      <c r="U497" s="9">
        <v>0</v>
      </c>
      <c r="V497" s="1">
        <v>0</v>
      </c>
      <c r="W497" s="8">
        <v>0</v>
      </c>
      <c r="X497" s="1">
        <v>0</v>
      </c>
      <c r="Y497" s="1">
        <v>0</v>
      </c>
      <c r="Z497" s="8">
        <v>0</v>
      </c>
      <c r="AA497" s="1">
        <v>0</v>
      </c>
      <c r="AB497" s="1">
        <v>0</v>
      </c>
      <c r="AC497" s="8">
        <v>0</v>
      </c>
      <c r="AD497">
        <v>0</v>
      </c>
      <c r="AE497">
        <v>0</v>
      </c>
      <c r="AF497">
        <f>'Smart Counter'!O497</f>
        <v>0</v>
      </c>
    </row>
    <row r="498" spans="19:32" x14ac:dyDescent="0.25">
      <c r="S498" s="1">
        <v>0</v>
      </c>
      <c r="T498">
        <v>0</v>
      </c>
      <c r="U498" s="9">
        <v>0</v>
      </c>
      <c r="V498" s="1">
        <v>0</v>
      </c>
      <c r="W498" s="8">
        <v>0</v>
      </c>
      <c r="X498" s="1">
        <v>0</v>
      </c>
      <c r="Y498" s="1">
        <v>0</v>
      </c>
      <c r="Z498" s="8">
        <v>0</v>
      </c>
      <c r="AA498" s="1">
        <v>0</v>
      </c>
      <c r="AB498" s="1">
        <v>0</v>
      </c>
      <c r="AC498" s="8">
        <v>0</v>
      </c>
      <c r="AD498">
        <v>0</v>
      </c>
      <c r="AE498">
        <v>0</v>
      </c>
      <c r="AF498">
        <f>'Smart Counter'!O498</f>
        <v>0</v>
      </c>
    </row>
    <row r="499" spans="19:32" x14ac:dyDescent="0.25">
      <c r="S499" s="1">
        <v>0</v>
      </c>
      <c r="T499">
        <v>0</v>
      </c>
      <c r="U499" s="9">
        <v>0</v>
      </c>
      <c r="V499" s="1">
        <v>0</v>
      </c>
      <c r="W499" s="8">
        <v>0</v>
      </c>
      <c r="X499" s="1">
        <v>0</v>
      </c>
      <c r="Y499" s="1">
        <v>0</v>
      </c>
      <c r="Z499" s="8">
        <v>0</v>
      </c>
      <c r="AA499" s="1">
        <v>0</v>
      </c>
      <c r="AB499" s="1">
        <v>0</v>
      </c>
      <c r="AC499" s="8">
        <v>0</v>
      </c>
      <c r="AD499">
        <v>0</v>
      </c>
      <c r="AE499">
        <v>0</v>
      </c>
      <c r="AF499">
        <f>'Smart Counter'!O499</f>
        <v>0</v>
      </c>
    </row>
    <row r="500" spans="19:32" x14ac:dyDescent="0.25">
      <c r="S500" s="1">
        <v>0</v>
      </c>
      <c r="T500">
        <v>0</v>
      </c>
      <c r="U500" s="9">
        <v>0</v>
      </c>
      <c r="V500" s="1">
        <v>0</v>
      </c>
      <c r="W500" s="8">
        <v>0</v>
      </c>
      <c r="X500" s="1">
        <v>0</v>
      </c>
      <c r="Y500" s="1">
        <v>0</v>
      </c>
      <c r="Z500" s="8">
        <v>0</v>
      </c>
      <c r="AA500" s="1">
        <v>0</v>
      </c>
      <c r="AB500" s="1">
        <v>0</v>
      </c>
      <c r="AC500" s="8">
        <v>0</v>
      </c>
      <c r="AD500">
        <v>0</v>
      </c>
      <c r="AE500">
        <v>0</v>
      </c>
      <c r="AF500">
        <f>'Smart Counter'!O500</f>
        <v>0</v>
      </c>
    </row>
    <row r="501" spans="19:32" x14ac:dyDescent="0.25">
      <c r="S501" s="1">
        <v>0</v>
      </c>
      <c r="T501">
        <v>0</v>
      </c>
      <c r="U501" s="9">
        <v>0</v>
      </c>
      <c r="V501" s="1">
        <v>0</v>
      </c>
      <c r="W501" s="8">
        <v>0</v>
      </c>
      <c r="X501" s="1">
        <v>0</v>
      </c>
      <c r="Y501" s="1">
        <v>0</v>
      </c>
      <c r="Z501" s="8">
        <v>0</v>
      </c>
      <c r="AA501" s="1">
        <v>0</v>
      </c>
      <c r="AB501" s="1">
        <v>0</v>
      </c>
      <c r="AC501" s="8">
        <v>0</v>
      </c>
      <c r="AD501">
        <v>0</v>
      </c>
      <c r="AE501">
        <v>0</v>
      </c>
      <c r="AF501">
        <f>'Smart Counter'!O501</f>
        <v>0</v>
      </c>
    </row>
    <row r="502" spans="19:32" x14ac:dyDescent="0.25">
      <c r="S502" s="1">
        <v>0</v>
      </c>
      <c r="T502">
        <v>0</v>
      </c>
      <c r="U502" s="9">
        <v>0</v>
      </c>
      <c r="V502" s="1">
        <v>0</v>
      </c>
      <c r="W502" s="8">
        <v>0</v>
      </c>
      <c r="X502" s="1">
        <v>0</v>
      </c>
      <c r="Y502" s="1">
        <v>0</v>
      </c>
      <c r="Z502" s="8">
        <v>0</v>
      </c>
      <c r="AA502" s="1">
        <v>0</v>
      </c>
      <c r="AB502" s="1">
        <v>0</v>
      </c>
      <c r="AC502" s="8">
        <v>0</v>
      </c>
      <c r="AD502">
        <v>0</v>
      </c>
      <c r="AE502">
        <v>0</v>
      </c>
      <c r="AF502">
        <f>'Smart Counter'!O502</f>
        <v>0</v>
      </c>
    </row>
    <row r="503" spans="19:32" x14ac:dyDescent="0.25">
      <c r="S503" s="1">
        <v>0</v>
      </c>
      <c r="T503">
        <v>0</v>
      </c>
      <c r="U503" s="9">
        <v>0</v>
      </c>
      <c r="V503" s="1">
        <v>0</v>
      </c>
      <c r="W503" s="8">
        <v>0</v>
      </c>
      <c r="X503" s="1">
        <v>0</v>
      </c>
      <c r="Y503" s="1">
        <v>0</v>
      </c>
      <c r="Z503" s="8">
        <v>0</v>
      </c>
      <c r="AA503" s="1">
        <v>0</v>
      </c>
      <c r="AB503" s="1">
        <v>0</v>
      </c>
      <c r="AC503" s="8">
        <v>0</v>
      </c>
      <c r="AD503">
        <v>0</v>
      </c>
      <c r="AE503">
        <v>0</v>
      </c>
      <c r="AF503">
        <f>'Smart Counter'!O503</f>
        <v>0</v>
      </c>
    </row>
    <row r="504" spans="19:32" x14ac:dyDescent="0.25">
      <c r="S504" s="1">
        <v>0</v>
      </c>
      <c r="T504">
        <v>0</v>
      </c>
      <c r="U504" s="9">
        <v>0</v>
      </c>
      <c r="V504" s="1">
        <v>0</v>
      </c>
      <c r="W504" s="8">
        <v>0</v>
      </c>
      <c r="X504" s="1">
        <v>0</v>
      </c>
      <c r="Y504" s="1">
        <v>0</v>
      </c>
      <c r="Z504" s="8">
        <v>0</v>
      </c>
      <c r="AA504" s="1">
        <v>0</v>
      </c>
      <c r="AB504" s="1">
        <v>0</v>
      </c>
      <c r="AC504" s="8">
        <v>0</v>
      </c>
      <c r="AD504">
        <v>0</v>
      </c>
      <c r="AE504">
        <v>0</v>
      </c>
      <c r="AF504">
        <f>'Smart Counter'!O504</f>
        <v>0</v>
      </c>
    </row>
    <row r="505" spans="19:32" x14ac:dyDescent="0.25">
      <c r="S505" s="1">
        <v>0</v>
      </c>
      <c r="T505">
        <v>0</v>
      </c>
      <c r="U505" s="9">
        <v>0</v>
      </c>
      <c r="V505" s="1">
        <v>0</v>
      </c>
      <c r="W505" s="8">
        <v>0</v>
      </c>
      <c r="X505" s="1">
        <v>0</v>
      </c>
      <c r="Y505" s="1">
        <v>0</v>
      </c>
      <c r="Z505" s="8">
        <v>0</v>
      </c>
      <c r="AA505" s="1">
        <v>0</v>
      </c>
      <c r="AB505" s="1">
        <v>0</v>
      </c>
      <c r="AC505" s="8">
        <v>0</v>
      </c>
      <c r="AD505">
        <v>0</v>
      </c>
      <c r="AE505">
        <v>0</v>
      </c>
      <c r="AF505">
        <f>'Smart Counter'!O505</f>
        <v>0</v>
      </c>
    </row>
    <row r="506" spans="19:32" x14ac:dyDescent="0.25">
      <c r="S506" s="1">
        <v>0</v>
      </c>
      <c r="T506">
        <v>0</v>
      </c>
      <c r="U506" s="9">
        <v>0</v>
      </c>
      <c r="V506" s="1">
        <v>0</v>
      </c>
      <c r="W506" s="8">
        <v>0</v>
      </c>
      <c r="X506" s="1">
        <v>0</v>
      </c>
      <c r="Y506" s="1">
        <v>0</v>
      </c>
      <c r="Z506" s="8">
        <v>0</v>
      </c>
      <c r="AA506" s="1">
        <v>0</v>
      </c>
      <c r="AB506" s="1">
        <v>0</v>
      </c>
      <c r="AC506" s="8">
        <v>0</v>
      </c>
      <c r="AD506">
        <v>0</v>
      </c>
      <c r="AE506">
        <v>0</v>
      </c>
      <c r="AF506">
        <f>'Smart Counter'!O506</f>
        <v>0</v>
      </c>
    </row>
    <row r="507" spans="19:32" x14ac:dyDescent="0.25">
      <c r="S507" s="1">
        <v>0</v>
      </c>
      <c r="T507">
        <v>0</v>
      </c>
      <c r="U507" s="9">
        <v>0</v>
      </c>
      <c r="V507" s="1">
        <v>0</v>
      </c>
      <c r="W507" s="8">
        <v>0</v>
      </c>
      <c r="X507" s="1">
        <v>0</v>
      </c>
      <c r="Y507" s="1">
        <v>0</v>
      </c>
      <c r="Z507" s="8">
        <v>0</v>
      </c>
      <c r="AA507" s="1">
        <v>0</v>
      </c>
      <c r="AB507" s="1">
        <v>0</v>
      </c>
      <c r="AC507" s="8">
        <v>0</v>
      </c>
      <c r="AD507">
        <v>0</v>
      </c>
      <c r="AE507">
        <v>0</v>
      </c>
      <c r="AF507">
        <f>'Smart Counter'!O507</f>
        <v>0</v>
      </c>
    </row>
    <row r="508" spans="19:32" x14ac:dyDescent="0.25">
      <c r="S508" s="1">
        <v>0</v>
      </c>
      <c r="T508">
        <v>0</v>
      </c>
      <c r="U508" s="9">
        <v>0</v>
      </c>
      <c r="V508" s="1">
        <v>0</v>
      </c>
      <c r="W508" s="8">
        <v>0</v>
      </c>
      <c r="X508" s="1">
        <v>0</v>
      </c>
      <c r="Y508" s="1">
        <v>0</v>
      </c>
      <c r="Z508" s="8">
        <v>0</v>
      </c>
      <c r="AA508" s="1">
        <v>0</v>
      </c>
      <c r="AB508" s="1">
        <v>0</v>
      </c>
      <c r="AC508" s="8">
        <v>0</v>
      </c>
      <c r="AD508">
        <v>0</v>
      </c>
      <c r="AE508">
        <v>0</v>
      </c>
      <c r="AF508">
        <f>'Smart Counter'!O508</f>
        <v>0</v>
      </c>
    </row>
    <row r="509" spans="19:32" x14ac:dyDescent="0.25">
      <c r="S509" s="1">
        <v>0</v>
      </c>
      <c r="T509">
        <v>0</v>
      </c>
      <c r="U509" s="9">
        <v>0</v>
      </c>
      <c r="V509" s="1">
        <v>0</v>
      </c>
      <c r="W509" s="8">
        <v>0</v>
      </c>
      <c r="X509" s="1">
        <v>0</v>
      </c>
      <c r="Y509" s="1">
        <v>0</v>
      </c>
      <c r="Z509" s="8">
        <v>0</v>
      </c>
      <c r="AA509" s="1">
        <v>0</v>
      </c>
      <c r="AB509" s="1">
        <v>0</v>
      </c>
      <c r="AC509" s="8">
        <v>0</v>
      </c>
      <c r="AD509">
        <v>0</v>
      </c>
      <c r="AE509">
        <v>0</v>
      </c>
      <c r="AF509">
        <f>'Smart Counter'!O509</f>
        <v>0</v>
      </c>
    </row>
    <row r="510" spans="19:32" x14ac:dyDescent="0.25">
      <c r="S510" s="1">
        <v>0</v>
      </c>
      <c r="T510">
        <v>0</v>
      </c>
      <c r="U510" s="9">
        <v>0</v>
      </c>
      <c r="V510" s="1">
        <v>0</v>
      </c>
      <c r="W510" s="8">
        <v>0</v>
      </c>
      <c r="X510" s="1">
        <v>0</v>
      </c>
      <c r="Y510" s="1">
        <v>0</v>
      </c>
      <c r="Z510" s="8">
        <v>0</v>
      </c>
      <c r="AA510" s="1">
        <v>0</v>
      </c>
      <c r="AB510" s="1">
        <v>0</v>
      </c>
      <c r="AC510" s="8">
        <v>0</v>
      </c>
      <c r="AD510">
        <v>0</v>
      </c>
      <c r="AE510">
        <v>0</v>
      </c>
      <c r="AF510">
        <f>'Smart Counter'!O510</f>
        <v>0</v>
      </c>
    </row>
    <row r="511" spans="19:32" x14ac:dyDescent="0.25">
      <c r="S511" s="1">
        <v>0</v>
      </c>
      <c r="T511">
        <v>0</v>
      </c>
      <c r="U511" s="9">
        <v>0</v>
      </c>
      <c r="V511" s="1">
        <v>0</v>
      </c>
      <c r="W511" s="8">
        <v>0</v>
      </c>
      <c r="X511" s="1">
        <v>0</v>
      </c>
      <c r="Y511" s="1">
        <v>0</v>
      </c>
      <c r="Z511" s="8">
        <v>0</v>
      </c>
      <c r="AA511" s="1">
        <v>0</v>
      </c>
      <c r="AB511" s="1">
        <v>0</v>
      </c>
      <c r="AC511" s="8">
        <v>0</v>
      </c>
      <c r="AD511">
        <v>0</v>
      </c>
      <c r="AE511">
        <v>0</v>
      </c>
      <c r="AF511">
        <f>'Smart Counter'!O511</f>
        <v>0</v>
      </c>
    </row>
    <row r="512" spans="19:32" x14ac:dyDescent="0.25">
      <c r="S512" s="1">
        <v>0</v>
      </c>
      <c r="T512">
        <v>0</v>
      </c>
      <c r="U512" s="9">
        <v>0</v>
      </c>
      <c r="V512" s="1">
        <v>0</v>
      </c>
      <c r="W512" s="8">
        <v>0</v>
      </c>
      <c r="X512" s="1">
        <v>0</v>
      </c>
      <c r="Y512" s="1">
        <v>0</v>
      </c>
      <c r="Z512" s="8">
        <v>0</v>
      </c>
      <c r="AA512" s="1">
        <v>0</v>
      </c>
      <c r="AB512" s="1">
        <v>0</v>
      </c>
      <c r="AC512" s="8">
        <v>0</v>
      </c>
      <c r="AD512">
        <v>0</v>
      </c>
      <c r="AE512">
        <v>0</v>
      </c>
      <c r="AF512">
        <f>'Smart Counter'!O512</f>
        <v>0</v>
      </c>
    </row>
    <row r="513" spans="19:32" x14ac:dyDescent="0.25">
      <c r="S513" s="1">
        <v>0</v>
      </c>
      <c r="T513">
        <v>0</v>
      </c>
      <c r="U513" s="9">
        <v>0</v>
      </c>
      <c r="V513" s="1">
        <v>0</v>
      </c>
      <c r="W513" s="8">
        <v>0</v>
      </c>
      <c r="X513" s="1">
        <v>0</v>
      </c>
      <c r="Y513" s="1">
        <v>0</v>
      </c>
      <c r="Z513" s="8">
        <v>0</v>
      </c>
      <c r="AA513" s="1">
        <v>0</v>
      </c>
      <c r="AB513" s="1">
        <v>0</v>
      </c>
      <c r="AC513" s="8">
        <v>0</v>
      </c>
      <c r="AD513">
        <v>0</v>
      </c>
      <c r="AE513">
        <v>0</v>
      </c>
      <c r="AF513">
        <f>'Smart Counter'!O513</f>
        <v>0</v>
      </c>
    </row>
    <row r="514" spans="19:32" x14ac:dyDescent="0.25">
      <c r="S514" s="1">
        <v>0</v>
      </c>
      <c r="T514">
        <v>0</v>
      </c>
      <c r="U514" s="9">
        <v>0</v>
      </c>
      <c r="V514" s="1">
        <v>0</v>
      </c>
      <c r="W514" s="8">
        <v>0</v>
      </c>
      <c r="X514" s="1">
        <v>0</v>
      </c>
      <c r="Y514" s="1">
        <v>0</v>
      </c>
      <c r="Z514" s="8">
        <v>0</v>
      </c>
      <c r="AA514" s="1">
        <v>0</v>
      </c>
      <c r="AB514" s="1">
        <v>0</v>
      </c>
      <c r="AC514" s="8">
        <v>0</v>
      </c>
      <c r="AD514">
        <v>0</v>
      </c>
      <c r="AE514">
        <v>0</v>
      </c>
      <c r="AF514">
        <f>'Smart Counter'!O514</f>
        <v>0</v>
      </c>
    </row>
    <row r="515" spans="19:32" x14ac:dyDescent="0.25">
      <c r="S515" s="1">
        <v>0</v>
      </c>
      <c r="T515">
        <v>0</v>
      </c>
      <c r="U515" s="9">
        <v>0</v>
      </c>
      <c r="V515" s="1">
        <v>0</v>
      </c>
      <c r="W515" s="8">
        <v>0</v>
      </c>
      <c r="X515" s="1">
        <v>0</v>
      </c>
      <c r="Y515" s="1">
        <v>0</v>
      </c>
      <c r="Z515" s="8">
        <v>0</v>
      </c>
      <c r="AA515" s="1">
        <v>0</v>
      </c>
      <c r="AB515" s="1">
        <v>0</v>
      </c>
      <c r="AC515" s="8">
        <v>0</v>
      </c>
      <c r="AD515">
        <v>0</v>
      </c>
      <c r="AE515">
        <v>0</v>
      </c>
      <c r="AF515">
        <f>'Smart Counter'!O515</f>
        <v>0</v>
      </c>
    </row>
    <row r="516" spans="19:32" x14ac:dyDescent="0.25">
      <c r="S516" s="1">
        <v>0</v>
      </c>
      <c r="T516">
        <v>0</v>
      </c>
      <c r="U516" s="9">
        <v>0</v>
      </c>
      <c r="V516" s="1">
        <v>0</v>
      </c>
      <c r="W516" s="8">
        <v>0</v>
      </c>
      <c r="X516" s="1">
        <v>0</v>
      </c>
      <c r="Y516" s="1">
        <v>0</v>
      </c>
      <c r="Z516" s="8">
        <v>0</v>
      </c>
      <c r="AA516" s="1">
        <v>0</v>
      </c>
      <c r="AB516" s="1">
        <v>0</v>
      </c>
      <c r="AC516" s="8">
        <v>0</v>
      </c>
      <c r="AD516">
        <v>0</v>
      </c>
      <c r="AE516">
        <v>0</v>
      </c>
      <c r="AF516">
        <f>'Smart Counter'!O516</f>
        <v>0</v>
      </c>
    </row>
    <row r="517" spans="19:32" x14ac:dyDescent="0.25">
      <c r="S517" s="1">
        <v>0</v>
      </c>
      <c r="T517">
        <v>0</v>
      </c>
      <c r="U517" s="9">
        <v>0</v>
      </c>
      <c r="V517" s="1">
        <v>0</v>
      </c>
      <c r="W517" s="8">
        <v>0</v>
      </c>
      <c r="X517" s="1">
        <v>0</v>
      </c>
      <c r="Y517" s="1">
        <v>0</v>
      </c>
      <c r="Z517" s="8">
        <v>0</v>
      </c>
      <c r="AA517" s="1">
        <v>0</v>
      </c>
      <c r="AB517" s="1">
        <v>0</v>
      </c>
      <c r="AC517" s="8">
        <v>0</v>
      </c>
      <c r="AD517">
        <v>0</v>
      </c>
      <c r="AE517">
        <v>0</v>
      </c>
      <c r="AF517">
        <f>'Smart Counter'!O517</f>
        <v>0</v>
      </c>
    </row>
    <row r="518" spans="19:32" x14ac:dyDescent="0.25">
      <c r="S518" s="1">
        <v>0</v>
      </c>
      <c r="T518">
        <v>0</v>
      </c>
      <c r="U518" s="9">
        <v>0</v>
      </c>
      <c r="V518" s="1">
        <v>0</v>
      </c>
      <c r="W518" s="8">
        <v>0</v>
      </c>
      <c r="X518" s="1">
        <v>0</v>
      </c>
      <c r="Y518" s="1">
        <v>0</v>
      </c>
      <c r="Z518" s="8">
        <v>0</v>
      </c>
      <c r="AA518" s="1">
        <v>0</v>
      </c>
      <c r="AB518" s="1">
        <v>0</v>
      </c>
      <c r="AC518" s="8">
        <v>0</v>
      </c>
      <c r="AD518">
        <v>0</v>
      </c>
      <c r="AE518">
        <v>0</v>
      </c>
      <c r="AF518">
        <f>'Smart Counter'!O518</f>
        <v>0</v>
      </c>
    </row>
    <row r="519" spans="19:32" x14ac:dyDescent="0.25">
      <c r="S519" s="1">
        <v>0</v>
      </c>
      <c r="T519">
        <v>0</v>
      </c>
      <c r="U519" s="9">
        <v>0</v>
      </c>
      <c r="V519" s="1">
        <v>0</v>
      </c>
      <c r="W519" s="8">
        <v>0</v>
      </c>
      <c r="X519" s="1">
        <v>0</v>
      </c>
      <c r="Y519" s="1">
        <v>0</v>
      </c>
      <c r="Z519" s="8">
        <v>0</v>
      </c>
      <c r="AA519" s="1">
        <v>0</v>
      </c>
      <c r="AB519" s="1">
        <v>0</v>
      </c>
      <c r="AC519" s="8">
        <v>0</v>
      </c>
      <c r="AD519">
        <v>0</v>
      </c>
      <c r="AE519">
        <v>0</v>
      </c>
      <c r="AF519">
        <f>'Smart Counter'!O519</f>
        <v>0</v>
      </c>
    </row>
    <row r="520" spans="19:32" x14ac:dyDescent="0.25">
      <c r="S520" s="1">
        <v>0</v>
      </c>
      <c r="T520">
        <v>0</v>
      </c>
      <c r="U520" s="9">
        <v>0</v>
      </c>
      <c r="V520" s="1">
        <v>0</v>
      </c>
      <c r="W520" s="8">
        <v>0</v>
      </c>
      <c r="X520" s="1">
        <v>0</v>
      </c>
      <c r="Y520" s="1">
        <v>0</v>
      </c>
      <c r="Z520" s="8">
        <v>0</v>
      </c>
      <c r="AA520" s="1">
        <v>0</v>
      </c>
      <c r="AB520" s="1">
        <v>0</v>
      </c>
      <c r="AC520" s="8">
        <v>0</v>
      </c>
      <c r="AD520">
        <v>0</v>
      </c>
      <c r="AE520">
        <v>0</v>
      </c>
      <c r="AF520">
        <f>'Smart Counter'!O520</f>
        <v>0</v>
      </c>
    </row>
    <row r="521" spans="19:32" x14ac:dyDescent="0.25">
      <c r="S521" s="1">
        <v>0</v>
      </c>
      <c r="T521">
        <v>0</v>
      </c>
      <c r="U521" s="9">
        <v>0</v>
      </c>
      <c r="V521" s="1">
        <v>0</v>
      </c>
      <c r="W521" s="8">
        <v>0</v>
      </c>
      <c r="X521" s="1">
        <v>0</v>
      </c>
      <c r="Y521" s="1">
        <v>0</v>
      </c>
      <c r="Z521" s="8">
        <v>0</v>
      </c>
      <c r="AA521" s="1">
        <v>0</v>
      </c>
      <c r="AB521" s="1">
        <v>0</v>
      </c>
      <c r="AC521" s="8">
        <v>0</v>
      </c>
      <c r="AD521">
        <v>0</v>
      </c>
      <c r="AE521">
        <v>0</v>
      </c>
      <c r="AF521">
        <f>'Smart Counter'!O521</f>
        <v>0</v>
      </c>
    </row>
    <row r="522" spans="19:32" x14ac:dyDescent="0.25">
      <c r="S522" s="1">
        <v>0</v>
      </c>
      <c r="T522">
        <v>0</v>
      </c>
      <c r="U522" s="9">
        <v>0</v>
      </c>
      <c r="V522" s="1">
        <v>0</v>
      </c>
      <c r="W522" s="8">
        <v>0</v>
      </c>
      <c r="X522" s="1">
        <v>0</v>
      </c>
      <c r="Y522" s="1">
        <v>0</v>
      </c>
      <c r="Z522" s="8">
        <v>0</v>
      </c>
      <c r="AA522" s="1">
        <v>0</v>
      </c>
      <c r="AB522" s="1">
        <v>0</v>
      </c>
      <c r="AC522" s="8">
        <v>0</v>
      </c>
      <c r="AD522">
        <v>0</v>
      </c>
      <c r="AE522">
        <v>0</v>
      </c>
      <c r="AF522">
        <f>'Smart Counter'!O522</f>
        <v>0</v>
      </c>
    </row>
    <row r="523" spans="19:32" x14ac:dyDescent="0.25">
      <c r="S523" s="1">
        <v>0</v>
      </c>
      <c r="T523">
        <v>0</v>
      </c>
      <c r="U523" s="9">
        <v>0</v>
      </c>
      <c r="V523" s="1">
        <v>0</v>
      </c>
      <c r="W523" s="8">
        <v>0</v>
      </c>
      <c r="X523" s="1">
        <v>0</v>
      </c>
      <c r="Y523" s="1">
        <v>0</v>
      </c>
      <c r="Z523" s="8">
        <v>0</v>
      </c>
      <c r="AA523" s="1">
        <v>0</v>
      </c>
      <c r="AB523" s="1">
        <v>0</v>
      </c>
      <c r="AC523" s="8">
        <v>0</v>
      </c>
      <c r="AD523">
        <v>0</v>
      </c>
      <c r="AE523">
        <v>0</v>
      </c>
      <c r="AF523">
        <f>'Smart Counter'!O523</f>
        <v>0</v>
      </c>
    </row>
    <row r="524" spans="19:32" x14ac:dyDescent="0.25">
      <c r="S524" s="1">
        <v>0</v>
      </c>
      <c r="T524">
        <v>0</v>
      </c>
      <c r="U524" s="9">
        <v>0</v>
      </c>
      <c r="V524" s="1">
        <v>0</v>
      </c>
      <c r="W524" s="8">
        <v>0</v>
      </c>
      <c r="X524" s="1">
        <v>0</v>
      </c>
      <c r="Y524" s="1">
        <v>0</v>
      </c>
      <c r="Z524" s="8">
        <v>0</v>
      </c>
      <c r="AA524" s="1">
        <v>0</v>
      </c>
      <c r="AB524" s="1">
        <v>0</v>
      </c>
      <c r="AC524" s="8">
        <v>0</v>
      </c>
      <c r="AD524">
        <v>0</v>
      </c>
      <c r="AE524">
        <v>0</v>
      </c>
      <c r="AF524">
        <f>'Smart Counter'!O524</f>
        <v>0</v>
      </c>
    </row>
    <row r="525" spans="19:32" x14ac:dyDescent="0.25">
      <c r="S525" s="1">
        <v>0</v>
      </c>
      <c r="T525">
        <v>0</v>
      </c>
      <c r="U525" s="9">
        <v>0</v>
      </c>
      <c r="V525" s="1">
        <v>0</v>
      </c>
      <c r="W525" s="8">
        <v>0</v>
      </c>
      <c r="X525" s="1">
        <v>0</v>
      </c>
      <c r="Y525" s="1">
        <v>0</v>
      </c>
      <c r="Z525" s="8">
        <v>0</v>
      </c>
      <c r="AA525" s="1">
        <v>0</v>
      </c>
      <c r="AB525" s="1">
        <v>0</v>
      </c>
      <c r="AC525" s="8">
        <v>0</v>
      </c>
      <c r="AD525">
        <v>0</v>
      </c>
      <c r="AE525">
        <v>0</v>
      </c>
      <c r="AF525">
        <f>'Smart Counter'!O525</f>
        <v>0</v>
      </c>
    </row>
    <row r="526" spans="19:32" x14ac:dyDescent="0.25">
      <c r="S526" s="1">
        <v>0</v>
      </c>
      <c r="T526">
        <v>0</v>
      </c>
      <c r="U526" s="9">
        <v>0</v>
      </c>
      <c r="V526" s="1">
        <v>0</v>
      </c>
      <c r="W526" s="8">
        <v>0</v>
      </c>
      <c r="X526" s="1">
        <v>0</v>
      </c>
      <c r="Y526" s="1">
        <v>0</v>
      </c>
      <c r="Z526" s="8">
        <v>0</v>
      </c>
      <c r="AA526" s="1">
        <v>0</v>
      </c>
      <c r="AB526" s="1">
        <v>0</v>
      </c>
      <c r="AC526" s="8">
        <v>0</v>
      </c>
      <c r="AD526">
        <v>0</v>
      </c>
      <c r="AE526">
        <v>0</v>
      </c>
      <c r="AF526">
        <f>'Smart Counter'!O526</f>
        <v>0</v>
      </c>
    </row>
    <row r="527" spans="19:32" x14ac:dyDescent="0.25">
      <c r="S527" s="1">
        <v>0</v>
      </c>
      <c r="T527">
        <v>0</v>
      </c>
      <c r="U527" s="9">
        <v>0</v>
      </c>
      <c r="V527" s="1">
        <v>0</v>
      </c>
      <c r="W527" s="8">
        <v>0</v>
      </c>
      <c r="X527" s="1">
        <v>0</v>
      </c>
      <c r="Y527" s="1">
        <v>0</v>
      </c>
      <c r="Z527" s="8">
        <v>0</v>
      </c>
      <c r="AA527" s="1">
        <v>0</v>
      </c>
      <c r="AB527" s="1">
        <v>0</v>
      </c>
      <c r="AC527" s="8">
        <v>0</v>
      </c>
      <c r="AD527">
        <v>0</v>
      </c>
      <c r="AE527">
        <v>0</v>
      </c>
      <c r="AF527">
        <f>'Smart Counter'!O527</f>
        <v>0</v>
      </c>
    </row>
    <row r="528" spans="19:32" x14ac:dyDescent="0.25">
      <c r="S528" s="1">
        <v>0</v>
      </c>
      <c r="T528">
        <v>0</v>
      </c>
      <c r="U528" s="9">
        <v>0</v>
      </c>
      <c r="V528" s="1">
        <v>0</v>
      </c>
      <c r="W528" s="8">
        <v>0</v>
      </c>
      <c r="X528" s="1">
        <v>0</v>
      </c>
      <c r="Y528" s="1">
        <v>0</v>
      </c>
      <c r="Z528" s="8">
        <v>0</v>
      </c>
      <c r="AA528" s="1">
        <v>0</v>
      </c>
      <c r="AB528" s="1">
        <v>0</v>
      </c>
      <c r="AC528" s="8">
        <v>0</v>
      </c>
      <c r="AD528">
        <v>0</v>
      </c>
      <c r="AE528">
        <v>0</v>
      </c>
      <c r="AF528">
        <f>'Smart Counter'!O528</f>
        <v>0</v>
      </c>
    </row>
    <row r="529" spans="19:32" x14ac:dyDescent="0.25">
      <c r="S529" s="1">
        <v>0</v>
      </c>
      <c r="T529">
        <v>0</v>
      </c>
      <c r="U529" s="9">
        <v>0</v>
      </c>
      <c r="V529" s="1">
        <v>0</v>
      </c>
      <c r="W529" s="8">
        <v>0</v>
      </c>
      <c r="X529" s="1">
        <v>0</v>
      </c>
      <c r="Y529" s="1">
        <v>0</v>
      </c>
      <c r="Z529" s="8">
        <v>0</v>
      </c>
      <c r="AA529" s="1">
        <v>0</v>
      </c>
      <c r="AB529" s="1">
        <v>0</v>
      </c>
      <c r="AC529" s="8">
        <v>0</v>
      </c>
      <c r="AD529">
        <v>0</v>
      </c>
      <c r="AE529">
        <v>0</v>
      </c>
      <c r="AF529">
        <f>'Smart Counter'!O529</f>
        <v>0</v>
      </c>
    </row>
    <row r="530" spans="19:32" x14ac:dyDescent="0.25">
      <c r="S530" s="1">
        <v>0</v>
      </c>
      <c r="T530">
        <v>0</v>
      </c>
      <c r="U530" s="9">
        <v>0</v>
      </c>
      <c r="V530" s="1">
        <v>0</v>
      </c>
      <c r="W530" s="8">
        <v>0</v>
      </c>
      <c r="X530" s="1">
        <v>0</v>
      </c>
      <c r="Y530" s="1">
        <v>0</v>
      </c>
      <c r="Z530" s="8">
        <v>0</v>
      </c>
      <c r="AA530" s="1">
        <v>0</v>
      </c>
      <c r="AB530" s="1">
        <v>0</v>
      </c>
      <c r="AC530" s="8">
        <v>0</v>
      </c>
      <c r="AD530">
        <v>0</v>
      </c>
      <c r="AE530">
        <v>0</v>
      </c>
      <c r="AF530">
        <f>'Smart Counter'!O530</f>
        <v>0</v>
      </c>
    </row>
    <row r="531" spans="19:32" x14ac:dyDescent="0.25">
      <c r="S531" s="1">
        <v>0</v>
      </c>
      <c r="T531">
        <v>0</v>
      </c>
      <c r="U531" s="9">
        <v>0</v>
      </c>
      <c r="V531" s="1">
        <v>0</v>
      </c>
      <c r="W531" s="8">
        <v>0</v>
      </c>
      <c r="X531" s="1">
        <v>0</v>
      </c>
      <c r="Y531" s="1">
        <v>0</v>
      </c>
      <c r="Z531" s="8">
        <v>0</v>
      </c>
      <c r="AA531" s="1">
        <v>0</v>
      </c>
      <c r="AB531" s="1">
        <v>0</v>
      </c>
      <c r="AC531" s="8">
        <v>0</v>
      </c>
      <c r="AD531">
        <v>0</v>
      </c>
      <c r="AE531">
        <v>0</v>
      </c>
      <c r="AF531">
        <f>'Smart Counter'!O531</f>
        <v>0</v>
      </c>
    </row>
    <row r="532" spans="19:32" x14ac:dyDescent="0.25">
      <c r="S532" s="1">
        <v>0</v>
      </c>
      <c r="T532">
        <v>0</v>
      </c>
      <c r="U532" s="9">
        <v>0</v>
      </c>
      <c r="V532" s="1">
        <v>0</v>
      </c>
      <c r="W532" s="8">
        <v>0</v>
      </c>
      <c r="X532" s="1">
        <v>0</v>
      </c>
      <c r="Y532" s="1">
        <v>0</v>
      </c>
      <c r="Z532" s="8">
        <v>0</v>
      </c>
      <c r="AA532" s="1">
        <v>0</v>
      </c>
      <c r="AB532" s="1">
        <v>0</v>
      </c>
      <c r="AC532" s="8">
        <v>0</v>
      </c>
      <c r="AD532">
        <v>0</v>
      </c>
      <c r="AE532">
        <v>0</v>
      </c>
      <c r="AF532">
        <f>'Smart Counter'!O532</f>
        <v>0</v>
      </c>
    </row>
    <row r="533" spans="19:32" x14ac:dyDescent="0.25">
      <c r="S533" s="1">
        <v>0</v>
      </c>
      <c r="T533">
        <v>0</v>
      </c>
      <c r="U533" s="9">
        <v>0</v>
      </c>
      <c r="V533" s="1">
        <v>0</v>
      </c>
      <c r="W533" s="8">
        <v>0</v>
      </c>
      <c r="X533" s="1">
        <v>0</v>
      </c>
      <c r="Y533" s="1">
        <v>0</v>
      </c>
      <c r="Z533" s="8">
        <v>0</v>
      </c>
      <c r="AA533" s="1">
        <v>0</v>
      </c>
      <c r="AB533" s="1">
        <v>0</v>
      </c>
      <c r="AC533" s="8">
        <v>0</v>
      </c>
      <c r="AD533">
        <v>0</v>
      </c>
      <c r="AE533">
        <v>0</v>
      </c>
      <c r="AF533">
        <f>'Smart Counter'!O533</f>
        <v>0</v>
      </c>
    </row>
    <row r="534" spans="19:32" x14ac:dyDescent="0.25">
      <c r="S534" s="1">
        <v>0</v>
      </c>
      <c r="T534">
        <v>0</v>
      </c>
      <c r="U534" s="9">
        <v>0</v>
      </c>
      <c r="V534" s="1">
        <v>0</v>
      </c>
      <c r="W534" s="8">
        <v>0</v>
      </c>
      <c r="X534" s="1">
        <v>0</v>
      </c>
      <c r="Y534" s="1">
        <v>0</v>
      </c>
      <c r="Z534" s="8">
        <v>0</v>
      </c>
      <c r="AA534" s="1">
        <v>0</v>
      </c>
      <c r="AB534" s="1">
        <v>0</v>
      </c>
      <c r="AC534" s="8">
        <v>0</v>
      </c>
      <c r="AD534">
        <v>0</v>
      </c>
      <c r="AE534">
        <v>0</v>
      </c>
      <c r="AF534">
        <f>'Smart Counter'!O534</f>
        <v>0</v>
      </c>
    </row>
    <row r="535" spans="19:32" x14ac:dyDescent="0.25">
      <c r="S535" s="1">
        <v>0</v>
      </c>
      <c r="T535">
        <v>0</v>
      </c>
      <c r="U535" s="9">
        <v>0</v>
      </c>
      <c r="V535" s="1">
        <v>0</v>
      </c>
      <c r="W535" s="8">
        <v>0</v>
      </c>
      <c r="X535" s="1">
        <v>0</v>
      </c>
      <c r="Y535" s="1">
        <v>0</v>
      </c>
      <c r="Z535" s="8">
        <v>0</v>
      </c>
      <c r="AA535" s="1">
        <v>0</v>
      </c>
      <c r="AB535" s="1">
        <v>0</v>
      </c>
      <c r="AC535" s="8">
        <v>0</v>
      </c>
      <c r="AD535">
        <v>0</v>
      </c>
      <c r="AE535">
        <v>0</v>
      </c>
      <c r="AF535">
        <f>'Smart Counter'!O535</f>
        <v>0</v>
      </c>
    </row>
    <row r="536" spans="19:32" x14ac:dyDescent="0.25">
      <c r="S536" s="1">
        <v>0</v>
      </c>
      <c r="T536">
        <v>0</v>
      </c>
      <c r="U536" s="9">
        <v>0</v>
      </c>
      <c r="V536" s="1">
        <v>0</v>
      </c>
      <c r="W536" s="8">
        <v>0</v>
      </c>
      <c r="X536" s="1">
        <v>0</v>
      </c>
      <c r="Y536" s="1">
        <v>0</v>
      </c>
      <c r="Z536" s="8">
        <v>0</v>
      </c>
      <c r="AA536" s="1">
        <v>0</v>
      </c>
      <c r="AB536" s="1">
        <v>0</v>
      </c>
      <c r="AC536" s="8">
        <v>0</v>
      </c>
      <c r="AD536">
        <v>0</v>
      </c>
      <c r="AE536">
        <v>0</v>
      </c>
      <c r="AF536">
        <f>'Smart Counter'!O536</f>
        <v>0</v>
      </c>
    </row>
    <row r="537" spans="19:32" x14ac:dyDescent="0.25">
      <c r="S537" s="1">
        <v>0</v>
      </c>
      <c r="T537">
        <v>0</v>
      </c>
      <c r="U537" s="9">
        <v>0</v>
      </c>
      <c r="V537" s="1">
        <v>0</v>
      </c>
      <c r="W537" s="8">
        <v>0</v>
      </c>
      <c r="X537" s="1">
        <v>0</v>
      </c>
      <c r="Y537" s="1">
        <v>0</v>
      </c>
      <c r="Z537" s="8">
        <v>0</v>
      </c>
      <c r="AA537" s="1">
        <v>0</v>
      </c>
      <c r="AB537" s="1">
        <v>0</v>
      </c>
      <c r="AC537" s="8">
        <v>0</v>
      </c>
      <c r="AD537">
        <v>0</v>
      </c>
      <c r="AE537">
        <v>0</v>
      </c>
      <c r="AF537">
        <f>'Smart Counter'!O537</f>
        <v>0</v>
      </c>
    </row>
    <row r="538" spans="19:32" x14ac:dyDescent="0.25">
      <c r="S538" s="1">
        <v>0</v>
      </c>
      <c r="T538">
        <v>0</v>
      </c>
      <c r="U538" s="9">
        <v>0</v>
      </c>
      <c r="V538" s="1">
        <v>0</v>
      </c>
      <c r="W538" s="8">
        <v>0</v>
      </c>
      <c r="X538" s="1">
        <v>0</v>
      </c>
      <c r="Y538" s="1">
        <v>0</v>
      </c>
      <c r="Z538" s="8">
        <v>0</v>
      </c>
      <c r="AA538" s="1">
        <v>0</v>
      </c>
      <c r="AB538" s="1">
        <v>0</v>
      </c>
      <c r="AC538" s="8">
        <v>0</v>
      </c>
      <c r="AD538">
        <v>0</v>
      </c>
      <c r="AE538">
        <v>0</v>
      </c>
      <c r="AF538">
        <f>'Smart Counter'!O538</f>
        <v>0</v>
      </c>
    </row>
    <row r="539" spans="19:32" x14ac:dyDescent="0.25">
      <c r="S539" s="1">
        <v>0</v>
      </c>
      <c r="T539">
        <v>0</v>
      </c>
      <c r="U539" s="9">
        <v>0</v>
      </c>
      <c r="V539" s="1">
        <v>0</v>
      </c>
      <c r="W539" s="8">
        <v>0</v>
      </c>
      <c r="X539" s="1">
        <v>0</v>
      </c>
      <c r="Y539" s="1">
        <v>0</v>
      </c>
      <c r="Z539" s="8">
        <v>0</v>
      </c>
      <c r="AA539" s="1">
        <v>0</v>
      </c>
      <c r="AB539" s="1">
        <v>0</v>
      </c>
      <c r="AC539" s="8">
        <v>0</v>
      </c>
      <c r="AD539">
        <v>0</v>
      </c>
      <c r="AE539">
        <v>0</v>
      </c>
      <c r="AF539">
        <f>'Smart Counter'!O539</f>
        <v>0</v>
      </c>
    </row>
    <row r="540" spans="19:32" x14ac:dyDescent="0.25">
      <c r="S540" s="1">
        <v>0</v>
      </c>
      <c r="T540">
        <v>0</v>
      </c>
      <c r="U540" s="9">
        <v>0</v>
      </c>
      <c r="V540" s="1">
        <v>0</v>
      </c>
      <c r="W540" s="8">
        <v>0</v>
      </c>
      <c r="X540" s="1">
        <v>0</v>
      </c>
      <c r="Y540" s="1">
        <v>0</v>
      </c>
      <c r="Z540" s="8">
        <v>0</v>
      </c>
      <c r="AA540" s="1">
        <v>0</v>
      </c>
      <c r="AB540" s="1">
        <v>0</v>
      </c>
      <c r="AC540" s="8">
        <v>0</v>
      </c>
      <c r="AD540">
        <v>0</v>
      </c>
      <c r="AE540">
        <v>0</v>
      </c>
      <c r="AF540">
        <f>'Smart Counter'!O540</f>
        <v>0</v>
      </c>
    </row>
    <row r="541" spans="19:32" x14ac:dyDescent="0.25">
      <c r="S541" s="1">
        <v>0</v>
      </c>
      <c r="T541">
        <v>0</v>
      </c>
      <c r="U541" s="9">
        <v>0</v>
      </c>
      <c r="V541" s="1">
        <v>0</v>
      </c>
      <c r="W541" s="8">
        <v>0</v>
      </c>
      <c r="X541" s="1">
        <v>0</v>
      </c>
      <c r="Y541" s="1">
        <v>0</v>
      </c>
      <c r="Z541" s="8">
        <v>0</v>
      </c>
      <c r="AA541" s="1">
        <v>0</v>
      </c>
      <c r="AB541" s="1">
        <v>0</v>
      </c>
      <c r="AC541" s="8">
        <v>0</v>
      </c>
      <c r="AD541">
        <v>0</v>
      </c>
      <c r="AE541">
        <v>0</v>
      </c>
      <c r="AF541">
        <f>'Smart Counter'!O541</f>
        <v>0</v>
      </c>
    </row>
    <row r="542" spans="19:32" x14ac:dyDescent="0.25">
      <c r="S542" s="1">
        <v>0</v>
      </c>
      <c r="T542">
        <v>0</v>
      </c>
      <c r="U542" s="9">
        <v>0</v>
      </c>
      <c r="V542" s="1">
        <v>0</v>
      </c>
      <c r="W542" s="8">
        <v>0</v>
      </c>
      <c r="X542" s="1">
        <v>0</v>
      </c>
      <c r="Y542" s="1">
        <v>0</v>
      </c>
      <c r="Z542" s="8">
        <v>0</v>
      </c>
      <c r="AA542" s="1">
        <v>0</v>
      </c>
      <c r="AB542" s="1">
        <v>0</v>
      </c>
      <c r="AC542" s="8">
        <v>0</v>
      </c>
      <c r="AD542">
        <v>0</v>
      </c>
      <c r="AE542">
        <v>0</v>
      </c>
      <c r="AF542">
        <f>'Smart Counter'!O542</f>
        <v>0</v>
      </c>
    </row>
    <row r="543" spans="19:32" x14ac:dyDescent="0.25">
      <c r="S543" s="1">
        <v>0</v>
      </c>
      <c r="T543">
        <v>0</v>
      </c>
      <c r="U543" s="9">
        <v>0</v>
      </c>
      <c r="V543" s="1">
        <v>0</v>
      </c>
      <c r="W543" s="8">
        <v>0</v>
      </c>
      <c r="X543" s="1">
        <v>0</v>
      </c>
      <c r="Y543" s="1">
        <v>0</v>
      </c>
      <c r="Z543" s="8">
        <v>0</v>
      </c>
      <c r="AA543" s="1">
        <v>0</v>
      </c>
      <c r="AB543" s="1">
        <v>0</v>
      </c>
      <c r="AC543" s="8">
        <v>0</v>
      </c>
      <c r="AD543">
        <v>0</v>
      </c>
      <c r="AE543">
        <v>0</v>
      </c>
      <c r="AF543">
        <f>'Smart Counter'!O543</f>
        <v>0</v>
      </c>
    </row>
    <row r="544" spans="19:32" x14ac:dyDescent="0.25">
      <c r="S544" s="1">
        <v>0</v>
      </c>
      <c r="T544">
        <v>0</v>
      </c>
      <c r="U544" s="9">
        <v>0</v>
      </c>
      <c r="V544" s="1">
        <v>0</v>
      </c>
      <c r="W544" s="8">
        <v>0</v>
      </c>
      <c r="X544" s="1">
        <v>0</v>
      </c>
      <c r="Y544" s="1">
        <v>0</v>
      </c>
      <c r="Z544" s="8">
        <v>0</v>
      </c>
      <c r="AA544" s="1">
        <v>0</v>
      </c>
      <c r="AB544" s="1">
        <v>0</v>
      </c>
      <c r="AC544" s="8">
        <v>0</v>
      </c>
      <c r="AD544">
        <v>0</v>
      </c>
      <c r="AE544">
        <v>0</v>
      </c>
      <c r="AF544">
        <f>'Smart Counter'!O544</f>
        <v>0</v>
      </c>
    </row>
    <row r="545" spans="19:32" x14ac:dyDescent="0.25">
      <c r="S545" s="1">
        <v>0</v>
      </c>
      <c r="T545">
        <v>0</v>
      </c>
      <c r="U545" s="9">
        <v>0</v>
      </c>
      <c r="V545" s="1">
        <v>0</v>
      </c>
      <c r="W545" s="8">
        <v>0</v>
      </c>
      <c r="X545" s="1">
        <v>0</v>
      </c>
      <c r="Y545" s="1">
        <v>0</v>
      </c>
      <c r="Z545" s="8">
        <v>0</v>
      </c>
      <c r="AA545" s="1">
        <v>0</v>
      </c>
      <c r="AB545" s="1">
        <v>0</v>
      </c>
      <c r="AC545" s="8">
        <v>0</v>
      </c>
      <c r="AD545">
        <v>0</v>
      </c>
      <c r="AE545">
        <v>0</v>
      </c>
      <c r="AF545">
        <f>'Smart Counter'!O545</f>
        <v>0</v>
      </c>
    </row>
    <row r="546" spans="19:32" x14ac:dyDescent="0.25">
      <c r="S546" s="1">
        <v>0</v>
      </c>
      <c r="T546">
        <v>0</v>
      </c>
      <c r="U546" s="9">
        <v>0</v>
      </c>
      <c r="V546" s="1">
        <v>0</v>
      </c>
      <c r="W546" s="8">
        <v>0</v>
      </c>
      <c r="X546" s="1">
        <v>0</v>
      </c>
      <c r="Y546" s="1">
        <v>0</v>
      </c>
      <c r="Z546" s="8">
        <v>0</v>
      </c>
      <c r="AA546" s="1">
        <v>0</v>
      </c>
      <c r="AB546" s="1">
        <v>0</v>
      </c>
      <c r="AC546" s="8">
        <v>0</v>
      </c>
      <c r="AD546">
        <v>0</v>
      </c>
      <c r="AE546">
        <v>0</v>
      </c>
      <c r="AF546">
        <f>'Smart Counter'!O546</f>
        <v>0</v>
      </c>
    </row>
    <row r="547" spans="19:32" x14ac:dyDescent="0.25">
      <c r="S547" s="1">
        <v>0</v>
      </c>
      <c r="T547">
        <v>0</v>
      </c>
      <c r="U547" s="9">
        <v>0</v>
      </c>
      <c r="V547" s="1">
        <v>0</v>
      </c>
      <c r="W547" s="8">
        <v>0</v>
      </c>
      <c r="X547" s="1">
        <v>0</v>
      </c>
      <c r="Y547" s="1">
        <v>0</v>
      </c>
      <c r="Z547" s="8">
        <v>0</v>
      </c>
      <c r="AA547" s="1">
        <v>0</v>
      </c>
      <c r="AB547" s="1">
        <v>0</v>
      </c>
      <c r="AC547" s="8">
        <v>0</v>
      </c>
      <c r="AD547">
        <v>0</v>
      </c>
      <c r="AE547">
        <v>0</v>
      </c>
      <c r="AF547">
        <f>'Smart Counter'!O547</f>
        <v>0</v>
      </c>
    </row>
    <row r="548" spans="19:32" x14ac:dyDescent="0.25">
      <c r="S548" s="1">
        <v>0</v>
      </c>
      <c r="T548">
        <v>0</v>
      </c>
      <c r="U548" s="9">
        <v>0</v>
      </c>
      <c r="V548" s="1">
        <v>0</v>
      </c>
      <c r="W548" s="8">
        <v>0</v>
      </c>
      <c r="X548" s="1">
        <v>0</v>
      </c>
      <c r="Y548" s="1">
        <v>0</v>
      </c>
      <c r="Z548" s="8">
        <v>0</v>
      </c>
      <c r="AA548" s="1">
        <v>0</v>
      </c>
      <c r="AB548" s="1">
        <v>0</v>
      </c>
      <c r="AC548" s="8">
        <v>0</v>
      </c>
      <c r="AD548">
        <v>0</v>
      </c>
      <c r="AE548">
        <v>0</v>
      </c>
      <c r="AF548">
        <f>'Smart Counter'!O548</f>
        <v>0</v>
      </c>
    </row>
    <row r="549" spans="19:32" x14ac:dyDescent="0.25">
      <c r="S549" s="1">
        <v>0</v>
      </c>
      <c r="T549">
        <v>0</v>
      </c>
      <c r="U549" s="9">
        <v>0</v>
      </c>
      <c r="V549" s="1">
        <v>0</v>
      </c>
      <c r="W549" s="8">
        <v>0</v>
      </c>
      <c r="X549" s="1">
        <v>0</v>
      </c>
      <c r="Y549" s="1">
        <v>0</v>
      </c>
      <c r="Z549" s="8">
        <v>0</v>
      </c>
      <c r="AA549" s="1">
        <v>0</v>
      </c>
      <c r="AB549" s="1">
        <v>0</v>
      </c>
      <c r="AC549" s="8">
        <v>0</v>
      </c>
      <c r="AD549">
        <v>0</v>
      </c>
      <c r="AE549">
        <v>0</v>
      </c>
      <c r="AF549">
        <f>'Smart Counter'!O549</f>
        <v>0</v>
      </c>
    </row>
    <row r="550" spans="19:32" x14ac:dyDescent="0.25">
      <c r="S550" s="1">
        <v>0</v>
      </c>
      <c r="T550">
        <v>0</v>
      </c>
      <c r="U550" s="9">
        <v>0</v>
      </c>
      <c r="V550" s="1">
        <v>0</v>
      </c>
      <c r="W550" s="8">
        <v>0</v>
      </c>
      <c r="X550" s="1">
        <v>0</v>
      </c>
      <c r="Y550" s="1">
        <v>0</v>
      </c>
      <c r="Z550" s="8">
        <v>0</v>
      </c>
      <c r="AA550" s="1">
        <v>0</v>
      </c>
      <c r="AB550" s="1">
        <v>0</v>
      </c>
      <c r="AC550" s="8">
        <v>0</v>
      </c>
      <c r="AD550">
        <v>0</v>
      </c>
      <c r="AE550">
        <v>0</v>
      </c>
      <c r="AF550">
        <f>'Smart Counter'!O550</f>
        <v>0</v>
      </c>
    </row>
    <row r="551" spans="19:32" x14ac:dyDescent="0.25">
      <c r="S551" s="1">
        <v>0</v>
      </c>
      <c r="T551">
        <v>0</v>
      </c>
      <c r="U551" s="9">
        <v>0</v>
      </c>
      <c r="V551" s="1">
        <v>0</v>
      </c>
      <c r="W551" s="8">
        <v>0</v>
      </c>
      <c r="X551" s="1">
        <v>0</v>
      </c>
      <c r="Y551" s="1">
        <v>0</v>
      </c>
      <c r="Z551" s="8">
        <v>0</v>
      </c>
      <c r="AA551" s="1">
        <v>0</v>
      </c>
      <c r="AB551" s="1">
        <v>0</v>
      </c>
      <c r="AC551" s="8">
        <v>0</v>
      </c>
      <c r="AD551">
        <v>0</v>
      </c>
      <c r="AE551">
        <v>0</v>
      </c>
      <c r="AF551">
        <f>'Smart Counter'!O551</f>
        <v>0</v>
      </c>
    </row>
    <row r="552" spans="19:32" x14ac:dyDescent="0.25">
      <c r="S552" s="1">
        <v>0</v>
      </c>
      <c r="T552">
        <v>0</v>
      </c>
      <c r="U552" s="9">
        <v>0</v>
      </c>
      <c r="V552" s="1">
        <v>0</v>
      </c>
      <c r="W552" s="8">
        <v>0</v>
      </c>
      <c r="X552" s="1">
        <v>0</v>
      </c>
      <c r="Y552" s="1">
        <v>0</v>
      </c>
      <c r="Z552" s="8">
        <v>0</v>
      </c>
      <c r="AA552" s="1">
        <v>0</v>
      </c>
      <c r="AB552" s="1">
        <v>0</v>
      </c>
      <c r="AC552" s="8">
        <v>0</v>
      </c>
      <c r="AD552">
        <v>0</v>
      </c>
      <c r="AE552">
        <v>0</v>
      </c>
      <c r="AF552">
        <f>'Smart Counter'!O552</f>
        <v>0</v>
      </c>
    </row>
    <row r="553" spans="19:32" x14ac:dyDescent="0.25">
      <c r="S553" s="1">
        <v>0</v>
      </c>
      <c r="T553">
        <v>0</v>
      </c>
      <c r="U553" s="9">
        <v>0</v>
      </c>
      <c r="V553" s="1">
        <v>0</v>
      </c>
      <c r="W553" s="8">
        <v>0</v>
      </c>
      <c r="X553" s="1">
        <v>0</v>
      </c>
      <c r="Y553" s="1">
        <v>0</v>
      </c>
      <c r="Z553" s="8">
        <v>0</v>
      </c>
      <c r="AA553" s="1">
        <v>0</v>
      </c>
      <c r="AB553" s="1">
        <v>0</v>
      </c>
      <c r="AC553" s="8">
        <v>0</v>
      </c>
      <c r="AD553">
        <v>0</v>
      </c>
      <c r="AE553">
        <v>0</v>
      </c>
      <c r="AF553">
        <f>'Smart Counter'!O553</f>
        <v>0</v>
      </c>
    </row>
    <row r="554" spans="19:32" x14ac:dyDescent="0.25">
      <c r="S554" s="1">
        <v>0</v>
      </c>
      <c r="T554">
        <v>0</v>
      </c>
      <c r="U554" s="9">
        <v>0</v>
      </c>
      <c r="V554" s="1">
        <v>0</v>
      </c>
      <c r="W554" s="8">
        <v>0</v>
      </c>
      <c r="X554" s="1">
        <v>0</v>
      </c>
      <c r="Y554" s="1">
        <v>0</v>
      </c>
      <c r="Z554" s="8">
        <v>0</v>
      </c>
      <c r="AA554" s="1">
        <v>0</v>
      </c>
      <c r="AB554" s="1">
        <v>0</v>
      </c>
      <c r="AC554" s="8">
        <v>0</v>
      </c>
      <c r="AD554">
        <v>0</v>
      </c>
      <c r="AE554">
        <v>0</v>
      </c>
      <c r="AF554">
        <f>'Smart Counter'!O554</f>
        <v>0</v>
      </c>
    </row>
    <row r="555" spans="19:32" x14ac:dyDescent="0.25">
      <c r="S555" s="1">
        <v>0</v>
      </c>
      <c r="T555">
        <v>0</v>
      </c>
      <c r="U555" s="9">
        <v>0</v>
      </c>
      <c r="V555" s="1">
        <v>0</v>
      </c>
      <c r="W555" s="8">
        <v>0</v>
      </c>
      <c r="X555" s="1">
        <v>0</v>
      </c>
      <c r="Y555" s="1">
        <v>0</v>
      </c>
      <c r="Z555" s="8">
        <v>0</v>
      </c>
      <c r="AA555" s="1">
        <v>0</v>
      </c>
      <c r="AB555" s="1">
        <v>0</v>
      </c>
      <c r="AC555" s="8">
        <v>0</v>
      </c>
      <c r="AD555">
        <v>0</v>
      </c>
      <c r="AE555">
        <v>0</v>
      </c>
      <c r="AF555">
        <f>'Smart Counter'!O555</f>
        <v>0</v>
      </c>
    </row>
    <row r="556" spans="19:32" x14ac:dyDescent="0.25">
      <c r="S556" s="1">
        <v>0</v>
      </c>
      <c r="T556">
        <v>0</v>
      </c>
      <c r="U556" s="9">
        <v>0</v>
      </c>
      <c r="V556" s="1">
        <v>0</v>
      </c>
      <c r="W556" s="8">
        <v>0</v>
      </c>
      <c r="X556" s="1">
        <v>0</v>
      </c>
      <c r="Y556" s="1">
        <v>0</v>
      </c>
      <c r="Z556" s="8">
        <v>0</v>
      </c>
      <c r="AA556" s="1">
        <v>0</v>
      </c>
      <c r="AB556" s="1">
        <v>0</v>
      </c>
      <c r="AC556" s="8">
        <v>0</v>
      </c>
      <c r="AD556">
        <v>0</v>
      </c>
      <c r="AE556">
        <v>0</v>
      </c>
      <c r="AF556">
        <f>'Smart Counter'!O556</f>
        <v>0</v>
      </c>
    </row>
    <row r="557" spans="19:32" x14ac:dyDescent="0.25">
      <c r="S557" s="1">
        <v>0</v>
      </c>
      <c r="T557">
        <v>0</v>
      </c>
      <c r="U557" s="9">
        <v>0</v>
      </c>
      <c r="V557" s="1">
        <v>0</v>
      </c>
      <c r="W557" s="8">
        <v>0</v>
      </c>
      <c r="X557" s="1">
        <v>0</v>
      </c>
      <c r="Y557" s="1">
        <v>0</v>
      </c>
      <c r="Z557" s="8">
        <v>0</v>
      </c>
      <c r="AA557" s="1">
        <v>0</v>
      </c>
      <c r="AB557" s="1">
        <v>0</v>
      </c>
      <c r="AC557" s="8">
        <v>0</v>
      </c>
      <c r="AD557">
        <v>0</v>
      </c>
      <c r="AE557">
        <v>0</v>
      </c>
      <c r="AF557">
        <f>'Smart Counter'!O557</f>
        <v>0</v>
      </c>
    </row>
    <row r="558" spans="19:32" x14ac:dyDescent="0.25">
      <c r="S558" s="1">
        <v>0</v>
      </c>
      <c r="T558">
        <v>0</v>
      </c>
      <c r="U558" s="9">
        <v>0</v>
      </c>
      <c r="V558" s="1">
        <v>0</v>
      </c>
      <c r="W558" s="8">
        <v>0</v>
      </c>
      <c r="X558" s="1">
        <v>0</v>
      </c>
      <c r="Y558" s="1">
        <v>0</v>
      </c>
      <c r="Z558" s="8">
        <v>0</v>
      </c>
      <c r="AA558" s="1">
        <v>0</v>
      </c>
      <c r="AB558" s="1">
        <v>0</v>
      </c>
      <c r="AC558" s="8">
        <v>0</v>
      </c>
      <c r="AD558">
        <v>0</v>
      </c>
      <c r="AE558">
        <v>0</v>
      </c>
      <c r="AF558">
        <f>'Smart Counter'!O558</f>
        <v>0</v>
      </c>
    </row>
    <row r="559" spans="19:32" x14ac:dyDescent="0.25">
      <c r="S559" s="1">
        <v>0</v>
      </c>
      <c r="T559">
        <v>0</v>
      </c>
      <c r="U559" s="9">
        <v>0</v>
      </c>
      <c r="V559" s="1">
        <v>0</v>
      </c>
      <c r="W559" s="8">
        <v>0</v>
      </c>
      <c r="X559" s="1">
        <v>0</v>
      </c>
      <c r="Y559" s="1">
        <v>0</v>
      </c>
      <c r="Z559" s="8">
        <v>0</v>
      </c>
      <c r="AA559" s="1">
        <v>0</v>
      </c>
      <c r="AB559" s="1">
        <v>0</v>
      </c>
      <c r="AC559" s="8">
        <v>0</v>
      </c>
      <c r="AD559">
        <v>0</v>
      </c>
      <c r="AE559">
        <v>0</v>
      </c>
      <c r="AF559">
        <f>'Smart Counter'!O559</f>
        <v>0</v>
      </c>
    </row>
    <row r="560" spans="19:32" x14ac:dyDescent="0.25">
      <c r="S560" s="1">
        <v>0</v>
      </c>
      <c r="T560">
        <v>0</v>
      </c>
      <c r="U560" s="9">
        <v>0</v>
      </c>
      <c r="V560" s="1">
        <v>0</v>
      </c>
      <c r="W560" s="8">
        <v>0</v>
      </c>
      <c r="X560" s="1">
        <v>0</v>
      </c>
      <c r="Y560" s="1">
        <v>0</v>
      </c>
      <c r="Z560" s="8">
        <v>0</v>
      </c>
      <c r="AA560" s="1">
        <v>0</v>
      </c>
      <c r="AB560" s="1">
        <v>0</v>
      </c>
      <c r="AC560" s="8">
        <v>0</v>
      </c>
      <c r="AD560">
        <v>0</v>
      </c>
      <c r="AE560">
        <v>0</v>
      </c>
      <c r="AF560">
        <f>'Smart Counter'!O560</f>
        <v>0</v>
      </c>
    </row>
    <row r="561" spans="19:32" x14ac:dyDescent="0.25">
      <c r="S561" s="1">
        <v>0</v>
      </c>
      <c r="T561">
        <v>0</v>
      </c>
      <c r="U561" s="9">
        <v>0</v>
      </c>
      <c r="V561" s="1">
        <v>0</v>
      </c>
      <c r="W561" s="8">
        <v>0</v>
      </c>
      <c r="X561" s="1">
        <v>0</v>
      </c>
      <c r="Y561" s="1">
        <v>0</v>
      </c>
      <c r="Z561" s="8">
        <v>0</v>
      </c>
      <c r="AA561" s="1">
        <v>0</v>
      </c>
      <c r="AB561" s="1">
        <v>0</v>
      </c>
      <c r="AC561" s="8">
        <v>0</v>
      </c>
      <c r="AD561">
        <v>0</v>
      </c>
      <c r="AE561">
        <v>0</v>
      </c>
      <c r="AF561">
        <f>'Smart Counter'!O561</f>
        <v>0</v>
      </c>
    </row>
    <row r="562" spans="19:32" x14ac:dyDescent="0.25">
      <c r="S562" s="1">
        <v>0</v>
      </c>
      <c r="T562">
        <v>0</v>
      </c>
      <c r="U562" s="9">
        <v>0</v>
      </c>
      <c r="V562" s="1">
        <v>0</v>
      </c>
      <c r="W562" s="8">
        <v>0</v>
      </c>
      <c r="X562" s="1">
        <v>0</v>
      </c>
      <c r="Y562" s="1">
        <v>0</v>
      </c>
      <c r="Z562" s="8">
        <v>0</v>
      </c>
      <c r="AA562" s="1">
        <v>0</v>
      </c>
      <c r="AB562" s="1">
        <v>0</v>
      </c>
      <c r="AC562" s="8">
        <v>0</v>
      </c>
      <c r="AD562">
        <v>0</v>
      </c>
      <c r="AE562">
        <v>0</v>
      </c>
      <c r="AF562">
        <f>'Smart Counter'!O562</f>
        <v>0</v>
      </c>
    </row>
    <row r="563" spans="19:32" x14ac:dyDescent="0.25">
      <c r="S563" s="1">
        <v>0</v>
      </c>
      <c r="T563">
        <v>0</v>
      </c>
      <c r="U563" s="9">
        <v>0</v>
      </c>
      <c r="V563" s="1">
        <v>0</v>
      </c>
      <c r="W563" s="8">
        <v>0</v>
      </c>
      <c r="X563" s="1">
        <v>0</v>
      </c>
      <c r="Y563" s="1">
        <v>0</v>
      </c>
      <c r="Z563" s="8">
        <v>0</v>
      </c>
      <c r="AA563" s="1">
        <v>0</v>
      </c>
      <c r="AB563" s="1">
        <v>0</v>
      </c>
      <c r="AC563" s="8">
        <v>0</v>
      </c>
      <c r="AD563">
        <v>0</v>
      </c>
      <c r="AE563">
        <v>0</v>
      </c>
      <c r="AF563">
        <f>'Smart Counter'!O563</f>
        <v>0</v>
      </c>
    </row>
    <row r="564" spans="19:32" x14ac:dyDescent="0.25">
      <c r="S564" s="1">
        <v>0</v>
      </c>
      <c r="T564">
        <v>0</v>
      </c>
      <c r="U564" s="9">
        <v>0</v>
      </c>
      <c r="V564" s="1">
        <v>0</v>
      </c>
      <c r="W564" s="8">
        <v>0</v>
      </c>
      <c r="X564" s="1">
        <v>0</v>
      </c>
      <c r="Y564" s="1">
        <v>0</v>
      </c>
      <c r="Z564" s="8">
        <v>0</v>
      </c>
      <c r="AA564" s="1">
        <v>0</v>
      </c>
      <c r="AB564" s="1">
        <v>0</v>
      </c>
      <c r="AC564" s="8">
        <v>0</v>
      </c>
      <c r="AD564">
        <v>0</v>
      </c>
      <c r="AE564">
        <v>0</v>
      </c>
      <c r="AF564">
        <f>'Smart Counter'!O564</f>
        <v>0</v>
      </c>
    </row>
    <row r="565" spans="19:32" x14ac:dyDescent="0.25">
      <c r="S565" s="1">
        <v>0</v>
      </c>
      <c r="T565">
        <v>0</v>
      </c>
      <c r="U565" s="9">
        <v>0</v>
      </c>
      <c r="V565" s="1">
        <v>0</v>
      </c>
      <c r="W565" s="8">
        <v>0</v>
      </c>
      <c r="X565" s="1">
        <v>0</v>
      </c>
      <c r="Y565" s="1">
        <v>0</v>
      </c>
      <c r="Z565" s="8">
        <v>0</v>
      </c>
      <c r="AA565" s="1">
        <v>0</v>
      </c>
      <c r="AB565" s="1">
        <v>0</v>
      </c>
      <c r="AC565" s="8">
        <v>0</v>
      </c>
      <c r="AD565">
        <v>0</v>
      </c>
      <c r="AE565">
        <v>0</v>
      </c>
      <c r="AF565">
        <f>'Smart Counter'!O565</f>
        <v>0</v>
      </c>
    </row>
    <row r="566" spans="19:32" x14ac:dyDescent="0.25">
      <c r="S566" s="1">
        <v>0</v>
      </c>
      <c r="T566">
        <v>0</v>
      </c>
      <c r="U566" s="9">
        <v>0</v>
      </c>
      <c r="V566" s="1">
        <v>0</v>
      </c>
      <c r="W566" s="8">
        <v>0</v>
      </c>
      <c r="X566" s="1">
        <v>0</v>
      </c>
      <c r="Y566" s="1">
        <v>0</v>
      </c>
      <c r="Z566" s="8">
        <v>0</v>
      </c>
      <c r="AA566" s="1">
        <v>0</v>
      </c>
      <c r="AB566" s="1">
        <v>0</v>
      </c>
      <c r="AC566" s="8">
        <v>0</v>
      </c>
      <c r="AD566">
        <v>0</v>
      </c>
      <c r="AE566">
        <v>0</v>
      </c>
      <c r="AF566">
        <f>'Smart Counter'!O566</f>
        <v>0</v>
      </c>
    </row>
    <row r="567" spans="19:32" x14ac:dyDescent="0.25">
      <c r="S567" s="1">
        <v>0</v>
      </c>
      <c r="T567">
        <v>0</v>
      </c>
      <c r="U567" s="9">
        <v>0</v>
      </c>
      <c r="V567" s="1">
        <v>0</v>
      </c>
      <c r="W567" s="8">
        <v>0</v>
      </c>
      <c r="X567" s="1">
        <v>0</v>
      </c>
      <c r="Y567" s="1">
        <v>0</v>
      </c>
      <c r="Z567" s="8">
        <v>0</v>
      </c>
      <c r="AA567" s="1">
        <v>0</v>
      </c>
      <c r="AB567" s="1">
        <v>0</v>
      </c>
      <c r="AC567" s="8">
        <v>0</v>
      </c>
      <c r="AD567">
        <v>0</v>
      </c>
      <c r="AE567">
        <v>0</v>
      </c>
      <c r="AF567">
        <f>'Smart Counter'!O567</f>
        <v>0</v>
      </c>
    </row>
    <row r="568" spans="19:32" x14ac:dyDescent="0.25">
      <c r="S568" s="1">
        <v>0</v>
      </c>
      <c r="T568">
        <v>0</v>
      </c>
      <c r="U568" s="9">
        <v>0</v>
      </c>
      <c r="V568" s="1">
        <v>0</v>
      </c>
      <c r="W568" s="8">
        <v>0</v>
      </c>
      <c r="X568" s="1">
        <v>0</v>
      </c>
      <c r="Y568" s="1">
        <v>0</v>
      </c>
      <c r="Z568" s="8">
        <v>0</v>
      </c>
      <c r="AA568" s="1">
        <v>0</v>
      </c>
      <c r="AB568" s="1">
        <v>0</v>
      </c>
      <c r="AC568" s="8">
        <v>0</v>
      </c>
      <c r="AD568">
        <v>0</v>
      </c>
      <c r="AE568">
        <v>0</v>
      </c>
      <c r="AF568">
        <f>'Smart Counter'!O568</f>
        <v>0</v>
      </c>
    </row>
    <row r="569" spans="19:32" x14ac:dyDescent="0.25">
      <c r="S569" s="1">
        <v>0</v>
      </c>
      <c r="T569">
        <v>0</v>
      </c>
      <c r="U569" s="9">
        <v>0</v>
      </c>
      <c r="V569" s="1">
        <v>0</v>
      </c>
      <c r="W569" s="8">
        <v>0</v>
      </c>
      <c r="X569" s="1">
        <v>0</v>
      </c>
      <c r="Y569" s="1">
        <v>0</v>
      </c>
      <c r="Z569" s="8">
        <v>0</v>
      </c>
      <c r="AA569" s="1">
        <v>0</v>
      </c>
      <c r="AB569" s="1">
        <v>0</v>
      </c>
      <c r="AC569" s="8">
        <v>0</v>
      </c>
      <c r="AD569">
        <v>0</v>
      </c>
      <c r="AE569">
        <v>0</v>
      </c>
      <c r="AF569">
        <f>'Smart Counter'!O569</f>
        <v>0</v>
      </c>
    </row>
    <row r="570" spans="19:32" x14ac:dyDescent="0.25">
      <c r="S570" s="1">
        <v>0</v>
      </c>
      <c r="T570">
        <v>0</v>
      </c>
      <c r="U570" s="9">
        <v>0</v>
      </c>
      <c r="V570" s="1">
        <v>0</v>
      </c>
      <c r="W570" s="8">
        <v>0</v>
      </c>
      <c r="X570" s="1">
        <v>0</v>
      </c>
      <c r="Y570" s="1">
        <v>0</v>
      </c>
      <c r="Z570" s="8">
        <v>0</v>
      </c>
      <c r="AA570" s="1">
        <v>0</v>
      </c>
      <c r="AB570" s="1">
        <v>0</v>
      </c>
      <c r="AC570" s="8">
        <v>0</v>
      </c>
      <c r="AD570">
        <v>0</v>
      </c>
      <c r="AE570">
        <v>0</v>
      </c>
      <c r="AF570">
        <f>'Smart Counter'!O570</f>
        <v>0</v>
      </c>
    </row>
    <row r="571" spans="19:32" x14ac:dyDescent="0.25">
      <c r="S571" s="1">
        <v>0</v>
      </c>
      <c r="T571">
        <v>0</v>
      </c>
      <c r="U571" s="9">
        <v>0</v>
      </c>
      <c r="V571" s="1">
        <v>0</v>
      </c>
      <c r="W571" s="8">
        <v>0</v>
      </c>
      <c r="X571" s="1">
        <v>0</v>
      </c>
      <c r="Y571" s="1">
        <v>0</v>
      </c>
      <c r="Z571" s="8">
        <v>0</v>
      </c>
      <c r="AA571" s="1">
        <v>0</v>
      </c>
      <c r="AB571" s="1">
        <v>0</v>
      </c>
      <c r="AC571" s="8">
        <v>0</v>
      </c>
      <c r="AD571">
        <v>0</v>
      </c>
      <c r="AE571">
        <v>0</v>
      </c>
      <c r="AF571">
        <f>'Smart Counter'!O571</f>
        <v>0</v>
      </c>
    </row>
    <row r="572" spans="19:32" x14ac:dyDescent="0.25">
      <c r="S572" s="1">
        <v>0</v>
      </c>
      <c r="T572">
        <v>0</v>
      </c>
      <c r="U572" s="9">
        <v>0</v>
      </c>
      <c r="V572" s="1">
        <v>0</v>
      </c>
      <c r="W572" s="8">
        <v>0</v>
      </c>
      <c r="X572" s="1">
        <v>0</v>
      </c>
      <c r="Y572" s="1">
        <v>0</v>
      </c>
      <c r="Z572" s="8">
        <v>0</v>
      </c>
      <c r="AA572" s="1">
        <v>0</v>
      </c>
      <c r="AB572" s="1">
        <v>0</v>
      </c>
      <c r="AC572" s="8">
        <v>0</v>
      </c>
      <c r="AD572">
        <v>0</v>
      </c>
      <c r="AE572">
        <v>0</v>
      </c>
      <c r="AF572">
        <f>'Smart Counter'!O572</f>
        <v>0</v>
      </c>
    </row>
    <row r="573" spans="19:32" x14ac:dyDescent="0.25">
      <c r="S573" s="1">
        <v>0</v>
      </c>
      <c r="T573">
        <v>0</v>
      </c>
      <c r="U573" s="9">
        <v>0</v>
      </c>
      <c r="V573" s="1">
        <v>0</v>
      </c>
      <c r="W573" s="8">
        <v>0</v>
      </c>
      <c r="X573" s="1">
        <v>0</v>
      </c>
      <c r="Y573" s="1">
        <v>0</v>
      </c>
      <c r="Z573" s="8">
        <v>0</v>
      </c>
      <c r="AA573" s="1">
        <v>0</v>
      </c>
      <c r="AB573" s="1">
        <v>0</v>
      </c>
      <c r="AC573" s="8">
        <v>0</v>
      </c>
      <c r="AD573">
        <v>0</v>
      </c>
      <c r="AE573">
        <v>0</v>
      </c>
      <c r="AF573">
        <f>'Smart Counter'!O573</f>
        <v>0</v>
      </c>
    </row>
    <row r="574" spans="19:32" x14ac:dyDescent="0.25">
      <c r="S574" s="1">
        <v>0</v>
      </c>
      <c r="T574">
        <v>0</v>
      </c>
      <c r="U574" s="9">
        <v>0</v>
      </c>
      <c r="V574" s="1">
        <v>0</v>
      </c>
      <c r="W574" s="8">
        <v>0</v>
      </c>
      <c r="X574" s="1">
        <v>0</v>
      </c>
      <c r="Y574" s="1">
        <v>0</v>
      </c>
      <c r="Z574" s="8">
        <v>0</v>
      </c>
      <c r="AA574" s="1">
        <v>0</v>
      </c>
      <c r="AB574" s="1">
        <v>0</v>
      </c>
      <c r="AC574" s="8">
        <v>0</v>
      </c>
      <c r="AD574">
        <v>0</v>
      </c>
      <c r="AE574">
        <v>0</v>
      </c>
      <c r="AF574">
        <f>'Smart Counter'!O574</f>
        <v>0</v>
      </c>
    </row>
    <row r="575" spans="19:32" x14ac:dyDescent="0.25">
      <c r="S575" s="1">
        <v>0</v>
      </c>
      <c r="T575">
        <v>0</v>
      </c>
      <c r="U575" s="9">
        <v>0</v>
      </c>
      <c r="V575" s="1">
        <v>0</v>
      </c>
      <c r="W575" s="8">
        <v>0</v>
      </c>
      <c r="X575" s="1">
        <v>0</v>
      </c>
      <c r="Y575" s="1">
        <v>0</v>
      </c>
      <c r="Z575" s="8">
        <v>0</v>
      </c>
      <c r="AA575" s="1">
        <v>0</v>
      </c>
      <c r="AB575" s="1">
        <v>0</v>
      </c>
      <c r="AC575" s="8">
        <v>0</v>
      </c>
      <c r="AD575">
        <v>0</v>
      </c>
      <c r="AE575">
        <v>0</v>
      </c>
      <c r="AF575">
        <f>'Smart Counter'!O575</f>
        <v>0</v>
      </c>
    </row>
    <row r="576" spans="19:32" x14ac:dyDescent="0.25">
      <c r="S576" s="1">
        <v>0</v>
      </c>
      <c r="T576">
        <v>0</v>
      </c>
      <c r="U576" s="9">
        <v>0</v>
      </c>
      <c r="V576" s="1">
        <v>0</v>
      </c>
      <c r="W576" s="8">
        <v>0</v>
      </c>
      <c r="X576" s="1">
        <v>0</v>
      </c>
      <c r="Y576" s="1">
        <v>0</v>
      </c>
      <c r="Z576" s="8">
        <v>0</v>
      </c>
      <c r="AA576" s="1">
        <v>0</v>
      </c>
      <c r="AB576" s="1">
        <v>0</v>
      </c>
      <c r="AC576" s="8">
        <v>0</v>
      </c>
      <c r="AD576">
        <v>0</v>
      </c>
      <c r="AE576">
        <v>0</v>
      </c>
      <c r="AF576">
        <f>'Smart Counter'!O576</f>
        <v>0</v>
      </c>
    </row>
    <row r="577" spans="19:32" x14ac:dyDescent="0.25">
      <c r="S577" s="1">
        <v>0</v>
      </c>
      <c r="T577">
        <v>0</v>
      </c>
      <c r="U577" s="9">
        <v>0</v>
      </c>
      <c r="V577" s="1">
        <v>0</v>
      </c>
      <c r="W577" s="8">
        <v>0</v>
      </c>
      <c r="X577" s="1">
        <v>0</v>
      </c>
      <c r="Y577" s="1">
        <v>0</v>
      </c>
      <c r="Z577" s="8">
        <v>0</v>
      </c>
      <c r="AA577" s="1">
        <v>0</v>
      </c>
      <c r="AB577" s="1">
        <v>0</v>
      </c>
      <c r="AC577" s="8">
        <v>0</v>
      </c>
      <c r="AD577">
        <v>0</v>
      </c>
      <c r="AE577">
        <v>0</v>
      </c>
      <c r="AF577">
        <f>'Smart Counter'!O577</f>
        <v>0</v>
      </c>
    </row>
    <row r="578" spans="19:32" x14ac:dyDescent="0.25">
      <c r="S578" s="1">
        <v>0</v>
      </c>
      <c r="T578">
        <v>0</v>
      </c>
      <c r="U578" s="9">
        <v>0</v>
      </c>
      <c r="V578" s="1">
        <v>0</v>
      </c>
      <c r="W578" s="8">
        <v>0</v>
      </c>
      <c r="X578" s="1">
        <v>0</v>
      </c>
      <c r="Y578" s="1">
        <v>0</v>
      </c>
      <c r="Z578" s="8">
        <v>0</v>
      </c>
      <c r="AA578" s="1">
        <v>0</v>
      </c>
      <c r="AB578" s="1">
        <v>0</v>
      </c>
      <c r="AC578" s="8">
        <v>0</v>
      </c>
      <c r="AD578">
        <v>0</v>
      </c>
      <c r="AE578">
        <v>0</v>
      </c>
      <c r="AF578">
        <f>'Smart Counter'!O578</f>
        <v>0</v>
      </c>
    </row>
    <row r="579" spans="19:32" x14ac:dyDescent="0.25">
      <c r="S579" s="1">
        <v>0</v>
      </c>
      <c r="T579">
        <v>0</v>
      </c>
      <c r="U579" s="9">
        <v>0</v>
      </c>
      <c r="V579" s="1">
        <v>0</v>
      </c>
      <c r="W579" s="8">
        <v>0</v>
      </c>
      <c r="X579" s="1">
        <v>0</v>
      </c>
      <c r="Y579" s="1">
        <v>0</v>
      </c>
      <c r="Z579" s="8">
        <v>0</v>
      </c>
      <c r="AA579" s="1">
        <v>0</v>
      </c>
      <c r="AB579" s="1">
        <v>0</v>
      </c>
      <c r="AC579" s="8">
        <v>0</v>
      </c>
      <c r="AD579">
        <v>0</v>
      </c>
      <c r="AE579">
        <v>0</v>
      </c>
      <c r="AF579">
        <f>'Smart Counter'!O579</f>
        <v>0</v>
      </c>
    </row>
    <row r="580" spans="19:32" x14ac:dyDescent="0.25">
      <c r="S580" s="1">
        <v>0</v>
      </c>
      <c r="T580">
        <v>0</v>
      </c>
      <c r="U580" s="9">
        <v>0</v>
      </c>
      <c r="V580" s="1">
        <v>0</v>
      </c>
      <c r="W580" s="8">
        <v>0</v>
      </c>
      <c r="X580" s="1">
        <v>0</v>
      </c>
      <c r="Y580" s="1">
        <v>0</v>
      </c>
      <c r="Z580" s="8">
        <v>0</v>
      </c>
      <c r="AA580" s="1">
        <v>0</v>
      </c>
      <c r="AB580" s="1">
        <v>0</v>
      </c>
      <c r="AC580" s="8">
        <v>0</v>
      </c>
      <c r="AD580">
        <v>0</v>
      </c>
      <c r="AE580">
        <v>0</v>
      </c>
      <c r="AF580">
        <f>'Smart Counter'!O580</f>
        <v>0</v>
      </c>
    </row>
    <row r="581" spans="19:32" x14ac:dyDescent="0.25">
      <c r="S581" s="1">
        <v>0</v>
      </c>
      <c r="T581">
        <v>0</v>
      </c>
      <c r="U581" s="9">
        <v>0</v>
      </c>
      <c r="V581" s="1">
        <v>0</v>
      </c>
      <c r="W581" s="8">
        <v>0</v>
      </c>
      <c r="X581" s="1">
        <v>0</v>
      </c>
      <c r="Y581" s="1">
        <v>0</v>
      </c>
      <c r="Z581" s="8">
        <v>0</v>
      </c>
      <c r="AA581" s="1">
        <v>0</v>
      </c>
      <c r="AB581" s="1">
        <v>0</v>
      </c>
      <c r="AC581" s="8">
        <v>0</v>
      </c>
      <c r="AD581">
        <v>0</v>
      </c>
      <c r="AE581">
        <v>0</v>
      </c>
      <c r="AF581">
        <f>'Smart Counter'!O581</f>
        <v>0</v>
      </c>
    </row>
    <row r="582" spans="19:32" x14ac:dyDescent="0.25">
      <c r="S582" s="1">
        <v>0</v>
      </c>
      <c r="T582">
        <v>0</v>
      </c>
      <c r="U582" s="9">
        <v>0</v>
      </c>
      <c r="V582" s="1">
        <v>0</v>
      </c>
      <c r="W582" s="8">
        <v>0</v>
      </c>
      <c r="X582" s="1">
        <v>0</v>
      </c>
      <c r="Y582" s="1">
        <v>0</v>
      </c>
      <c r="Z582" s="8">
        <v>0</v>
      </c>
      <c r="AA582" s="1">
        <v>0</v>
      </c>
      <c r="AB582" s="1">
        <v>0</v>
      </c>
      <c r="AC582" s="8">
        <v>0</v>
      </c>
      <c r="AD582">
        <v>0</v>
      </c>
      <c r="AE582">
        <v>0</v>
      </c>
      <c r="AF582">
        <f>'Smart Counter'!O582</f>
        <v>0</v>
      </c>
    </row>
    <row r="583" spans="19:32" x14ac:dyDescent="0.25">
      <c r="S583" s="1">
        <v>0</v>
      </c>
      <c r="T583">
        <v>0</v>
      </c>
      <c r="U583" s="9">
        <v>0</v>
      </c>
      <c r="V583" s="1">
        <v>0</v>
      </c>
      <c r="W583" s="8">
        <v>0</v>
      </c>
      <c r="X583" s="1">
        <v>0</v>
      </c>
      <c r="Y583" s="1">
        <v>0</v>
      </c>
      <c r="Z583" s="8">
        <v>0</v>
      </c>
      <c r="AA583" s="1">
        <v>0</v>
      </c>
      <c r="AB583" s="1">
        <v>0</v>
      </c>
      <c r="AC583" s="8">
        <v>0</v>
      </c>
      <c r="AD583">
        <v>0</v>
      </c>
      <c r="AE583">
        <v>0</v>
      </c>
      <c r="AF583">
        <f>'Smart Counter'!O583</f>
        <v>0</v>
      </c>
    </row>
    <row r="584" spans="19:32" x14ac:dyDescent="0.25">
      <c r="S584" s="1">
        <v>0</v>
      </c>
      <c r="T584">
        <v>0</v>
      </c>
      <c r="U584" s="9">
        <v>0</v>
      </c>
      <c r="V584" s="1">
        <v>0</v>
      </c>
      <c r="W584" s="8">
        <v>0</v>
      </c>
      <c r="X584" s="1">
        <v>0</v>
      </c>
      <c r="Y584" s="1">
        <v>0</v>
      </c>
      <c r="Z584" s="8">
        <v>0</v>
      </c>
      <c r="AA584" s="1">
        <v>0</v>
      </c>
      <c r="AB584" s="1">
        <v>0</v>
      </c>
      <c r="AC584" s="8">
        <v>0</v>
      </c>
      <c r="AD584">
        <v>0</v>
      </c>
      <c r="AE584">
        <v>0</v>
      </c>
      <c r="AF584">
        <f>'Smart Counter'!O584</f>
        <v>0</v>
      </c>
    </row>
    <row r="585" spans="19:32" x14ac:dyDescent="0.25">
      <c r="S585" s="1">
        <v>0</v>
      </c>
      <c r="T585">
        <v>0</v>
      </c>
      <c r="U585" s="9">
        <v>0</v>
      </c>
      <c r="V585" s="1">
        <v>0</v>
      </c>
      <c r="W585" s="8">
        <v>0</v>
      </c>
      <c r="X585" s="1">
        <v>0</v>
      </c>
      <c r="Y585" s="1">
        <v>0</v>
      </c>
      <c r="Z585" s="8">
        <v>0</v>
      </c>
      <c r="AA585" s="1">
        <v>0</v>
      </c>
      <c r="AB585" s="1">
        <v>0</v>
      </c>
      <c r="AC585" s="8">
        <v>0</v>
      </c>
      <c r="AD585">
        <v>0</v>
      </c>
      <c r="AE585">
        <v>0</v>
      </c>
      <c r="AF585">
        <f>'Smart Counter'!O585</f>
        <v>0</v>
      </c>
    </row>
    <row r="586" spans="19:32" x14ac:dyDescent="0.25">
      <c r="S586" s="1">
        <v>0</v>
      </c>
      <c r="T586">
        <v>0</v>
      </c>
      <c r="U586" s="9">
        <v>0</v>
      </c>
      <c r="V586" s="1">
        <v>0</v>
      </c>
      <c r="W586" s="8">
        <v>0</v>
      </c>
      <c r="X586" s="1">
        <v>0</v>
      </c>
      <c r="Y586" s="1">
        <v>0</v>
      </c>
      <c r="Z586" s="8">
        <v>0</v>
      </c>
      <c r="AA586" s="1">
        <v>0</v>
      </c>
      <c r="AB586" s="1">
        <v>0</v>
      </c>
      <c r="AC586" s="8">
        <v>0</v>
      </c>
      <c r="AD586">
        <v>0</v>
      </c>
      <c r="AE586">
        <v>0</v>
      </c>
      <c r="AF586">
        <f>'Smart Counter'!O586</f>
        <v>0</v>
      </c>
    </row>
    <row r="587" spans="19:32" x14ac:dyDescent="0.25">
      <c r="S587" s="1">
        <v>0</v>
      </c>
      <c r="T587">
        <v>0</v>
      </c>
      <c r="U587" s="9">
        <v>0</v>
      </c>
      <c r="V587" s="1">
        <v>0</v>
      </c>
      <c r="W587" s="8">
        <v>0</v>
      </c>
      <c r="X587" s="1">
        <v>0</v>
      </c>
      <c r="Y587" s="1">
        <v>0</v>
      </c>
      <c r="Z587" s="8">
        <v>0</v>
      </c>
      <c r="AA587" s="1">
        <v>0</v>
      </c>
      <c r="AB587" s="1">
        <v>0</v>
      </c>
      <c r="AC587" s="8">
        <v>0</v>
      </c>
      <c r="AD587">
        <v>0</v>
      </c>
      <c r="AE587">
        <v>0</v>
      </c>
      <c r="AF587">
        <f>'Smart Counter'!O587</f>
        <v>0</v>
      </c>
    </row>
    <row r="588" spans="19:32" x14ac:dyDescent="0.25">
      <c r="S588" s="1">
        <v>0</v>
      </c>
      <c r="T588">
        <v>0</v>
      </c>
      <c r="U588" s="9">
        <v>0</v>
      </c>
      <c r="V588" s="1">
        <v>0</v>
      </c>
      <c r="W588" s="8">
        <v>0</v>
      </c>
      <c r="X588" s="1">
        <v>0</v>
      </c>
      <c r="Y588" s="1">
        <v>0</v>
      </c>
      <c r="Z588" s="8">
        <v>0</v>
      </c>
      <c r="AA588" s="1">
        <v>0</v>
      </c>
      <c r="AB588" s="1">
        <v>0</v>
      </c>
      <c r="AC588" s="8">
        <v>0</v>
      </c>
      <c r="AD588">
        <v>0</v>
      </c>
      <c r="AE588">
        <v>0</v>
      </c>
      <c r="AF588">
        <f>'Smart Counter'!O588</f>
        <v>0</v>
      </c>
    </row>
    <row r="589" spans="19:32" x14ac:dyDescent="0.25">
      <c r="S589" s="1">
        <v>0</v>
      </c>
      <c r="T589">
        <v>0</v>
      </c>
      <c r="U589" s="9">
        <v>0</v>
      </c>
      <c r="V589" s="1">
        <v>0</v>
      </c>
      <c r="W589" s="8">
        <v>0</v>
      </c>
      <c r="X589" s="1">
        <v>0</v>
      </c>
      <c r="Y589" s="1">
        <v>0</v>
      </c>
      <c r="Z589" s="8">
        <v>0</v>
      </c>
      <c r="AA589" s="1">
        <v>0</v>
      </c>
      <c r="AB589" s="1">
        <v>0</v>
      </c>
      <c r="AC589" s="8">
        <v>0</v>
      </c>
      <c r="AD589">
        <v>0</v>
      </c>
      <c r="AE589">
        <v>0</v>
      </c>
      <c r="AF589">
        <f>'Smart Counter'!O589</f>
        <v>0</v>
      </c>
    </row>
    <row r="590" spans="19:32" x14ac:dyDescent="0.25">
      <c r="S590" s="1">
        <v>0</v>
      </c>
      <c r="T590">
        <v>0</v>
      </c>
      <c r="U590" s="9">
        <v>0</v>
      </c>
      <c r="V590" s="1">
        <v>0</v>
      </c>
      <c r="W590" s="8">
        <v>0</v>
      </c>
      <c r="X590" s="1">
        <v>0</v>
      </c>
      <c r="Y590" s="1">
        <v>0</v>
      </c>
      <c r="Z590" s="8">
        <v>0</v>
      </c>
      <c r="AA590" s="1">
        <v>0</v>
      </c>
      <c r="AB590" s="1">
        <v>0</v>
      </c>
      <c r="AC590" s="8">
        <v>0</v>
      </c>
      <c r="AD590">
        <v>0</v>
      </c>
      <c r="AE590">
        <v>0</v>
      </c>
      <c r="AF590">
        <f>'Smart Counter'!O590</f>
        <v>0</v>
      </c>
    </row>
    <row r="591" spans="19:32" x14ac:dyDescent="0.25">
      <c r="S591" s="1">
        <v>0</v>
      </c>
      <c r="T591">
        <v>0</v>
      </c>
      <c r="U591" s="9">
        <v>0</v>
      </c>
      <c r="V591" s="1">
        <v>0</v>
      </c>
      <c r="W591" s="8">
        <v>0</v>
      </c>
      <c r="X591" s="1">
        <v>0</v>
      </c>
      <c r="Y591" s="1">
        <v>0</v>
      </c>
      <c r="Z591" s="8">
        <v>0</v>
      </c>
      <c r="AA591" s="1">
        <v>0</v>
      </c>
      <c r="AB591" s="1">
        <v>0</v>
      </c>
      <c r="AC591" s="8">
        <v>0</v>
      </c>
      <c r="AD591">
        <v>0</v>
      </c>
      <c r="AE591">
        <v>0</v>
      </c>
      <c r="AF591">
        <f>'Smart Counter'!O591</f>
        <v>0</v>
      </c>
    </row>
    <row r="592" spans="19:32" x14ac:dyDescent="0.25">
      <c r="S592" s="1">
        <v>0</v>
      </c>
      <c r="T592">
        <v>0</v>
      </c>
      <c r="U592" s="9">
        <v>0</v>
      </c>
      <c r="V592" s="1">
        <v>0</v>
      </c>
      <c r="W592" s="8">
        <v>0</v>
      </c>
      <c r="X592" s="1">
        <v>0</v>
      </c>
      <c r="Y592" s="1">
        <v>0</v>
      </c>
      <c r="Z592" s="8">
        <v>0</v>
      </c>
      <c r="AA592" s="1">
        <v>0</v>
      </c>
      <c r="AB592" s="1">
        <v>0</v>
      </c>
      <c r="AC592" s="8">
        <v>0</v>
      </c>
      <c r="AD592">
        <v>0</v>
      </c>
      <c r="AE592">
        <v>0</v>
      </c>
      <c r="AF592">
        <f>'Smart Counter'!O592</f>
        <v>0</v>
      </c>
    </row>
    <row r="593" spans="19:32" x14ac:dyDescent="0.25">
      <c r="S593" s="1">
        <v>0</v>
      </c>
      <c r="T593">
        <v>0</v>
      </c>
      <c r="U593" s="9">
        <v>0</v>
      </c>
      <c r="V593" s="1">
        <v>0</v>
      </c>
      <c r="W593" s="8">
        <v>0</v>
      </c>
      <c r="X593" s="1">
        <v>0</v>
      </c>
      <c r="Y593" s="1">
        <v>0</v>
      </c>
      <c r="Z593" s="8">
        <v>0</v>
      </c>
      <c r="AA593" s="1">
        <v>0</v>
      </c>
      <c r="AB593" s="1">
        <v>0</v>
      </c>
      <c r="AC593" s="8">
        <v>0</v>
      </c>
      <c r="AD593">
        <v>0</v>
      </c>
      <c r="AE593">
        <v>0</v>
      </c>
      <c r="AF593">
        <f>'Smart Counter'!O593</f>
        <v>0</v>
      </c>
    </row>
    <row r="594" spans="19:32" x14ac:dyDescent="0.25">
      <c r="S594" s="1">
        <v>0</v>
      </c>
      <c r="T594">
        <v>0</v>
      </c>
      <c r="U594" s="9">
        <v>0</v>
      </c>
      <c r="V594" s="1">
        <v>0</v>
      </c>
      <c r="W594" s="8">
        <v>0</v>
      </c>
      <c r="X594" s="1">
        <v>0</v>
      </c>
      <c r="Y594" s="1">
        <v>0</v>
      </c>
      <c r="Z594" s="8">
        <v>0</v>
      </c>
      <c r="AA594" s="1">
        <v>0</v>
      </c>
      <c r="AB594" s="1">
        <v>0</v>
      </c>
      <c r="AC594" s="8">
        <v>0</v>
      </c>
      <c r="AD594">
        <v>0</v>
      </c>
      <c r="AE594">
        <v>0</v>
      </c>
      <c r="AF594">
        <f>'Smart Counter'!O594</f>
        <v>0</v>
      </c>
    </row>
    <row r="595" spans="19:32" x14ac:dyDescent="0.25">
      <c r="S595" s="1">
        <v>0</v>
      </c>
      <c r="T595">
        <v>0</v>
      </c>
      <c r="U595" s="9">
        <v>0</v>
      </c>
      <c r="V595" s="1">
        <v>0</v>
      </c>
      <c r="W595" s="8">
        <v>0</v>
      </c>
      <c r="X595" s="1">
        <v>0</v>
      </c>
      <c r="Y595" s="1">
        <v>0</v>
      </c>
      <c r="Z595" s="8">
        <v>0</v>
      </c>
      <c r="AA595" s="1">
        <v>0</v>
      </c>
      <c r="AB595" s="1">
        <v>0</v>
      </c>
      <c r="AC595" s="8">
        <v>0</v>
      </c>
      <c r="AD595">
        <v>0</v>
      </c>
      <c r="AE595">
        <v>0</v>
      </c>
      <c r="AF595">
        <f>'Smart Counter'!O595</f>
        <v>0</v>
      </c>
    </row>
    <row r="596" spans="19:32" x14ac:dyDescent="0.25">
      <c r="S596" s="1">
        <v>0</v>
      </c>
      <c r="T596">
        <v>0</v>
      </c>
      <c r="U596" s="9">
        <v>0</v>
      </c>
      <c r="V596" s="1">
        <v>0</v>
      </c>
      <c r="W596" s="8">
        <v>0</v>
      </c>
      <c r="X596" s="1">
        <v>0</v>
      </c>
      <c r="Y596" s="1">
        <v>0</v>
      </c>
      <c r="Z596" s="8">
        <v>0</v>
      </c>
      <c r="AA596" s="1">
        <v>0</v>
      </c>
      <c r="AB596" s="1">
        <v>0</v>
      </c>
      <c r="AC596" s="8">
        <v>0</v>
      </c>
      <c r="AD596">
        <v>0</v>
      </c>
      <c r="AE596">
        <v>0</v>
      </c>
      <c r="AF596">
        <f>'Smart Counter'!O596</f>
        <v>0</v>
      </c>
    </row>
    <row r="597" spans="19:32" x14ac:dyDescent="0.25">
      <c r="S597" s="1">
        <v>0</v>
      </c>
      <c r="T597">
        <v>0</v>
      </c>
      <c r="U597" s="9">
        <v>0</v>
      </c>
      <c r="V597" s="1">
        <v>0</v>
      </c>
      <c r="W597" s="8">
        <v>0</v>
      </c>
      <c r="X597" s="1">
        <v>0</v>
      </c>
      <c r="Y597" s="1">
        <v>0</v>
      </c>
      <c r="Z597" s="8">
        <v>0</v>
      </c>
      <c r="AA597" s="1">
        <v>0</v>
      </c>
      <c r="AB597" s="1">
        <v>0</v>
      </c>
      <c r="AC597" s="8">
        <v>0</v>
      </c>
      <c r="AD597">
        <v>0</v>
      </c>
      <c r="AE597">
        <v>0</v>
      </c>
      <c r="AF597">
        <f>'Smart Counter'!O597</f>
        <v>0</v>
      </c>
    </row>
    <row r="598" spans="19:32" x14ac:dyDescent="0.25">
      <c r="S598" s="1">
        <v>0</v>
      </c>
      <c r="T598">
        <v>0</v>
      </c>
      <c r="U598" s="9">
        <v>0</v>
      </c>
      <c r="V598" s="1">
        <v>0</v>
      </c>
      <c r="W598" s="8">
        <v>0</v>
      </c>
      <c r="X598" s="1">
        <v>0</v>
      </c>
      <c r="Y598" s="1">
        <v>0</v>
      </c>
      <c r="Z598" s="8">
        <v>0</v>
      </c>
      <c r="AA598" s="1">
        <v>0</v>
      </c>
      <c r="AB598" s="1">
        <v>0</v>
      </c>
      <c r="AC598" s="8">
        <v>0</v>
      </c>
      <c r="AD598">
        <v>0</v>
      </c>
      <c r="AE598">
        <v>0</v>
      </c>
      <c r="AF598">
        <f>'Smart Counter'!O598</f>
        <v>0</v>
      </c>
    </row>
    <row r="599" spans="19:32" x14ac:dyDescent="0.25">
      <c r="S599" s="1">
        <v>0</v>
      </c>
      <c r="T599">
        <v>0</v>
      </c>
      <c r="U599" s="9">
        <v>0</v>
      </c>
      <c r="V599" s="1">
        <v>0</v>
      </c>
      <c r="W599" s="8">
        <v>0</v>
      </c>
      <c r="X599" s="1">
        <v>0</v>
      </c>
      <c r="Y599" s="1">
        <v>0</v>
      </c>
      <c r="Z599" s="8">
        <v>0</v>
      </c>
      <c r="AA599" s="1">
        <v>0</v>
      </c>
      <c r="AB599" s="1">
        <v>0</v>
      </c>
      <c r="AC599" s="8">
        <v>0</v>
      </c>
      <c r="AD599">
        <v>0</v>
      </c>
      <c r="AE599">
        <v>0</v>
      </c>
      <c r="AF599">
        <f>'Smart Counter'!O599</f>
        <v>0</v>
      </c>
    </row>
    <row r="600" spans="19:32" x14ac:dyDescent="0.25">
      <c r="S600" s="1">
        <v>0</v>
      </c>
      <c r="T600">
        <v>0</v>
      </c>
      <c r="U600" s="9">
        <v>0</v>
      </c>
      <c r="V600" s="1">
        <v>0</v>
      </c>
      <c r="W600" s="8">
        <v>0</v>
      </c>
      <c r="X600" s="1">
        <v>0</v>
      </c>
      <c r="Y600" s="1">
        <v>0</v>
      </c>
      <c r="Z600" s="8">
        <v>0</v>
      </c>
      <c r="AA600" s="1">
        <v>0</v>
      </c>
      <c r="AB600" s="1">
        <v>0</v>
      </c>
      <c r="AC600" s="8">
        <v>0</v>
      </c>
      <c r="AD600">
        <v>0</v>
      </c>
      <c r="AE600">
        <v>0</v>
      </c>
      <c r="AF600">
        <f>'Smart Counter'!O600</f>
        <v>0</v>
      </c>
    </row>
    <row r="601" spans="19:32" x14ac:dyDescent="0.25">
      <c r="S601" s="1">
        <v>0</v>
      </c>
      <c r="T601">
        <v>0</v>
      </c>
      <c r="U601" s="9">
        <v>0</v>
      </c>
      <c r="V601" s="1">
        <v>0</v>
      </c>
      <c r="W601" s="8">
        <v>0</v>
      </c>
      <c r="X601" s="1">
        <v>0</v>
      </c>
      <c r="Y601" s="1">
        <v>0</v>
      </c>
      <c r="Z601" s="8">
        <v>0</v>
      </c>
      <c r="AA601" s="1">
        <v>0</v>
      </c>
      <c r="AB601" s="1">
        <v>0</v>
      </c>
      <c r="AC601" s="8">
        <v>0</v>
      </c>
      <c r="AD601">
        <v>0</v>
      </c>
      <c r="AE601">
        <v>0</v>
      </c>
      <c r="AF601">
        <f>'Smart Counter'!O601</f>
        <v>0</v>
      </c>
    </row>
    <row r="602" spans="19:32" x14ac:dyDescent="0.25">
      <c r="S602" s="1">
        <v>0</v>
      </c>
      <c r="T602">
        <v>0</v>
      </c>
      <c r="U602" s="9">
        <v>0</v>
      </c>
      <c r="V602" s="1">
        <v>0</v>
      </c>
      <c r="W602" s="8">
        <v>0</v>
      </c>
      <c r="X602" s="1">
        <v>0</v>
      </c>
      <c r="Y602" s="1">
        <v>0</v>
      </c>
      <c r="Z602" s="8">
        <v>0</v>
      </c>
      <c r="AA602" s="1">
        <v>0</v>
      </c>
      <c r="AB602" s="1">
        <v>0</v>
      </c>
      <c r="AC602" s="8">
        <v>0</v>
      </c>
      <c r="AD602">
        <v>0</v>
      </c>
      <c r="AE602">
        <v>0</v>
      </c>
      <c r="AF602">
        <f>'Smart Counter'!O602</f>
        <v>0</v>
      </c>
    </row>
    <row r="603" spans="19:32" x14ac:dyDescent="0.25">
      <c r="S603" s="1">
        <v>0</v>
      </c>
      <c r="T603">
        <v>0</v>
      </c>
      <c r="U603" s="9">
        <v>0</v>
      </c>
      <c r="V603" s="1">
        <v>0</v>
      </c>
      <c r="W603" s="8">
        <v>0</v>
      </c>
      <c r="X603" s="1">
        <v>0</v>
      </c>
      <c r="Y603" s="1">
        <v>0</v>
      </c>
      <c r="Z603" s="8">
        <v>0</v>
      </c>
      <c r="AA603" s="1">
        <v>0</v>
      </c>
      <c r="AB603" s="1">
        <v>0</v>
      </c>
      <c r="AC603" s="8">
        <v>0</v>
      </c>
      <c r="AD603">
        <v>0</v>
      </c>
      <c r="AE603">
        <v>0</v>
      </c>
      <c r="AF603">
        <f>'Smart Counter'!O603</f>
        <v>0</v>
      </c>
    </row>
    <row r="604" spans="19:32" x14ac:dyDescent="0.25">
      <c r="S604" s="1">
        <v>0</v>
      </c>
      <c r="T604">
        <v>0</v>
      </c>
      <c r="U604" s="9">
        <v>0</v>
      </c>
      <c r="V604" s="1">
        <v>0</v>
      </c>
      <c r="W604" s="8">
        <v>0</v>
      </c>
      <c r="X604" s="1">
        <v>0</v>
      </c>
      <c r="Y604" s="1">
        <v>0</v>
      </c>
      <c r="Z604" s="8">
        <v>0</v>
      </c>
      <c r="AA604" s="1">
        <v>0</v>
      </c>
      <c r="AB604" s="1">
        <v>0</v>
      </c>
      <c r="AC604" s="8">
        <v>0</v>
      </c>
      <c r="AD604">
        <v>0</v>
      </c>
      <c r="AE604">
        <v>0</v>
      </c>
      <c r="AF604">
        <f>'Smart Counter'!O604</f>
        <v>0</v>
      </c>
    </row>
    <row r="605" spans="19:32" x14ac:dyDescent="0.25">
      <c r="S605" s="1">
        <v>0</v>
      </c>
      <c r="T605">
        <v>0</v>
      </c>
      <c r="U605" s="9">
        <v>0</v>
      </c>
      <c r="V605" s="1">
        <v>0</v>
      </c>
      <c r="W605" s="8">
        <v>0</v>
      </c>
      <c r="X605" s="1">
        <v>0</v>
      </c>
      <c r="Y605" s="1">
        <v>0</v>
      </c>
      <c r="Z605" s="8">
        <v>0</v>
      </c>
      <c r="AA605" s="1">
        <v>0</v>
      </c>
      <c r="AB605" s="1">
        <v>0</v>
      </c>
      <c r="AC605" s="8">
        <v>0</v>
      </c>
      <c r="AD605">
        <v>0</v>
      </c>
      <c r="AE605">
        <v>0</v>
      </c>
      <c r="AF605">
        <f>'Smart Counter'!O605</f>
        <v>0</v>
      </c>
    </row>
    <row r="606" spans="19:32" x14ac:dyDescent="0.25">
      <c r="S606" s="1">
        <v>0</v>
      </c>
      <c r="T606">
        <v>0</v>
      </c>
      <c r="U606" s="9">
        <v>0</v>
      </c>
      <c r="V606" s="1">
        <v>0</v>
      </c>
      <c r="W606" s="8">
        <v>0</v>
      </c>
      <c r="X606" s="1">
        <v>0</v>
      </c>
      <c r="Y606" s="1">
        <v>0</v>
      </c>
      <c r="Z606" s="8">
        <v>0</v>
      </c>
      <c r="AA606" s="1">
        <v>0</v>
      </c>
      <c r="AB606" s="1">
        <v>0</v>
      </c>
      <c r="AC606" s="8">
        <v>0</v>
      </c>
      <c r="AD606">
        <v>0</v>
      </c>
      <c r="AE606">
        <v>0</v>
      </c>
      <c r="AF606">
        <f>'Smart Counter'!O606</f>
        <v>0</v>
      </c>
    </row>
    <row r="607" spans="19:32" x14ac:dyDescent="0.25">
      <c r="S607" s="1">
        <v>0</v>
      </c>
      <c r="T607">
        <v>0</v>
      </c>
      <c r="U607" s="9">
        <v>0</v>
      </c>
      <c r="V607" s="1">
        <v>0</v>
      </c>
      <c r="W607" s="8">
        <v>0</v>
      </c>
      <c r="X607" s="1">
        <v>0</v>
      </c>
      <c r="Y607" s="1">
        <v>0</v>
      </c>
      <c r="Z607" s="8">
        <v>0</v>
      </c>
      <c r="AA607" s="1">
        <v>0</v>
      </c>
      <c r="AB607" s="1">
        <v>0</v>
      </c>
      <c r="AC607" s="8">
        <v>0</v>
      </c>
      <c r="AD607">
        <v>0</v>
      </c>
      <c r="AE607">
        <v>0</v>
      </c>
      <c r="AF607">
        <f>'Smart Counter'!O607</f>
        <v>0</v>
      </c>
    </row>
    <row r="608" spans="19:32" x14ac:dyDescent="0.25">
      <c r="S608" s="1">
        <v>0</v>
      </c>
      <c r="T608">
        <v>0</v>
      </c>
      <c r="U608" s="9">
        <v>0</v>
      </c>
      <c r="V608" s="1">
        <v>0</v>
      </c>
      <c r="W608" s="8">
        <v>0</v>
      </c>
      <c r="X608" s="1">
        <v>0</v>
      </c>
      <c r="Y608" s="1">
        <v>0</v>
      </c>
      <c r="Z608" s="8">
        <v>0</v>
      </c>
      <c r="AA608" s="1">
        <v>0</v>
      </c>
      <c r="AB608" s="1">
        <v>0</v>
      </c>
      <c r="AC608" s="8">
        <v>0</v>
      </c>
      <c r="AD608">
        <v>0</v>
      </c>
      <c r="AE608">
        <v>0</v>
      </c>
      <c r="AF608">
        <f>'Smart Counter'!O608</f>
        <v>0</v>
      </c>
    </row>
    <row r="609" spans="19:32" x14ac:dyDescent="0.25">
      <c r="S609" s="1">
        <v>0</v>
      </c>
      <c r="T609">
        <v>0</v>
      </c>
      <c r="U609" s="9">
        <v>0</v>
      </c>
      <c r="V609" s="1">
        <v>0</v>
      </c>
      <c r="W609" s="8">
        <v>0</v>
      </c>
      <c r="X609" s="1">
        <v>0</v>
      </c>
      <c r="Y609" s="1">
        <v>0</v>
      </c>
      <c r="Z609" s="8">
        <v>0</v>
      </c>
      <c r="AA609" s="1">
        <v>0</v>
      </c>
      <c r="AB609" s="1">
        <v>0</v>
      </c>
      <c r="AC609" s="8">
        <v>0</v>
      </c>
      <c r="AD609">
        <v>0</v>
      </c>
      <c r="AE609">
        <v>0</v>
      </c>
      <c r="AF609">
        <f>'Smart Counter'!O609</f>
        <v>0</v>
      </c>
    </row>
    <row r="610" spans="19:32" x14ac:dyDescent="0.25">
      <c r="S610" s="1">
        <v>0</v>
      </c>
      <c r="T610">
        <v>0</v>
      </c>
      <c r="U610" s="9">
        <v>0</v>
      </c>
      <c r="V610" s="1">
        <v>0</v>
      </c>
      <c r="W610" s="8">
        <v>0</v>
      </c>
      <c r="X610" s="1">
        <v>0</v>
      </c>
      <c r="Y610" s="1">
        <v>0</v>
      </c>
      <c r="Z610" s="8">
        <v>0</v>
      </c>
      <c r="AA610" s="1">
        <v>0</v>
      </c>
      <c r="AB610" s="1">
        <v>0</v>
      </c>
      <c r="AC610" s="8">
        <v>0</v>
      </c>
      <c r="AD610">
        <v>0</v>
      </c>
      <c r="AE610">
        <v>0</v>
      </c>
      <c r="AF610">
        <f>'Smart Counter'!O610</f>
        <v>0</v>
      </c>
    </row>
    <row r="611" spans="19:32" x14ac:dyDescent="0.25">
      <c r="S611" s="1">
        <v>0</v>
      </c>
      <c r="T611">
        <v>0</v>
      </c>
      <c r="U611" s="9">
        <v>0</v>
      </c>
      <c r="V611" s="1">
        <v>0</v>
      </c>
      <c r="W611" s="8">
        <v>0</v>
      </c>
      <c r="X611" s="1">
        <v>0</v>
      </c>
      <c r="Y611" s="1">
        <v>0</v>
      </c>
      <c r="Z611" s="8">
        <v>0</v>
      </c>
      <c r="AA611" s="1">
        <v>0</v>
      </c>
      <c r="AB611" s="1">
        <v>0</v>
      </c>
      <c r="AC611" s="8">
        <v>0</v>
      </c>
      <c r="AD611">
        <v>0</v>
      </c>
      <c r="AE611">
        <v>0</v>
      </c>
      <c r="AF611">
        <f>'Smart Counter'!O611</f>
        <v>0</v>
      </c>
    </row>
    <row r="612" spans="19:32" x14ac:dyDescent="0.25">
      <c r="S612" s="1">
        <v>0</v>
      </c>
      <c r="T612">
        <v>0</v>
      </c>
      <c r="U612" s="9">
        <v>0</v>
      </c>
      <c r="V612" s="1">
        <v>0</v>
      </c>
      <c r="W612" s="8">
        <v>0</v>
      </c>
      <c r="X612" s="1">
        <v>0</v>
      </c>
      <c r="Y612" s="1">
        <v>0</v>
      </c>
      <c r="Z612" s="8">
        <v>0</v>
      </c>
      <c r="AA612" s="1">
        <v>0</v>
      </c>
      <c r="AB612" s="1">
        <v>0</v>
      </c>
      <c r="AC612" s="8">
        <v>0</v>
      </c>
      <c r="AD612">
        <v>0</v>
      </c>
      <c r="AE612">
        <v>0</v>
      </c>
      <c r="AF612">
        <f>'Smart Counter'!O612</f>
        <v>0</v>
      </c>
    </row>
    <row r="613" spans="19:32" x14ac:dyDescent="0.25">
      <c r="S613" s="1">
        <v>0</v>
      </c>
      <c r="T613">
        <v>0</v>
      </c>
      <c r="U613" s="9">
        <v>0</v>
      </c>
      <c r="V613" s="1">
        <v>0</v>
      </c>
      <c r="W613" s="8">
        <v>0</v>
      </c>
      <c r="X613" s="1">
        <v>0</v>
      </c>
      <c r="Y613" s="1">
        <v>0</v>
      </c>
      <c r="Z613" s="8">
        <v>0</v>
      </c>
      <c r="AA613" s="1">
        <v>0</v>
      </c>
      <c r="AB613" s="1">
        <v>0</v>
      </c>
      <c r="AC613" s="8">
        <v>0</v>
      </c>
      <c r="AD613">
        <v>0</v>
      </c>
      <c r="AE613">
        <v>0</v>
      </c>
      <c r="AF613">
        <f>'Smart Counter'!O613</f>
        <v>0</v>
      </c>
    </row>
    <row r="614" spans="19:32" x14ac:dyDescent="0.25">
      <c r="S614" s="1">
        <v>0</v>
      </c>
      <c r="T614">
        <v>0</v>
      </c>
      <c r="U614" s="9">
        <v>0</v>
      </c>
      <c r="V614" s="1">
        <v>0</v>
      </c>
      <c r="W614" s="8">
        <v>0</v>
      </c>
      <c r="X614" s="1">
        <v>0</v>
      </c>
      <c r="Y614" s="1">
        <v>0</v>
      </c>
      <c r="Z614" s="8">
        <v>0</v>
      </c>
      <c r="AA614" s="1">
        <v>0</v>
      </c>
      <c r="AB614" s="1">
        <v>0</v>
      </c>
      <c r="AC614" s="8">
        <v>0</v>
      </c>
      <c r="AD614">
        <v>0</v>
      </c>
      <c r="AE614">
        <v>0</v>
      </c>
      <c r="AF614">
        <f>'Smart Counter'!O614</f>
        <v>0</v>
      </c>
    </row>
    <row r="615" spans="19:32" x14ac:dyDescent="0.25">
      <c r="S615" s="1">
        <v>0</v>
      </c>
      <c r="T615">
        <v>0</v>
      </c>
      <c r="U615" s="9">
        <v>0</v>
      </c>
      <c r="V615" s="1">
        <v>0</v>
      </c>
      <c r="W615" s="8">
        <v>0</v>
      </c>
      <c r="X615" s="1">
        <v>0</v>
      </c>
      <c r="Y615" s="1">
        <v>0</v>
      </c>
      <c r="Z615" s="8">
        <v>0</v>
      </c>
      <c r="AA615" s="1">
        <v>0</v>
      </c>
      <c r="AB615" s="1">
        <v>0</v>
      </c>
      <c r="AC615" s="8">
        <v>0</v>
      </c>
      <c r="AD615">
        <v>0</v>
      </c>
      <c r="AE615">
        <v>0</v>
      </c>
      <c r="AF615">
        <f>'Smart Counter'!O615</f>
        <v>0</v>
      </c>
    </row>
    <row r="616" spans="19:32" x14ac:dyDescent="0.25">
      <c r="S616" s="1">
        <v>0</v>
      </c>
      <c r="T616">
        <v>0</v>
      </c>
      <c r="U616" s="9">
        <v>0</v>
      </c>
      <c r="V616" s="1">
        <v>0</v>
      </c>
      <c r="W616" s="8">
        <v>0</v>
      </c>
      <c r="X616" s="1">
        <v>0</v>
      </c>
      <c r="Y616" s="1">
        <v>0</v>
      </c>
      <c r="Z616" s="8">
        <v>0</v>
      </c>
      <c r="AA616" s="1">
        <v>0</v>
      </c>
      <c r="AB616" s="1">
        <v>0</v>
      </c>
      <c r="AC616" s="8">
        <v>0</v>
      </c>
      <c r="AD616">
        <v>0</v>
      </c>
      <c r="AE616">
        <v>0</v>
      </c>
      <c r="AF616">
        <f>'Smart Counter'!O616</f>
        <v>0</v>
      </c>
    </row>
    <row r="617" spans="19:32" x14ac:dyDescent="0.25">
      <c r="S617" s="1">
        <v>0</v>
      </c>
      <c r="T617">
        <v>0</v>
      </c>
      <c r="U617" s="9">
        <v>0</v>
      </c>
      <c r="V617" s="1">
        <v>0</v>
      </c>
      <c r="W617" s="8">
        <v>0</v>
      </c>
      <c r="X617" s="1">
        <v>0</v>
      </c>
      <c r="Y617" s="1">
        <v>0</v>
      </c>
      <c r="Z617" s="8">
        <v>0</v>
      </c>
      <c r="AA617" s="1">
        <v>0</v>
      </c>
      <c r="AB617" s="1">
        <v>0</v>
      </c>
      <c r="AC617" s="8">
        <v>0</v>
      </c>
      <c r="AD617">
        <v>0</v>
      </c>
      <c r="AE617">
        <v>0</v>
      </c>
      <c r="AF617">
        <f>'Smart Counter'!O617</f>
        <v>0</v>
      </c>
    </row>
    <row r="618" spans="19:32" x14ac:dyDescent="0.25">
      <c r="S618" s="1">
        <v>0</v>
      </c>
      <c r="T618">
        <v>0</v>
      </c>
      <c r="U618" s="9">
        <v>0</v>
      </c>
      <c r="V618" s="1">
        <v>0</v>
      </c>
      <c r="W618" s="8">
        <v>0</v>
      </c>
      <c r="X618" s="1">
        <v>0</v>
      </c>
      <c r="Y618" s="1">
        <v>0</v>
      </c>
      <c r="Z618" s="8">
        <v>0</v>
      </c>
      <c r="AA618" s="1">
        <v>0</v>
      </c>
      <c r="AB618" s="1">
        <v>0</v>
      </c>
      <c r="AC618" s="8">
        <v>0</v>
      </c>
      <c r="AD618">
        <v>0</v>
      </c>
      <c r="AE618">
        <v>0</v>
      </c>
      <c r="AF618">
        <f>'Smart Counter'!O618</f>
        <v>0</v>
      </c>
    </row>
    <row r="619" spans="19:32" x14ac:dyDescent="0.25">
      <c r="S619" s="1">
        <v>0</v>
      </c>
      <c r="T619">
        <v>0</v>
      </c>
      <c r="U619" s="9">
        <v>0</v>
      </c>
      <c r="V619" s="1">
        <v>0</v>
      </c>
      <c r="W619" s="8">
        <v>0</v>
      </c>
      <c r="X619" s="1">
        <v>0</v>
      </c>
      <c r="Y619" s="1">
        <v>0</v>
      </c>
      <c r="Z619" s="8">
        <v>0</v>
      </c>
      <c r="AA619" s="1">
        <v>0</v>
      </c>
      <c r="AB619" s="1">
        <v>0</v>
      </c>
      <c r="AC619" s="8">
        <v>0</v>
      </c>
      <c r="AD619">
        <v>0</v>
      </c>
      <c r="AE619">
        <v>0</v>
      </c>
      <c r="AF619">
        <f>'Smart Counter'!O619</f>
        <v>0</v>
      </c>
    </row>
    <row r="620" spans="19:32" x14ac:dyDescent="0.25">
      <c r="S620" s="1">
        <v>0</v>
      </c>
      <c r="T620">
        <v>0</v>
      </c>
      <c r="U620" s="9">
        <v>0</v>
      </c>
      <c r="V620" s="1">
        <v>0</v>
      </c>
      <c r="W620" s="8">
        <v>0</v>
      </c>
      <c r="X620" s="1">
        <v>0</v>
      </c>
      <c r="Y620" s="1">
        <v>0</v>
      </c>
      <c r="Z620" s="8">
        <v>0</v>
      </c>
      <c r="AA620" s="1">
        <v>0</v>
      </c>
      <c r="AB620" s="1">
        <v>0</v>
      </c>
      <c r="AC620" s="8">
        <v>0</v>
      </c>
      <c r="AD620">
        <v>0</v>
      </c>
      <c r="AE620">
        <v>0</v>
      </c>
      <c r="AF620">
        <f>'Smart Counter'!O620</f>
        <v>0</v>
      </c>
    </row>
    <row r="621" spans="19:32" x14ac:dyDescent="0.25">
      <c r="S621" s="1">
        <v>0</v>
      </c>
      <c r="T621">
        <v>0</v>
      </c>
      <c r="U621" s="9">
        <v>0</v>
      </c>
      <c r="V621" s="1">
        <v>0</v>
      </c>
      <c r="W621" s="8">
        <v>0</v>
      </c>
      <c r="X621" s="1">
        <v>0</v>
      </c>
      <c r="Y621" s="1">
        <v>0</v>
      </c>
      <c r="Z621" s="8">
        <v>0</v>
      </c>
      <c r="AA621" s="1">
        <v>0</v>
      </c>
      <c r="AB621" s="1">
        <v>0</v>
      </c>
      <c r="AC621" s="8">
        <v>0</v>
      </c>
      <c r="AD621">
        <v>0</v>
      </c>
      <c r="AE621">
        <v>0</v>
      </c>
      <c r="AF621">
        <f>'Smart Counter'!O621</f>
        <v>0</v>
      </c>
    </row>
    <row r="622" spans="19:32" x14ac:dyDescent="0.25">
      <c r="S622" s="1">
        <v>0</v>
      </c>
      <c r="T622">
        <v>0</v>
      </c>
      <c r="U622" s="9">
        <v>0</v>
      </c>
      <c r="V622" s="1">
        <v>0</v>
      </c>
      <c r="W622" s="8">
        <v>0</v>
      </c>
      <c r="X622" s="1">
        <v>0</v>
      </c>
      <c r="Y622" s="1">
        <v>0</v>
      </c>
      <c r="Z622" s="8">
        <v>0</v>
      </c>
      <c r="AA622" s="1">
        <v>0</v>
      </c>
      <c r="AB622" s="1">
        <v>0</v>
      </c>
      <c r="AC622" s="8">
        <v>0</v>
      </c>
      <c r="AD622">
        <v>0</v>
      </c>
      <c r="AE622">
        <v>0</v>
      </c>
      <c r="AF622">
        <f>'Smart Counter'!O622</f>
        <v>0</v>
      </c>
    </row>
    <row r="623" spans="19:32" x14ac:dyDescent="0.25">
      <c r="S623" s="1">
        <v>0</v>
      </c>
      <c r="T623">
        <v>0</v>
      </c>
      <c r="U623" s="9">
        <v>0</v>
      </c>
      <c r="V623" s="1">
        <v>0</v>
      </c>
      <c r="W623" s="8">
        <v>0</v>
      </c>
      <c r="X623" s="1">
        <v>0</v>
      </c>
      <c r="Y623" s="1">
        <v>0</v>
      </c>
      <c r="Z623" s="8">
        <v>0</v>
      </c>
      <c r="AA623" s="1">
        <v>0</v>
      </c>
      <c r="AB623" s="1">
        <v>0</v>
      </c>
      <c r="AC623" s="8">
        <v>0</v>
      </c>
      <c r="AD623">
        <v>0</v>
      </c>
      <c r="AE623">
        <v>0</v>
      </c>
      <c r="AF623">
        <f>'Smart Counter'!O623</f>
        <v>0</v>
      </c>
    </row>
    <row r="624" spans="19:32" x14ac:dyDescent="0.25">
      <c r="S624" s="1">
        <v>0</v>
      </c>
      <c r="T624">
        <v>0</v>
      </c>
      <c r="U624" s="9">
        <v>0</v>
      </c>
      <c r="V624" s="1">
        <v>0</v>
      </c>
      <c r="W624" s="8">
        <v>0</v>
      </c>
      <c r="X624" s="1">
        <v>0</v>
      </c>
      <c r="Y624" s="1">
        <v>0</v>
      </c>
      <c r="Z624" s="8">
        <v>0</v>
      </c>
      <c r="AA624" s="1">
        <v>0</v>
      </c>
      <c r="AB624" s="1">
        <v>0</v>
      </c>
      <c r="AC624" s="8">
        <v>0</v>
      </c>
      <c r="AD624">
        <v>0</v>
      </c>
      <c r="AE624">
        <v>0</v>
      </c>
      <c r="AF624">
        <f>'Smart Counter'!O624</f>
        <v>0</v>
      </c>
    </row>
    <row r="625" spans="19:32" x14ac:dyDescent="0.25">
      <c r="S625" s="1">
        <v>0</v>
      </c>
      <c r="T625">
        <v>0</v>
      </c>
      <c r="U625" s="9">
        <v>0</v>
      </c>
      <c r="V625" s="1">
        <v>0</v>
      </c>
      <c r="W625" s="8">
        <v>0</v>
      </c>
      <c r="X625" s="1">
        <v>0</v>
      </c>
      <c r="Y625" s="1">
        <v>0</v>
      </c>
      <c r="Z625" s="8">
        <v>0</v>
      </c>
      <c r="AA625" s="1">
        <v>0</v>
      </c>
      <c r="AB625" s="1">
        <v>0</v>
      </c>
      <c r="AC625" s="8">
        <v>0</v>
      </c>
      <c r="AD625">
        <v>0</v>
      </c>
      <c r="AE625">
        <v>0</v>
      </c>
      <c r="AF625">
        <f>'Smart Counter'!O625</f>
        <v>0</v>
      </c>
    </row>
    <row r="626" spans="19:32" x14ac:dyDescent="0.25">
      <c r="S626" s="1">
        <v>0</v>
      </c>
      <c r="T626">
        <v>0</v>
      </c>
      <c r="U626" s="9">
        <v>0</v>
      </c>
      <c r="V626" s="1">
        <v>0</v>
      </c>
      <c r="W626" s="8">
        <v>0</v>
      </c>
      <c r="X626" s="1">
        <v>0</v>
      </c>
      <c r="Y626" s="1">
        <v>0</v>
      </c>
      <c r="Z626" s="8">
        <v>0</v>
      </c>
      <c r="AA626" s="1">
        <v>0</v>
      </c>
      <c r="AB626" s="1">
        <v>0</v>
      </c>
      <c r="AC626" s="8">
        <v>0</v>
      </c>
      <c r="AD626">
        <v>0</v>
      </c>
      <c r="AE626">
        <v>0</v>
      </c>
      <c r="AF626">
        <f>'Smart Counter'!O626</f>
        <v>0</v>
      </c>
    </row>
    <row r="627" spans="19:32" x14ac:dyDescent="0.25">
      <c r="S627" s="1">
        <v>0</v>
      </c>
      <c r="T627">
        <v>0</v>
      </c>
      <c r="U627" s="9">
        <v>0</v>
      </c>
      <c r="V627" s="1">
        <v>0</v>
      </c>
      <c r="W627" s="8">
        <v>0</v>
      </c>
      <c r="X627" s="1">
        <v>0</v>
      </c>
      <c r="Y627" s="1">
        <v>0</v>
      </c>
      <c r="Z627" s="8">
        <v>0</v>
      </c>
      <c r="AA627" s="1">
        <v>0</v>
      </c>
      <c r="AB627" s="1">
        <v>0</v>
      </c>
      <c r="AC627" s="8">
        <v>0</v>
      </c>
      <c r="AD627">
        <v>0</v>
      </c>
      <c r="AE627">
        <v>0</v>
      </c>
      <c r="AF627">
        <f>'Smart Counter'!O627</f>
        <v>0</v>
      </c>
    </row>
    <row r="628" spans="19:32" x14ac:dyDescent="0.25">
      <c r="S628" s="1">
        <v>0</v>
      </c>
      <c r="T628">
        <v>0</v>
      </c>
      <c r="U628" s="9">
        <v>0</v>
      </c>
      <c r="V628" s="1">
        <v>0</v>
      </c>
      <c r="W628" s="8">
        <v>0</v>
      </c>
      <c r="X628" s="1">
        <v>0</v>
      </c>
      <c r="Y628" s="1">
        <v>0</v>
      </c>
      <c r="Z628" s="8">
        <v>0</v>
      </c>
      <c r="AA628" s="1">
        <v>0</v>
      </c>
      <c r="AB628" s="1">
        <v>0</v>
      </c>
      <c r="AC628" s="8">
        <v>0</v>
      </c>
      <c r="AD628">
        <v>0</v>
      </c>
      <c r="AE628">
        <v>0</v>
      </c>
      <c r="AF628">
        <f>'Smart Counter'!O628</f>
        <v>0</v>
      </c>
    </row>
    <row r="629" spans="19:32" x14ac:dyDescent="0.25">
      <c r="S629" s="1">
        <v>0</v>
      </c>
      <c r="T629">
        <v>0</v>
      </c>
      <c r="U629" s="9">
        <v>0</v>
      </c>
      <c r="V629" s="1">
        <v>0</v>
      </c>
      <c r="W629" s="8">
        <v>0</v>
      </c>
      <c r="X629" s="1">
        <v>0</v>
      </c>
      <c r="Y629" s="1">
        <v>0</v>
      </c>
      <c r="Z629" s="8">
        <v>0</v>
      </c>
      <c r="AA629" s="1">
        <v>0</v>
      </c>
      <c r="AB629" s="1">
        <v>0</v>
      </c>
      <c r="AC629" s="8">
        <v>0</v>
      </c>
      <c r="AD629">
        <v>0</v>
      </c>
      <c r="AE629">
        <v>0</v>
      </c>
      <c r="AF629">
        <f>'Smart Counter'!O629</f>
        <v>0</v>
      </c>
    </row>
    <row r="630" spans="19:32" x14ac:dyDescent="0.25">
      <c r="S630" s="1">
        <v>0</v>
      </c>
      <c r="T630">
        <v>0</v>
      </c>
      <c r="U630" s="9">
        <v>0</v>
      </c>
      <c r="V630" s="1">
        <v>0</v>
      </c>
      <c r="W630" s="8">
        <v>0</v>
      </c>
      <c r="X630" s="1">
        <v>0</v>
      </c>
      <c r="Y630" s="1">
        <v>0</v>
      </c>
      <c r="Z630" s="8">
        <v>0</v>
      </c>
      <c r="AA630" s="1">
        <v>0</v>
      </c>
      <c r="AB630" s="1">
        <v>0</v>
      </c>
      <c r="AC630" s="8">
        <v>0</v>
      </c>
      <c r="AD630">
        <v>0</v>
      </c>
      <c r="AE630">
        <v>0</v>
      </c>
      <c r="AF630">
        <f>'Smart Counter'!O630</f>
        <v>0</v>
      </c>
    </row>
    <row r="631" spans="19:32" x14ac:dyDescent="0.25">
      <c r="S631" s="1">
        <v>0</v>
      </c>
      <c r="T631">
        <v>0</v>
      </c>
      <c r="U631" s="9">
        <v>0</v>
      </c>
      <c r="V631" s="1">
        <v>0</v>
      </c>
      <c r="W631" s="8">
        <v>0</v>
      </c>
      <c r="X631" s="1">
        <v>0</v>
      </c>
      <c r="Y631" s="1">
        <v>0</v>
      </c>
      <c r="Z631" s="8">
        <v>0</v>
      </c>
      <c r="AA631" s="1">
        <v>0</v>
      </c>
      <c r="AB631" s="1">
        <v>0</v>
      </c>
      <c r="AC631" s="8">
        <v>0</v>
      </c>
      <c r="AD631">
        <v>0</v>
      </c>
      <c r="AE631">
        <v>0</v>
      </c>
      <c r="AF631">
        <f>'Smart Counter'!O631</f>
        <v>0</v>
      </c>
    </row>
    <row r="632" spans="19:32" x14ac:dyDescent="0.25">
      <c r="S632" s="1">
        <v>0</v>
      </c>
      <c r="T632">
        <v>0</v>
      </c>
      <c r="U632" s="9">
        <v>0</v>
      </c>
      <c r="V632" s="1">
        <v>0</v>
      </c>
      <c r="W632" s="8">
        <v>0</v>
      </c>
      <c r="X632" s="1">
        <v>0</v>
      </c>
      <c r="Y632" s="1">
        <v>0</v>
      </c>
      <c r="Z632" s="8">
        <v>0</v>
      </c>
      <c r="AA632" s="1">
        <v>0</v>
      </c>
      <c r="AB632" s="1">
        <v>0</v>
      </c>
      <c r="AC632" s="8">
        <v>0</v>
      </c>
      <c r="AD632">
        <v>0</v>
      </c>
      <c r="AE632">
        <v>0</v>
      </c>
      <c r="AF632">
        <f>'Smart Counter'!O632</f>
        <v>0</v>
      </c>
    </row>
    <row r="633" spans="19:32" x14ac:dyDescent="0.25">
      <c r="S633" s="1">
        <v>0</v>
      </c>
      <c r="T633">
        <v>0</v>
      </c>
      <c r="U633" s="9">
        <v>0</v>
      </c>
      <c r="V633" s="1">
        <v>0</v>
      </c>
      <c r="W633" s="8">
        <v>0</v>
      </c>
      <c r="X633" s="1">
        <v>0</v>
      </c>
      <c r="Y633" s="1">
        <v>0</v>
      </c>
      <c r="Z633" s="8">
        <v>0</v>
      </c>
      <c r="AA633" s="1">
        <v>0</v>
      </c>
      <c r="AB633" s="1">
        <v>0</v>
      </c>
      <c r="AC633" s="8">
        <v>0</v>
      </c>
      <c r="AD633">
        <v>0</v>
      </c>
      <c r="AE633">
        <v>0</v>
      </c>
      <c r="AF633">
        <f>'Smart Counter'!O633</f>
        <v>0</v>
      </c>
    </row>
    <row r="634" spans="19:32" x14ac:dyDescent="0.25">
      <c r="S634" s="1">
        <v>0</v>
      </c>
      <c r="T634">
        <v>0</v>
      </c>
      <c r="U634" s="9">
        <v>0</v>
      </c>
      <c r="V634" s="1">
        <v>0</v>
      </c>
      <c r="W634" s="8">
        <v>0</v>
      </c>
      <c r="X634" s="1">
        <v>0</v>
      </c>
      <c r="Y634" s="1">
        <v>0</v>
      </c>
      <c r="Z634" s="8">
        <v>0</v>
      </c>
      <c r="AA634" s="1">
        <v>0</v>
      </c>
      <c r="AB634" s="1">
        <v>0</v>
      </c>
      <c r="AC634" s="8">
        <v>0</v>
      </c>
      <c r="AD634">
        <v>0</v>
      </c>
      <c r="AE634">
        <v>0</v>
      </c>
      <c r="AF634">
        <f>'Smart Counter'!O634</f>
        <v>0</v>
      </c>
    </row>
    <row r="635" spans="19:32" x14ac:dyDescent="0.25">
      <c r="S635" s="1">
        <v>0</v>
      </c>
      <c r="T635">
        <v>0</v>
      </c>
      <c r="U635" s="9">
        <v>0</v>
      </c>
      <c r="V635" s="1">
        <v>0</v>
      </c>
      <c r="W635" s="8">
        <v>0</v>
      </c>
      <c r="X635" s="1">
        <v>0</v>
      </c>
      <c r="Y635" s="1">
        <v>0</v>
      </c>
      <c r="Z635" s="8">
        <v>0</v>
      </c>
      <c r="AA635" s="1">
        <v>0</v>
      </c>
      <c r="AB635" s="1">
        <v>0</v>
      </c>
      <c r="AC635" s="8">
        <v>0</v>
      </c>
      <c r="AD635">
        <v>0</v>
      </c>
      <c r="AE635">
        <v>0</v>
      </c>
      <c r="AF635">
        <f>'Smart Counter'!O635</f>
        <v>0</v>
      </c>
    </row>
    <row r="636" spans="19:32" x14ac:dyDescent="0.25">
      <c r="S636" s="1">
        <v>0</v>
      </c>
      <c r="T636">
        <v>0</v>
      </c>
      <c r="U636" s="9">
        <v>0</v>
      </c>
      <c r="V636" s="1">
        <v>0</v>
      </c>
      <c r="W636" s="8">
        <v>0</v>
      </c>
      <c r="X636" s="1">
        <v>0</v>
      </c>
      <c r="Y636" s="1">
        <v>0</v>
      </c>
      <c r="Z636" s="8">
        <v>0</v>
      </c>
      <c r="AA636" s="1">
        <v>0</v>
      </c>
      <c r="AB636" s="1">
        <v>0</v>
      </c>
      <c r="AC636" s="8">
        <v>0</v>
      </c>
      <c r="AD636">
        <v>0</v>
      </c>
      <c r="AE636">
        <v>0</v>
      </c>
      <c r="AF636">
        <f>'Smart Counter'!O636</f>
        <v>0</v>
      </c>
    </row>
    <row r="637" spans="19:32" x14ac:dyDescent="0.25">
      <c r="S637" s="1">
        <v>0</v>
      </c>
      <c r="T637">
        <v>0</v>
      </c>
      <c r="U637" s="9">
        <v>0</v>
      </c>
      <c r="V637" s="1">
        <v>0</v>
      </c>
      <c r="W637" s="8">
        <v>0</v>
      </c>
      <c r="X637" s="1">
        <v>0</v>
      </c>
      <c r="Y637" s="1">
        <v>0</v>
      </c>
      <c r="Z637" s="8">
        <v>0</v>
      </c>
      <c r="AA637" s="1">
        <v>0</v>
      </c>
      <c r="AB637" s="1">
        <v>0</v>
      </c>
      <c r="AC637" s="8">
        <v>0</v>
      </c>
      <c r="AD637">
        <v>0</v>
      </c>
      <c r="AE637">
        <v>0</v>
      </c>
      <c r="AF637">
        <f>'Smart Counter'!O637</f>
        <v>0</v>
      </c>
    </row>
    <row r="638" spans="19:32" x14ac:dyDescent="0.25">
      <c r="S638" s="1">
        <v>0</v>
      </c>
      <c r="T638">
        <v>0</v>
      </c>
      <c r="U638" s="9">
        <v>0</v>
      </c>
      <c r="V638" s="1">
        <v>0</v>
      </c>
      <c r="W638" s="8">
        <v>0</v>
      </c>
      <c r="X638" s="1">
        <v>0</v>
      </c>
      <c r="Y638" s="1">
        <v>0</v>
      </c>
      <c r="Z638" s="8">
        <v>0</v>
      </c>
      <c r="AA638" s="1">
        <v>0</v>
      </c>
      <c r="AB638" s="1">
        <v>0</v>
      </c>
      <c r="AC638" s="8">
        <v>0</v>
      </c>
      <c r="AD638">
        <v>0</v>
      </c>
      <c r="AE638">
        <v>0</v>
      </c>
      <c r="AF638">
        <f>'Smart Counter'!O638</f>
        <v>0</v>
      </c>
    </row>
    <row r="639" spans="19:32" x14ac:dyDescent="0.25">
      <c r="S639" s="1">
        <v>0</v>
      </c>
      <c r="T639">
        <v>0</v>
      </c>
      <c r="U639" s="9">
        <v>0</v>
      </c>
      <c r="V639" s="1">
        <v>0</v>
      </c>
      <c r="W639" s="8">
        <v>0</v>
      </c>
      <c r="X639" s="1">
        <v>0</v>
      </c>
      <c r="Y639" s="1">
        <v>0</v>
      </c>
      <c r="Z639" s="8">
        <v>0</v>
      </c>
      <c r="AA639" s="1">
        <v>0</v>
      </c>
      <c r="AB639" s="1">
        <v>0</v>
      </c>
      <c r="AC639" s="8">
        <v>0</v>
      </c>
      <c r="AD639">
        <v>0</v>
      </c>
      <c r="AE639">
        <v>0</v>
      </c>
      <c r="AF639">
        <f>'Smart Counter'!O639</f>
        <v>0</v>
      </c>
    </row>
    <row r="640" spans="19:32" x14ac:dyDescent="0.25">
      <c r="S640" s="1">
        <v>0</v>
      </c>
      <c r="T640">
        <v>0</v>
      </c>
      <c r="U640" s="9">
        <v>0</v>
      </c>
      <c r="V640" s="1">
        <v>0</v>
      </c>
      <c r="W640" s="8">
        <v>0</v>
      </c>
      <c r="X640" s="1">
        <v>0</v>
      </c>
      <c r="Y640" s="1">
        <v>0</v>
      </c>
      <c r="Z640" s="8">
        <v>0</v>
      </c>
      <c r="AA640" s="1">
        <v>0</v>
      </c>
      <c r="AB640" s="1">
        <v>0</v>
      </c>
      <c r="AC640" s="8">
        <v>0</v>
      </c>
      <c r="AD640">
        <v>0</v>
      </c>
      <c r="AE640">
        <v>0</v>
      </c>
      <c r="AF640">
        <f>'Smart Counter'!O640</f>
        <v>0</v>
      </c>
    </row>
    <row r="641" spans="19:32" x14ac:dyDescent="0.25">
      <c r="S641" s="1">
        <v>0</v>
      </c>
      <c r="T641">
        <v>0</v>
      </c>
      <c r="U641" s="9">
        <v>0</v>
      </c>
      <c r="V641" s="1">
        <v>0</v>
      </c>
      <c r="W641" s="8">
        <v>0</v>
      </c>
      <c r="X641" s="1">
        <v>0</v>
      </c>
      <c r="Y641" s="1">
        <v>0</v>
      </c>
      <c r="Z641" s="8">
        <v>0</v>
      </c>
      <c r="AA641" s="1">
        <v>0</v>
      </c>
      <c r="AB641" s="1">
        <v>0</v>
      </c>
      <c r="AC641" s="8">
        <v>0</v>
      </c>
      <c r="AD641">
        <v>0</v>
      </c>
      <c r="AE641">
        <v>0</v>
      </c>
      <c r="AF641">
        <f>'Smart Counter'!O641</f>
        <v>0</v>
      </c>
    </row>
    <row r="642" spans="19:32" x14ac:dyDescent="0.25">
      <c r="S642" s="1">
        <v>0</v>
      </c>
      <c r="T642">
        <v>0</v>
      </c>
      <c r="U642" s="9">
        <v>0</v>
      </c>
      <c r="V642" s="1">
        <v>0</v>
      </c>
      <c r="W642" s="8">
        <v>0</v>
      </c>
      <c r="X642" s="1">
        <v>0</v>
      </c>
      <c r="Y642" s="1">
        <v>0</v>
      </c>
      <c r="Z642" s="8">
        <v>0</v>
      </c>
      <c r="AA642" s="1">
        <v>0</v>
      </c>
      <c r="AB642" s="1">
        <v>0</v>
      </c>
      <c r="AC642" s="8">
        <v>0</v>
      </c>
      <c r="AD642">
        <v>0</v>
      </c>
      <c r="AE642">
        <v>0</v>
      </c>
      <c r="AF642">
        <f>'Smart Counter'!O642</f>
        <v>0</v>
      </c>
    </row>
    <row r="643" spans="19:32" x14ac:dyDescent="0.25">
      <c r="S643" s="1">
        <v>0</v>
      </c>
      <c r="T643">
        <v>0</v>
      </c>
      <c r="U643" s="9">
        <v>0</v>
      </c>
      <c r="V643" s="1">
        <v>0</v>
      </c>
      <c r="W643" s="8">
        <v>0</v>
      </c>
      <c r="X643" s="1">
        <v>0</v>
      </c>
      <c r="Y643" s="1">
        <v>0</v>
      </c>
      <c r="Z643" s="8">
        <v>0</v>
      </c>
      <c r="AA643" s="1">
        <v>0</v>
      </c>
      <c r="AB643" s="1">
        <v>0</v>
      </c>
      <c r="AC643" s="8">
        <v>0</v>
      </c>
      <c r="AD643">
        <v>0</v>
      </c>
      <c r="AE643">
        <v>0</v>
      </c>
      <c r="AF643">
        <f>'Smart Counter'!O643</f>
        <v>0</v>
      </c>
    </row>
    <row r="644" spans="19:32" x14ac:dyDescent="0.25">
      <c r="S644" s="1">
        <v>0</v>
      </c>
      <c r="T644">
        <v>0</v>
      </c>
      <c r="U644" s="9">
        <v>0</v>
      </c>
      <c r="V644" s="1">
        <v>0</v>
      </c>
      <c r="W644" s="8">
        <v>0</v>
      </c>
      <c r="X644" s="1">
        <v>0</v>
      </c>
      <c r="Y644" s="1">
        <v>0</v>
      </c>
      <c r="Z644" s="8">
        <v>0</v>
      </c>
      <c r="AA644" s="1">
        <v>0</v>
      </c>
      <c r="AB644" s="1">
        <v>0</v>
      </c>
      <c r="AC644" s="8">
        <v>0</v>
      </c>
      <c r="AD644">
        <v>0</v>
      </c>
      <c r="AE644">
        <v>0</v>
      </c>
      <c r="AF644">
        <f>'Smart Counter'!O644</f>
        <v>0</v>
      </c>
    </row>
    <row r="645" spans="19:32" x14ac:dyDescent="0.25">
      <c r="S645" s="1">
        <v>0</v>
      </c>
      <c r="T645">
        <v>0</v>
      </c>
      <c r="U645" s="9">
        <v>0</v>
      </c>
      <c r="V645" s="1">
        <v>0</v>
      </c>
      <c r="W645" s="8">
        <v>0</v>
      </c>
      <c r="X645" s="1">
        <v>0</v>
      </c>
      <c r="Y645" s="1">
        <v>0</v>
      </c>
      <c r="Z645" s="8">
        <v>0</v>
      </c>
      <c r="AA645" s="1">
        <v>0</v>
      </c>
      <c r="AB645" s="1">
        <v>0</v>
      </c>
      <c r="AC645" s="8">
        <v>0</v>
      </c>
      <c r="AD645">
        <v>0</v>
      </c>
      <c r="AE645">
        <v>0</v>
      </c>
      <c r="AF645">
        <f>'Smart Counter'!O645</f>
        <v>0</v>
      </c>
    </row>
    <row r="646" spans="19:32" x14ac:dyDescent="0.25">
      <c r="S646" s="1">
        <v>0</v>
      </c>
      <c r="T646">
        <v>0</v>
      </c>
      <c r="U646" s="9">
        <v>0</v>
      </c>
      <c r="V646" s="1">
        <v>0</v>
      </c>
      <c r="W646" s="8">
        <v>0</v>
      </c>
      <c r="X646" s="1">
        <v>0</v>
      </c>
      <c r="Y646" s="1">
        <v>0</v>
      </c>
      <c r="Z646" s="8">
        <v>0</v>
      </c>
      <c r="AA646" s="1">
        <v>0</v>
      </c>
      <c r="AB646" s="1">
        <v>0</v>
      </c>
      <c r="AC646" s="8">
        <v>0</v>
      </c>
      <c r="AD646">
        <v>0</v>
      </c>
      <c r="AE646">
        <v>0</v>
      </c>
      <c r="AF646">
        <f>'Smart Counter'!O646</f>
        <v>0</v>
      </c>
    </row>
    <row r="647" spans="19:32" x14ac:dyDescent="0.25">
      <c r="S647" s="1">
        <v>0</v>
      </c>
      <c r="T647">
        <v>0</v>
      </c>
      <c r="U647" s="9">
        <v>0</v>
      </c>
      <c r="V647" s="1">
        <v>0</v>
      </c>
      <c r="W647" s="8">
        <v>0</v>
      </c>
      <c r="X647" s="1">
        <v>0</v>
      </c>
      <c r="Y647" s="1">
        <v>0</v>
      </c>
      <c r="Z647" s="8">
        <v>0</v>
      </c>
      <c r="AA647" s="1">
        <v>0</v>
      </c>
      <c r="AB647" s="1">
        <v>0</v>
      </c>
      <c r="AC647" s="8">
        <v>0</v>
      </c>
      <c r="AD647">
        <v>0</v>
      </c>
      <c r="AE647">
        <v>0</v>
      </c>
      <c r="AF647">
        <f>'Smart Counter'!O647</f>
        <v>0</v>
      </c>
    </row>
    <row r="648" spans="19:32" x14ac:dyDescent="0.25">
      <c r="S648" s="1">
        <v>0</v>
      </c>
      <c r="T648">
        <v>0</v>
      </c>
      <c r="U648" s="9">
        <v>0</v>
      </c>
      <c r="V648" s="1">
        <v>0</v>
      </c>
      <c r="W648" s="8">
        <v>0</v>
      </c>
      <c r="X648" s="1">
        <v>0</v>
      </c>
      <c r="Y648" s="1">
        <v>0</v>
      </c>
      <c r="Z648" s="8">
        <v>0</v>
      </c>
      <c r="AA648" s="1">
        <v>0</v>
      </c>
      <c r="AB648" s="1">
        <v>0</v>
      </c>
      <c r="AC648" s="8">
        <v>0</v>
      </c>
      <c r="AD648">
        <v>0</v>
      </c>
      <c r="AE648">
        <v>0</v>
      </c>
      <c r="AF648">
        <f>'Smart Counter'!O648</f>
        <v>0</v>
      </c>
    </row>
    <row r="649" spans="19:32" x14ac:dyDescent="0.25">
      <c r="S649" s="1">
        <v>0</v>
      </c>
      <c r="T649">
        <v>0</v>
      </c>
      <c r="U649" s="9">
        <v>0</v>
      </c>
      <c r="V649" s="1">
        <v>0</v>
      </c>
      <c r="W649" s="8">
        <v>0</v>
      </c>
      <c r="X649" s="1">
        <v>0</v>
      </c>
      <c r="Y649" s="1">
        <v>0</v>
      </c>
      <c r="Z649" s="8">
        <v>0</v>
      </c>
      <c r="AA649" s="1">
        <v>0</v>
      </c>
      <c r="AB649" s="1">
        <v>0</v>
      </c>
      <c r="AC649" s="8">
        <v>0</v>
      </c>
      <c r="AD649">
        <v>0</v>
      </c>
      <c r="AE649">
        <v>0</v>
      </c>
      <c r="AF649">
        <f>'Smart Counter'!O649</f>
        <v>0</v>
      </c>
    </row>
    <row r="650" spans="19:32" x14ac:dyDescent="0.25">
      <c r="S650" s="1">
        <v>0</v>
      </c>
      <c r="T650">
        <v>0</v>
      </c>
      <c r="U650" s="9">
        <v>0</v>
      </c>
      <c r="V650" s="1">
        <v>0</v>
      </c>
      <c r="W650" s="8">
        <v>0</v>
      </c>
      <c r="X650" s="1">
        <v>0</v>
      </c>
      <c r="Y650" s="1">
        <v>0</v>
      </c>
      <c r="Z650" s="8">
        <v>0</v>
      </c>
      <c r="AA650" s="1">
        <v>0</v>
      </c>
      <c r="AB650" s="1">
        <v>0</v>
      </c>
      <c r="AC650" s="8">
        <v>0</v>
      </c>
      <c r="AD650">
        <v>0</v>
      </c>
      <c r="AE650">
        <v>0</v>
      </c>
      <c r="AF650">
        <f>'Smart Counter'!O650</f>
        <v>0</v>
      </c>
    </row>
    <row r="651" spans="19:32" x14ac:dyDescent="0.25">
      <c r="S651" s="1">
        <v>0</v>
      </c>
      <c r="T651">
        <v>0</v>
      </c>
      <c r="U651" s="9">
        <v>0</v>
      </c>
      <c r="V651" s="1">
        <v>0</v>
      </c>
      <c r="W651" s="8">
        <v>0</v>
      </c>
      <c r="X651" s="1">
        <v>0</v>
      </c>
      <c r="Y651" s="1">
        <v>0</v>
      </c>
      <c r="Z651" s="8">
        <v>0</v>
      </c>
      <c r="AA651" s="1">
        <v>0</v>
      </c>
      <c r="AB651" s="1">
        <v>0</v>
      </c>
      <c r="AC651" s="8">
        <v>0</v>
      </c>
      <c r="AD651">
        <v>0</v>
      </c>
      <c r="AE651">
        <v>0</v>
      </c>
      <c r="AF651">
        <f>'Smart Counter'!O651</f>
        <v>0</v>
      </c>
    </row>
    <row r="652" spans="19:32" x14ac:dyDescent="0.25">
      <c r="S652" s="1">
        <v>0</v>
      </c>
      <c r="T652">
        <v>0</v>
      </c>
      <c r="U652" s="9">
        <v>0</v>
      </c>
      <c r="V652" s="1">
        <v>0</v>
      </c>
      <c r="W652" s="8">
        <v>0</v>
      </c>
      <c r="X652" s="1">
        <v>0</v>
      </c>
      <c r="Y652" s="1">
        <v>0</v>
      </c>
      <c r="Z652" s="8">
        <v>0</v>
      </c>
      <c r="AA652" s="1">
        <v>0</v>
      </c>
      <c r="AB652" s="1">
        <v>0</v>
      </c>
      <c r="AC652" s="8">
        <v>0</v>
      </c>
      <c r="AD652">
        <v>0</v>
      </c>
      <c r="AE652">
        <v>0</v>
      </c>
      <c r="AF652">
        <f>'Smart Counter'!O652</f>
        <v>0</v>
      </c>
    </row>
    <row r="653" spans="19:32" x14ac:dyDescent="0.25">
      <c r="S653" s="1">
        <v>0</v>
      </c>
      <c r="T653">
        <v>0</v>
      </c>
      <c r="U653" s="9">
        <v>0</v>
      </c>
      <c r="V653" s="1">
        <v>0</v>
      </c>
      <c r="W653" s="8">
        <v>0</v>
      </c>
      <c r="X653" s="1">
        <v>0</v>
      </c>
      <c r="Y653" s="1">
        <v>0</v>
      </c>
      <c r="Z653" s="8">
        <v>0</v>
      </c>
      <c r="AA653" s="1">
        <v>0</v>
      </c>
      <c r="AB653" s="1">
        <v>0</v>
      </c>
      <c r="AC653" s="8">
        <v>0</v>
      </c>
      <c r="AD653">
        <v>0</v>
      </c>
      <c r="AE653">
        <v>0</v>
      </c>
      <c r="AF653">
        <f>'Smart Counter'!O653</f>
        <v>0</v>
      </c>
    </row>
    <row r="654" spans="19:32" x14ac:dyDescent="0.25">
      <c r="S654" s="1">
        <v>0</v>
      </c>
      <c r="T654">
        <v>0</v>
      </c>
      <c r="U654" s="9">
        <v>0</v>
      </c>
      <c r="V654" s="1">
        <v>0</v>
      </c>
      <c r="W654" s="8">
        <v>0</v>
      </c>
      <c r="X654" s="1">
        <v>0</v>
      </c>
      <c r="Y654" s="1">
        <v>0</v>
      </c>
      <c r="Z654" s="8">
        <v>0</v>
      </c>
      <c r="AA654" s="1">
        <v>0</v>
      </c>
      <c r="AB654" s="1">
        <v>0</v>
      </c>
      <c r="AC654" s="8">
        <v>0</v>
      </c>
      <c r="AD654">
        <v>0</v>
      </c>
      <c r="AE654">
        <v>0</v>
      </c>
      <c r="AF654">
        <f>'Smart Counter'!O654</f>
        <v>0</v>
      </c>
    </row>
    <row r="655" spans="19:32" x14ac:dyDescent="0.25">
      <c r="S655" s="1">
        <v>0</v>
      </c>
      <c r="T655">
        <v>0</v>
      </c>
      <c r="U655" s="9">
        <v>0</v>
      </c>
      <c r="V655" s="1">
        <v>0</v>
      </c>
      <c r="W655" s="8">
        <v>0</v>
      </c>
      <c r="X655" s="1">
        <v>0</v>
      </c>
      <c r="Y655" s="1">
        <v>0</v>
      </c>
      <c r="Z655" s="8">
        <v>0</v>
      </c>
      <c r="AA655" s="1">
        <v>0</v>
      </c>
      <c r="AB655" s="1">
        <v>0</v>
      </c>
      <c r="AC655" s="8">
        <v>0</v>
      </c>
      <c r="AD655">
        <v>0</v>
      </c>
      <c r="AE655">
        <v>0</v>
      </c>
      <c r="AF655">
        <f>'Smart Counter'!O655</f>
        <v>0</v>
      </c>
    </row>
    <row r="656" spans="19:32" x14ac:dyDescent="0.25">
      <c r="S656" s="1">
        <v>0</v>
      </c>
      <c r="T656">
        <v>0</v>
      </c>
      <c r="U656" s="9">
        <v>0</v>
      </c>
      <c r="V656" s="1">
        <v>0</v>
      </c>
      <c r="W656" s="8">
        <v>0</v>
      </c>
      <c r="X656" s="1">
        <v>0</v>
      </c>
      <c r="Y656" s="1">
        <v>0</v>
      </c>
      <c r="Z656" s="8">
        <v>0</v>
      </c>
      <c r="AA656" s="1">
        <v>0</v>
      </c>
      <c r="AB656" s="1">
        <v>0</v>
      </c>
      <c r="AC656" s="8">
        <v>0</v>
      </c>
      <c r="AD656">
        <v>0</v>
      </c>
      <c r="AE656">
        <v>0</v>
      </c>
      <c r="AF656">
        <f>'Smart Counter'!O656</f>
        <v>0</v>
      </c>
    </row>
    <row r="657" spans="19:32" x14ac:dyDescent="0.25">
      <c r="S657" s="1">
        <v>0</v>
      </c>
      <c r="T657">
        <v>0</v>
      </c>
      <c r="U657" s="9">
        <v>0</v>
      </c>
      <c r="V657" s="1">
        <v>0</v>
      </c>
      <c r="W657" s="8">
        <v>0</v>
      </c>
      <c r="X657" s="1">
        <v>0</v>
      </c>
      <c r="Y657" s="1">
        <v>0</v>
      </c>
      <c r="Z657" s="8">
        <v>0</v>
      </c>
      <c r="AA657" s="1">
        <v>0</v>
      </c>
      <c r="AB657" s="1">
        <v>0</v>
      </c>
      <c r="AC657" s="8">
        <v>0</v>
      </c>
      <c r="AD657">
        <v>0</v>
      </c>
      <c r="AE657">
        <v>0</v>
      </c>
      <c r="AF657">
        <f>'Smart Counter'!O657</f>
        <v>0</v>
      </c>
    </row>
    <row r="658" spans="19:32" x14ac:dyDescent="0.25">
      <c r="S658" s="1">
        <v>0</v>
      </c>
      <c r="T658">
        <v>0</v>
      </c>
      <c r="U658" s="9">
        <v>0</v>
      </c>
      <c r="V658" s="1">
        <v>0</v>
      </c>
      <c r="W658" s="8">
        <v>0</v>
      </c>
      <c r="X658" s="1">
        <v>0</v>
      </c>
      <c r="Y658" s="1">
        <v>0</v>
      </c>
      <c r="Z658" s="8">
        <v>0</v>
      </c>
      <c r="AA658" s="1">
        <v>0</v>
      </c>
      <c r="AB658" s="1">
        <v>0</v>
      </c>
      <c r="AC658" s="8">
        <v>0</v>
      </c>
      <c r="AD658">
        <v>0</v>
      </c>
      <c r="AE658">
        <v>0</v>
      </c>
      <c r="AF658">
        <f>'Smart Counter'!O658</f>
        <v>0</v>
      </c>
    </row>
    <row r="659" spans="19:32" x14ac:dyDescent="0.25">
      <c r="S659" s="1">
        <v>0</v>
      </c>
      <c r="T659">
        <v>0</v>
      </c>
      <c r="U659" s="9">
        <v>0</v>
      </c>
      <c r="V659" s="1">
        <v>0</v>
      </c>
      <c r="W659" s="8">
        <v>0</v>
      </c>
      <c r="X659" s="1">
        <v>0</v>
      </c>
      <c r="Y659" s="1">
        <v>0</v>
      </c>
      <c r="Z659" s="8">
        <v>0</v>
      </c>
      <c r="AA659" s="1">
        <v>0</v>
      </c>
      <c r="AB659" s="1">
        <v>0</v>
      </c>
      <c r="AC659" s="8">
        <v>0</v>
      </c>
      <c r="AD659">
        <v>0</v>
      </c>
      <c r="AE659">
        <v>0</v>
      </c>
      <c r="AF659">
        <f>'Smart Counter'!O659</f>
        <v>0</v>
      </c>
    </row>
    <row r="660" spans="19:32" x14ac:dyDescent="0.25">
      <c r="S660" s="1">
        <v>0</v>
      </c>
      <c r="T660">
        <v>0</v>
      </c>
      <c r="U660" s="9">
        <v>0</v>
      </c>
      <c r="V660" s="1">
        <v>0</v>
      </c>
      <c r="W660" s="8">
        <v>0</v>
      </c>
      <c r="X660" s="1">
        <v>0</v>
      </c>
      <c r="Y660" s="1">
        <v>0</v>
      </c>
      <c r="Z660" s="8">
        <v>0</v>
      </c>
      <c r="AA660" s="1">
        <v>0</v>
      </c>
      <c r="AB660" s="1">
        <v>0</v>
      </c>
      <c r="AC660" s="8">
        <v>0</v>
      </c>
      <c r="AD660">
        <v>0</v>
      </c>
      <c r="AE660">
        <v>0</v>
      </c>
      <c r="AF660">
        <f>'Smart Counter'!O660</f>
        <v>0</v>
      </c>
    </row>
    <row r="661" spans="19:32" x14ac:dyDescent="0.25">
      <c r="S661" s="1">
        <v>0</v>
      </c>
      <c r="T661">
        <v>0</v>
      </c>
      <c r="U661" s="9">
        <v>0</v>
      </c>
      <c r="V661" s="1">
        <v>0</v>
      </c>
      <c r="W661" s="8">
        <v>0</v>
      </c>
      <c r="X661" s="1">
        <v>0</v>
      </c>
      <c r="Y661" s="1">
        <v>0</v>
      </c>
      <c r="Z661" s="8">
        <v>0</v>
      </c>
      <c r="AA661" s="1">
        <v>0</v>
      </c>
      <c r="AB661" s="1">
        <v>0</v>
      </c>
      <c r="AC661" s="8">
        <v>0</v>
      </c>
      <c r="AD661">
        <v>0</v>
      </c>
      <c r="AE661">
        <v>0</v>
      </c>
      <c r="AF661">
        <f>'Smart Counter'!O661</f>
        <v>0</v>
      </c>
    </row>
    <row r="662" spans="19:32" x14ac:dyDescent="0.25">
      <c r="S662" s="1">
        <v>0</v>
      </c>
      <c r="T662">
        <v>0</v>
      </c>
      <c r="U662" s="9">
        <v>0</v>
      </c>
      <c r="V662" s="1">
        <v>0</v>
      </c>
      <c r="W662" s="8">
        <v>0</v>
      </c>
      <c r="X662" s="1">
        <v>0</v>
      </c>
      <c r="Y662" s="1">
        <v>0</v>
      </c>
      <c r="Z662" s="8">
        <v>0</v>
      </c>
      <c r="AA662" s="1">
        <v>0</v>
      </c>
      <c r="AB662" s="1">
        <v>0</v>
      </c>
      <c r="AC662" s="8">
        <v>0</v>
      </c>
      <c r="AD662">
        <v>0</v>
      </c>
      <c r="AE662">
        <v>0</v>
      </c>
      <c r="AF662">
        <f>'Smart Counter'!O662</f>
        <v>0</v>
      </c>
    </row>
    <row r="663" spans="19:32" x14ac:dyDescent="0.25">
      <c r="S663" s="1">
        <v>0</v>
      </c>
      <c r="T663">
        <v>0</v>
      </c>
      <c r="U663" s="9">
        <v>0</v>
      </c>
      <c r="V663" s="1">
        <v>0</v>
      </c>
      <c r="W663" s="8">
        <v>0</v>
      </c>
      <c r="X663" s="1">
        <v>0</v>
      </c>
      <c r="Y663" s="1">
        <v>0</v>
      </c>
      <c r="Z663" s="8">
        <v>0</v>
      </c>
      <c r="AA663" s="1">
        <v>0</v>
      </c>
      <c r="AB663" s="1">
        <v>0</v>
      </c>
      <c r="AC663" s="8">
        <v>0</v>
      </c>
      <c r="AD663">
        <v>0</v>
      </c>
      <c r="AE663">
        <v>0</v>
      </c>
      <c r="AF663">
        <f>'Smart Counter'!O663</f>
        <v>0</v>
      </c>
    </row>
    <row r="664" spans="19:32" x14ac:dyDescent="0.25">
      <c r="S664" s="1">
        <v>0</v>
      </c>
      <c r="T664">
        <v>0</v>
      </c>
      <c r="U664" s="9">
        <v>0</v>
      </c>
      <c r="V664" s="1">
        <v>0</v>
      </c>
      <c r="W664" s="8">
        <v>0</v>
      </c>
      <c r="X664" s="1">
        <v>0</v>
      </c>
      <c r="Y664" s="1">
        <v>0</v>
      </c>
      <c r="Z664" s="8">
        <v>0</v>
      </c>
      <c r="AA664" s="1">
        <v>0</v>
      </c>
      <c r="AB664" s="1">
        <v>0</v>
      </c>
      <c r="AC664" s="8">
        <v>0</v>
      </c>
      <c r="AD664">
        <v>0</v>
      </c>
      <c r="AE664">
        <v>0</v>
      </c>
      <c r="AF664">
        <f>'Smart Counter'!O664</f>
        <v>0</v>
      </c>
    </row>
    <row r="665" spans="19:32" x14ac:dyDescent="0.25">
      <c r="S665" s="1">
        <v>0</v>
      </c>
      <c r="T665">
        <v>0</v>
      </c>
      <c r="U665" s="9">
        <v>0</v>
      </c>
      <c r="V665" s="1">
        <v>0</v>
      </c>
      <c r="W665" s="8">
        <v>0</v>
      </c>
      <c r="X665" s="1">
        <v>0</v>
      </c>
      <c r="Y665" s="1">
        <v>0</v>
      </c>
      <c r="Z665" s="8">
        <v>0</v>
      </c>
      <c r="AA665" s="1">
        <v>0</v>
      </c>
      <c r="AB665" s="1">
        <v>0</v>
      </c>
      <c r="AC665" s="8">
        <v>0</v>
      </c>
      <c r="AD665">
        <v>0</v>
      </c>
      <c r="AE665">
        <v>0</v>
      </c>
      <c r="AF665">
        <f>'Smart Counter'!O665</f>
        <v>0</v>
      </c>
    </row>
    <row r="666" spans="19:32" x14ac:dyDescent="0.25">
      <c r="S666" s="1">
        <v>0</v>
      </c>
      <c r="T666">
        <v>0</v>
      </c>
      <c r="U666" s="9">
        <v>0</v>
      </c>
      <c r="V666" s="1">
        <v>0</v>
      </c>
      <c r="W666" s="8">
        <v>0</v>
      </c>
      <c r="X666" s="1">
        <v>0</v>
      </c>
      <c r="Y666" s="1">
        <v>0</v>
      </c>
      <c r="Z666" s="8">
        <v>0</v>
      </c>
      <c r="AA666" s="1">
        <v>0</v>
      </c>
      <c r="AB666" s="1">
        <v>0</v>
      </c>
      <c r="AC666" s="8">
        <v>0</v>
      </c>
      <c r="AD666">
        <v>0</v>
      </c>
      <c r="AE666">
        <v>0</v>
      </c>
      <c r="AF666">
        <f>'Smart Counter'!O666</f>
        <v>0</v>
      </c>
    </row>
    <row r="667" spans="19:32" x14ac:dyDescent="0.25">
      <c r="S667" s="1">
        <v>0</v>
      </c>
      <c r="T667">
        <v>0</v>
      </c>
      <c r="U667" s="9">
        <v>0</v>
      </c>
      <c r="V667" s="1">
        <v>0</v>
      </c>
      <c r="W667" s="8">
        <v>0</v>
      </c>
      <c r="X667" s="1">
        <v>0</v>
      </c>
      <c r="Y667" s="1">
        <v>0</v>
      </c>
      <c r="Z667" s="8">
        <v>0</v>
      </c>
      <c r="AA667" s="1">
        <v>0</v>
      </c>
      <c r="AB667" s="1">
        <v>0</v>
      </c>
      <c r="AC667" s="8">
        <v>0</v>
      </c>
      <c r="AD667">
        <v>0</v>
      </c>
      <c r="AE667">
        <v>0</v>
      </c>
      <c r="AF667">
        <f>'Smart Counter'!O667</f>
        <v>0</v>
      </c>
    </row>
    <row r="668" spans="19:32" x14ac:dyDescent="0.25">
      <c r="S668" s="1">
        <v>0</v>
      </c>
      <c r="T668">
        <v>0</v>
      </c>
      <c r="U668" s="9">
        <v>0</v>
      </c>
      <c r="V668" s="1">
        <v>0</v>
      </c>
      <c r="W668" s="8">
        <v>0</v>
      </c>
      <c r="X668" s="1">
        <v>0</v>
      </c>
      <c r="Y668" s="1">
        <v>0</v>
      </c>
      <c r="Z668" s="8">
        <v>0</v>
      </c>
      <c r="AA668" s="1">
        <v>0</v>
      </c>
      <c r="AB668" s="1">
        <v>0</v>
      </c>
      <c r="AC668" s="8">
        <v>0</v>
      </c>
      <c r="AD668">
        <v>0</v>
      </c>
      <c r="AE668">
        <v>0</v>
      </c>
      <c r="AF668">
        <f>'Smart Counter'!O668</f>
        <v>0</v>
      </c>
    </row>
    <row r="669" spans="19:32" x14ac:dyDescent="0.25">
      <c r="S669" s="1">
        <v>0</v>
      </c>
      <c r="T669">
        <v>0</v>
      </c>
      <c r="U669" s="9">
        <v>0</v>
      </c>
      <c r="V669" s="1">
        <v>0</v>
      </c>
      <c r="W669" s="8">
        <v>0</v>
      </c>
      <c r="X669" s="1">
        <v>0</v>
      </c>
      <c r="Y669" s="1">
        <v>0</v>
      </c>
      <c r="Z669" s="8">
        <v>0</v>
      </c>
      <c r="AA669" s="1">
        <v>0</v>
      </c>
      <c r="AB669" s="1">
        <v>0</v>
      </c>
      <c r="AC669" s="8">
        <v>0</v>
      </c>
      <c r="AD669">
        <v>0</v>
      </c>
      <c r="AE669">
        <v>0</v>
      </c>
      <c r="AF669">
        <f>'Smart Counter'!O669</f>
        <v>0</v>
      </c>
    </row>
    <row r="670" spans="19:32" x14ac:dyDescent="0.25">
      <c r="S670" s="1">
        <v>0</v>
      </c>
      <c r="T670">
        <v>0</v>
      </c>
      <c r="U670" s="9">
        <v>0</v>
      </c>
      <c r="V670" s="1">
        <v>0</v>
      </c>
      <c r="W670" s="8">
        <v>0</v>
      </c>
      <c r="X670" s="1">
        <v>0</v>
      </c>
      <c r="Y670" s="1">
        <v>0</v>
      </c>
      <c r="Z670" s="8">
        <v>0</v>
      </c>
      <c r="AA670" s="1">
        <v>0</v>
      </c>
      <c r="AB670" s="1">
        <v>0</v>
      </c>
      <c r="AC670" s="8">
        <v>0</v>
      </c>
      <c r="AD670">
        <v>0</v>
      </c>
      <c r="AE670">
        <v>0</v>
      </c>
      <c r="AF670">
        <f>'Smart Counter'!O670</f>
        <v>0</v>
      </c>
    </row>
    <row r="671" spans="19:32" x14ac:dyDescent="0.25">
      <c r="S671" s="1">
        <v>0</v>
      </c>
      <c r="T671">
        <v>0</v>
      </c>
      <c r="U671" s="9">
        <v>0</v>
      </c>
      <c r="V671" s="1">
        <v>0</v>
      </c>
      <c r="W671" s="8">
        <v>0</v>
      </c>
      <c r="X671" s="1">
        <v>0</v>
      </c>
      <c r="Y671" s="1">
        <v>0</v>
      </c>
      <c r="Z671" s="8">
        <v>0</v>
      </c>
      <c r="AA671" s="1">
        <v>0</v>
      </c>
      <c r="AB671" s="1">
        <v>0</v>
      </c>
      <c r="AC671" s="8">
        <v>0</v>
      </c>
      <c r="AD671">
        <v>0</v>
      </c>
      <c r="AE671">
        <v>0</v>
      </c>
      <c r="AF671">
        <f>'Smart Counter'!O671</f>
        <v>0</v>
      </c>
    </row>
    <row r="672" spans="19:32" x14ac:dyDescent="0.25">
      <c r="S672" s="1">
        <v>0</v>
      </c>
      <c r="T672">
        <v>0</v>
      </c>
      <c r="U672" s="9">
        <v>0</v>
      </c>
      <c r="V672" s="1">
        <v>0</v>
      </c>
      <c r="W672" s="8">
        <v>0</v>
      </c>
      <c r="X672" s="1">
        <v>0</v>
      </c>
      <c r="Y672" s="1">
        <v>0</v>
      </c>
      <c r="Z672" s="8">
        <v>0</v>
      </c>
      <c r="AA672" s="1">
        <v>0</v>
      </c>
      <c r="AB672" s="1">
        <v>0</v>
      </c>
      <c r="AC672" s="8">
        <v>0</v>
      </c>
      <c r="AD672">
        <v>0</v>
      </c>
      <c r="AE672">
        <v>0</v>
      </c>
      <c r="AF672">
        <f>'Smart Counter'!O672</f>
        <v>0</v>
      </c>
    </row>
    <row r="673" spans="19:32" x14ac:dyDescent="0.25">
      <c r="S673" s="1">
        <v>0</v>
      </c>
      <c r="T673">
        <v>0</v>
      </c>
      <c r="U673" s="9">
        <v>0</v>
      </c>
      <c r="V673" s="1">
        <v>0</v>
      </c>
      <c r="W673" s="8">
        <v>0</v>
      </c>
      <c r="X673" s="1">
        <v>0</v>
      </c>
      <c r="Y673" s="1">
        <v>0</v>
      </c>
      <c r="Z673" s="8">
        <v>0</v>
      </c>
      <c r="AA673" s="1">
        <v>0</v>
      </c>
      <c r="AB673" s="1">
        <v>0</v>
      </c>
      <c r="AC673" s="8">
        <v>0</v>
      </c>
      <c r="AD673">
        <v>0</v>
      </c>
      <c r="AE673">
        <v>0</v>
      </c>
      <c r="AF673">
        <f>'Smart Counter'!O673</f>
        <v>0</v>
      </c>
    </row>
    <row r="674" spans="19:32" x14ac:dyDescent="0.25">
      <c r="S674" s="1">
        <v>0</v>
      </c>
      <c r="T674">
        <v>0</v>
      </c>
      <c r="U674" s="9">
        <v>0</v>
      </c>
      <c r="V674" s="1">
        <v>0</v>
      </c>
      <c r="W674" s="8">
        <v>0</v>
      </c>
      <c r="X674" s="1">
        <v>0</v>
      </c>
      <c r="Y674" s="1">
        <v>0</v>
      </c>
      <c r="Z674" s="8">
        <v>0</v>
      </c>
      <c r="AA674" s="1">
        <v>0</v>
      </c>
      <c r="AB674" s="1">
        <v>0</v>
      </c>
      <c r="AC674" s="8">
        <v>0</v>
      </c>
      <c r="AD674">
        <v>0</v>
      </c>
      <c r="AE674">
        <v>0</v>
      </c>
      <c r="AF674">
        <f>'Smart Counter'!O674</f>
        <v>0</v>
      </c>
    </row>
    <row r="675" spans="19:32" x14ac:dyDescent="0.25">
      <c r="S675" s="1">
        <v>0</v>
      </c>
      <c r="T675">
        <v>0</v>
      </c>
      <c r="U675" s="9">
        <v>0</v>
      </c>
      <c r="V675" s="1">
        <v>0</v>
      </c>
      <c r="W675" s="8">
        <v>0</v>
      </c>
      <c r="X675" s="1">
        <v>0</v>
      </c>
      <c r="Y675" s="1">
        <v>0</v>
      </c>
      <c r="Z675" s="8">
        <v>0</v>
      </c>
      <c r="AA675" s="1">
        <v>0</v>
      </c>
      <c r="AB675" s="1">
        <v>0</v>
      </c>
      <c r="AC675" s="8">
        <v>0</v>
      </c>
      <c r="AD675">
        <v>0</v>
      </c>
      <c r="AE675">
        <v>0</v>
      </c>
      <c r="AF675">
        <f>'Smart Counter'!O675</f>
        <v>0</v>
      </c>
    </row>
    <row r="676" spans="19:32" x14ac:dyDescent="0.25">
      <c r="S676" s="1">
        <v>0</v>
      </c>
      <c r="T676">
        <v>0</v>
      </c>
      <c r="U676" s="9">
        <v>0</v>
      </c>
      <c r="V676" s="1">
        <v>0</v>
      </c>
      <c r="W676" s="8">
        <v>0</v>
      </c>
      <c r="X676" s="1">
        <v>0</v>
      </c>
      <c r="Y676" s="1">
        <v>0</v>
      </c>
      <c r="Z676" s="8">
        <v>0</v>
      </c>
      <c r="AA676" s="1">
        <v>0</v>
      </c>
      <c r="AB676" s="1">
        <v>0</v>
      </c>
      <c r="AC676" s="8">
        <v>0</v>
      </c>
      <c r="AD676">
        <v>0</v>
      </c>
      <c r="AE676">
        <v>0</v>
      </c>
      <c r="AF676">
        <f>'Smart Counter'!O676</f>
        <v>0</v>
      </c>
    </row>
    <row r="677" spans="19:32" x14ac:dyDescent="0.25">
      <c r="S677" s="1">
        <v>0</v>
      </c>
      <c r="T677">
        <v>0</v>
      </c>
      <c r="U677" s="9">
        <v>0</v>
      </c>
      <c r="V677" s="1">
        <v>0</v>
      </c>
      <c r="W677" s="8">
        <v>0</v>
      </c>
      <c r="X677" s="1">
        <v>0</v>
      </c>
      <c r="Y677" s="1">
        <v>0</v>
      </c>
      <c r="Z677" s="8">
        <v>0</v>
      </c>
      <c r="AA677" s="1">
        <v>0</v>
      </c>
      <c r="AB677" s="1">
        <v>0</v>
      </c>
      <c r="AC677" s="8">
        <v>0</v>
      </c>
      <c r="AD677">
        <v>0</v>
      </c>
      <c r="AE677">
        <v>0</v>
      </c>
      <c r="AF677">
        <f>'Smart Counter'!O677</f>
        <v>0</v>
      </c>
    </row>
    <row r="678" spans="19:32" x14ac:dyDescent="0.25">
      <c r="S678" s="1">
        <v>0</v>
      </c>
      <c r="T678">
        <v>0</v>
      </c>
      <c r="U678" s="9">
        <v>0</v>
      </c>
      <c r="V678" s="1">
        <v>0</v>
      </c>
      <c r="W678" s="8">
        <v>0</v>
      </c>
      <c r="X678" s="1">
        <v>0</v>
      </c>
      <c r="Y678" s="1">
        <v>0</v>
      </c>
      <c r="Z678" s="8">
        <v>0</v>
      </c>
      <c r="AA678" s="1">
        <v>0</v>
      </c>
      <c r="AB678" s="1">
        <v>0</v>
      </c>
      <c r="AC678" s="8">
        <v>0</v>
      </c>
      <c r="AD678">
        <v>0</v>
      </c>
      <c r="AE678">
        <v>0</v>
      </c>
      <c r="AF678">
        <f>'Smart Counter'!O678</f>
        <v>0</v>
      </c>
    </row>
    <row r="679" spans="19:32" x14ac:dyDescent="0.25">
      <c r="S679" s="1">
        <v>0</v>
      </c>
      <c r="T679">
        <v>0</v>
      </c>
      <c r="U679" s="9">
        <v>0</v>
      </c>
      <c r="V679" s="1">
        <v>0</v>
      </c>
      <c r="W679" s="8">
        <v>0</v>
      </c>
      <c r="X679" s="1">
        <v>0</v>
      </c>
      <c r="Y679" s="1">
        <v>0</v>
      </c>
      <c r="Z679" s="8">
        <v>0</v>
      </c>
      <c r="AA679" s="1">
        <v>0</v>
      </c>
      <c r="AB679" s="1">
        <v>0</v>
      </c>
      <c r="AC679" s="8">
        <v>0</v>
      </c>
      <c r="AD679">
        <v>0</v>
      </c>
      <c r="AE679">
        <v>0</v>
      </c>
      <c r="AF679">
        <f>'Smart Counter'!O679</f>
        <v>0</v>
      </c>
    </row>
    <row r="680" spans="19:32" x14ac:dyDescent="0.25">
      <c r="S680" s="1">
        <v>0</v>
      </c>
      <c r="T680">
        <v>0</v>
      </c>
      <c r="U680" s="9">
        <v>0</v>
      </c>
      <c r="V680" s="1">
        <v>0</v>
      </c>
      <c r="W680" s="8">
        <v>0</v>
      </c>
      <c r="X680" s="1">
        <v>0</v>
      </c>
      <c r="Y680" s="1">
        <v>0</v>
      </c>
      <c r="Z680" s="8">
        <v>0</v>
      </c>
      <c r="AA680" s="1">
        <v>0</v>
      </c>
      <c r="AB680" s="1">
        <v>0</v>
      </c>
      <c r="AC680" s="8">
        <v>0</v>
      </c>
      <c r="AD680">
        <v>0</v>
      </c>
      <c r="AE680">
        <v>0</v>
      </c>
      <c r="AF680">
        <f>'Smart Counter'!O680</f>
        <v>0</v>
      </c>
    </row>
    <row r="681" spans="19:32" x14ac:dyDescent="0.25">
      <c r="S681" s="1">
        <v>0</v>
      </c>
      <c r="T681">
        <v>0</v>
      </c>
      <c r="U681" s="9">
        <v>0</v>
      </c>
      <c r="V681" s="1">
        <v>0</v>
      </c>
      <c r="W681" s="8">
        <v>0</v>
      </c>
      <c r="X681" s="1">
        <v>0</v>
      </c>
      <c r="Y681" s="1">
        <v>0</v>
      </c>
      <c r="Z681" s="8">
        <v>0</v>
      </c>
      <c r="AA681" s="1">
        <v>0</v>
      </c>
      <c r="AB681" s="1">
        <v>0</v>
      </c>
      <c r="AC681" s="8">
        <v>0</v>
      </c>
      <c r="AD681">
        <v>0</v>
      </c>
      <c r="AE681">
        <v>0</v>
      </c>
      <c r="AF681">
        <f>'Smart Counter'!O681</f>
        <v>0</v>
      </c>
    </row>
    <row r="682" spans="19:32" x14ac:dyDescent="0.25">
      <c r="S682" s="1">
        <v>0</v>
      </c>
      <c r="T682">
        <v>0</v>
      </c>
      <c r="U682" s="9">
        <v>0</v>
      </c>
      <c r="V682" s="1">
        <v>0</v>
      </c>
      <c r="W682" s="8">
        <v>0</v>
      </c>
      <c r="X682" s="1">
        <v>0</v>
      </c>
      <c r="Y682" s="1">
        <v>0</v>
      </c>
      <c r="Z682" s="8">
        <v>0</v>
      </c>
      <c r="AA682" s="1">
        <v>0</v>
      </c>
      <c r="AB682" s="1">
        <v>0</v>
      </c>
      <c r="AC682" s="8">
        <v>0</v>
      </c>
      <c r="AD682">
        <v>0</v>
      </c>
      <c r="AE682">
        <v>0</v>
      </c>
      <c r="AF682">
        <f>'Smart Counter'!O682</f>
        <v>0</v>
      </c>
    </row>
    <row r="683" spans="19:32" x14ac:dyDescent="0.25">
      <c r="S683" s="1">
        <v>0</v>
      </c>
      <c r="T683">
        <v>0</v>
      </c>
      <c r="U683" s="9">
        <v>0</v>
      </c>
      <c r="V683" s="1">
        <v>0</v>
      </c>
      <c r="W683" s="8">
        <v>0</v>
      </c>
      <c r="X683" s="1">
        <v>0</v>
      </c>
      <c r="Y683" s="1">
        <v>0</v>
      </c>
      <c r="Z683" s="8">
        <v>0</v>
      </c>
      <c r="AA683" s="1">
        <v>0</v>
      </c>
      <c r="AB683" s="1">
        <v>0</v>
      </c>
      <c r="AC683" s="8">
        <v>0</v>
      </c>
      <c r="AD683">
        <v>0</v>
      </c>
      <c r="AE683">
        <v>0</v>
      </c>
      <c r="AF683">
        <f>'Smart Counter'!O683</f>
        <v>0</v>
      </c>
    </row>
    <row r="684" spans="19:32" x14ac:dyDescent="0.25">
      <c r="S684" s="1">
        <v>0</v>
      </c>
      <c r="T684">
        <v>0</v>
      </c>
      <c r="U684" s="9">
        <v>0</v>
      </c>
      <c r="V684" s="1">
        <v>0</v>
      </c>
      <c r="W684" s="8">
        <v>0</v>
      </c>
      <c r="X684" s="1">
        <v>0</v>
      </c>
      <c r="Y684" s="1">
        <v>0</v>
      </c>
      <c r="Z684" s="8">
        <v>0</v>
      </c>
      <c r="AA684" s="1">
        <v>0</v>
      </c>
      <c r="AB684" s="1">
        <v>0</v>
      </c>
      <c r="AC684" s="8">
        <v>0</v>
      </c>
      <c r="AD684">
        <v>0</v>
      </c>
      <c r="AE684">
        <v>0</v>
      </c>
      <c r="AF684">
        <f>'Smart Counter'!O684</f>
        <v>0</v>
      </c>
    </row>
    <row r="685" spans="19:32" x14ac:dyDescent="0.25">
      <c r="S685" s="1">
        <v>0</v>
      </c>
      <c r="T685">
        <v>0</v>
      </c>
      <c r="U685" s="9">
        <v>0</v>
      </c>
      <c r="V685" s="1">
        <v>0</v>
      </c>
      <c r="W685" s="8">
        <v>0</v>
      </c>
      <c r="X685" s="1">
        <v>0</v>
      </c>
      <c r="Y685" s="1">
        <v>0</v>
      </c>
      <c r="Z685" s="8">
        <v>0</v>
      </c>
      <c r="AA685" s="1">
        <v>0</v>
      </c>
      <c r="AB685" s="1">
        <v>0</v>
      </c>
      <c r="AC685" s="8">
        <v>0</v>
      </c>
      <c r="AD685">
        <v>0</v>
      </c>
      <c r="AE685">
        <v>0</v>
      </c>
      <c r="AF685">
        <f>'Smart Counter'!O685</f>
        <v>0</v>
      </c>
    </row>
    <row r="686" spans="19:32" x14ac:dyDescent="0.25">
      <c r="S686" s="1">
        <v>0</v>
      </c>
      <c r="T686">
        <v>0</v>
      </c>
      <c r="U686" s="9">
        <v>0</v>
      </c>
      <c r="V686" s="1">
        <v>0</v>
      </c>
      <c r="W686" s="8">
        <v>0</v>
      </c>
      <c r="X686" s="1">
        <v>0</v>
      </c>
      <c r="Y686" s="1">
        <v>0</v>
      </c>
      <c r="Z686" s="8">
        <v>0</v>
      </c>
      <c r="AA686" s="1">
        <v>0</v>
      </c>
      <c r="AB686" s="1">
        <v>0</v>
      </c>
      <c r="AC686" s="8">
        <v>0</v>
      </c>
      <c r="AD686">
        <v>0</v>
      </c>
      <c r="AE686">
        <v>0</v>
      </c>
      <c r="AF686">
        <f>'Smart Counter'!O686</f>
        <v>0</v>
      </c>
    </row>
    <row r="687" spans="19:32" x14ac:dyDescent="0.25">
      <c r="S687" s="1">
        <v>0</v>
      </c>
      <c r="T687">
        <v>0</v>
      </c>
      <c r="U687" s="9">
        <v>0</v>
      </c>
      <c r="V687" s="1">
        <v>0</v>
      </c>
      <c r="W687" s="8">
        <v>0</v>
      </c>
      <c r="X687" s="1">
        <v>0</v>
      </c>
      <c r="Y687" s="1">
        <v>0</v>
      </c>
      <c r="Z687" s="8">
        <v>0</v>
      </c>
      <c r="AA687" s="1">
        <v>0</v>
      </c>
      <c r="AB687" s="1">
        <v>0</v>
      </c>
      <c r="AC687" s="8">
        <v>0</v>
      </c>
      <c r="AD687">
        <v>0</v>
      </c>
      <c r="AE687">
        <v>0</v>
      </c>
      <c r="AF687">
        <f>'Smart Counter'!O687</f>
        <v>0</v>
      </c>
    </row>
    <row r="688" spans="19:32" x14ac:dyDescent="0.25">
      <c r="S688" s="1">
        <v>0</v>
      </c>
      <c r="T688">
        <v>0</v>
      </c>
      <c r="U688" s="9">
        <v>0</v>
      </c>
      <c r="V688" s="1">
        <v>0</v>
      </c>
      <c r="W688" s="8">
        <v>0</v>
      </c>
      <c r="X688" s="1">
        <v>0</v>
      </c>
      <c r="Y688" s="1">
        <v>0</v>
      </c>
      <c r="Z688" s="8">
        <v>0</v>
      </c>
      <c r="AA688" s="1">
        <v>0</v>
      </c>
      <c r="AB688" s="1">
        <v>0</v>
      </c>
      <c r="AC688" s="8">
        <v>0</v>
      </c>
      <c r="AD688">
        <v>0</v>
      </c>
      <c r="AE688">
        <v>0</v>
      </c>
      <c r="AF688">
        <f>'Smart Counter'!O688</f>
        <v>0</v>
      </c>
    </row>
    <row r="689" spans="19:32" x14ac:dyDescent="0.25">
      <c r="S689" s="1">
        <v>0</v>
      </c>
      <c r="T689">
        <v>0</v>
      </c>
      <c r="U689" s="9">
        <v>0</v>
      </c>
      <c r="V689" s="1">
        <v>0</v>
      </c>
      <c r="W689" s="8">
        <v>0</v>
      </c>
      <c r="X689" s="1">
        <v>0</v>
      </c>
      <c r="Y689" s="1">
        <v>0</v>
      </c>
      <c r="Z689" s="8">
        <v>0</v>
      </c>
      <c r="AA689" s="1">
        <v>0</v>
      </c>
      <c r="AB689" s="1">
        <v>0</v>
      </c>
      <c r="AC689" s="8">
        <v>0</v>
      </c>
      <c r="AD689">
        <v>0</v>
      </c>
      <c r="AE689">
        <v>0</v>
      </c>
      <c r="AF689">
        <f>'Smart Counter'!O689</f>
        <v>0</v>
      </c>
    </row>
    <row r="690" spans="19:32" x14ac:dyDescent="0.25">
      <c r="S690" s="1">
        <v>0</v>
      </c>
      <c r="T690">
        <v>0</v>
      </c>
      <c r="U690" s="9">
        <v>0</v>
      </c>
      <c r="V690" s="1">
        <v>0</v>
      </c>
      <c r="W690" s="8">
        <v>0</v>
      </c>
      <c r="X690" s="1">
        <v>0</v>
      </c>
      <c r="Y690" s="1">
        <v>0</v>
      </c>
      <c r="Z690" s="8">
        <v>0</v>
      </c>
      <c r="AA690" s="1">
        <v>0</v>
      </c>
      <c r="AB690" s="1">
        <v>0</v>
      </c>
      <c r="AC690" s="8">
        <v>0</v>
      </c>
      <c r="AD690">
        <v>0</v>
      </c>
      <c r="AE690">
        <v>0</v>
      </c>
      <c r="AF690">
        <f>'Smart Counter'!O690</f>
        <v>0</v>
      </c>
    </row>
    <row r="691" spans="19:32" x14ac:dyDescent="0.25">
      <c r="S691" s="1">
        <v>0</v>
      </c>
      <c r="T691">
        <v>0</v>
      </c>
      <c r="U691" s="9">
        <v>0</v>
      </c>
      <c r="V691" s="1">
        <v>0</v>
      </c>
      <c r="W691" s="8">
        <v>0</v>
      </c>
      <c r="X691" s="1">
        <v>0</v>
      </c>
      <c r="Y691" s="1">
        <v>0</v>
      </c>
      <c r="Z691" s="8">
        <v>0</v>
      </c>
      <c r="AA691" s="1">
        <v>0</v>
      </c>
      <c r="AB691" s="1">
        <v>0</v>
      </c>
      <c r="AC691" s="8">
        <v>0</v>
      </c>
      <c r="AD691">
        <v>0</v>
      </c>
      <c r="AE691">
        <v>0</v>
      </c>
      <c r="AF691">
        <f>'Smart Counter'!O691</f>
        <v>0</v>
      </c>
    </row>
    <row r="692" spans="19:32" x14ac:dyDescent="0.25">
      <c r="S692" s="1">
        <v>0</v>
      </c>
      <c r="T692">
        <v>0</v>
      </c>
      <c r="U692" s="9">
        <v>0</v>
      </c>
      <c r="V692" s="1">
        <v>0</v>
      </c>
      <c r="W692" s="8">
        <v>0</v>
      </c>
      <c r="X692" s="1">
        <v>0</v>
      </c>
      <c r="Y692" s="1">
        <v>0</v>
      </c>
      <c r="Z692" s="8">
        <v>0</v>
      </c>
      <c r="AA692" s="1">
        <v>0</v>
      </c>
      <c r="AB692" s="1">
        <v>0</v>
      </c>
      <c r="AC692" s="8">
        <v>0</v>
      </c>
      <c r="AD692">
        <v>0</v>
      </c>
      <c r="AE692">
        <v>0</v>
      </c>
      <c r="AF692">
        <f>'Smart Counter'!O692</f>
        <v>0</v>
      </c>
    </row>
    <row r="693" spans="19:32" x14ac:dyDescent="0.25">
      <c r="S693" s="1">
        <v>0</v>
      </c>
      <c r="T693">
        <v>0</v>
      </c>
      <c r="U693" s="9">
        <v>0</v>
      </c>
      <c r="V693" s="1">
        <v>0</v>
      </c>
      <c r="W693" s="8">
        <v>0</v>
      </c>
      <c r="X693" s="1">
        <v>0</v>
      </c>
      <c r="Y693" s="1">
        <v>0</v>
      </c>
      <c r="Z693" s="8">
        <v>0</v>
      </c>
      <c r="AA693" s="1">
        <v>0</v>
      </c>
      <c r="AB693" s="1">
        <v>0</v>
      </c>
      <c r="AC693" s="8">
        <v>0</v>
      </c>
      <c r="AD693">
        <v>0</v>
      </c>
      <c r="AE693">
        <v>0</v>
      </c>
      <c r="AF693">
        <f>'Smart Counter'!O693</f>
        <v>0</v>
      </c>
    </row>
    <row r="694" spans="19:32" x14ac:dyDescent="0.25">
      <c r="S694" s="1">
        <v>0</v>
      </c>
      <c r="T694">
        <v>0</v>
      </c>
      <c r="U694" s="9">
        <v>0</v>
      </c>
      <c r="V694" s="1">
        <v>0</v>
      </c>
      <c r="W694" s="8">
        <v>0</v>
      </c>
      <c r="X694" s="1">
        <v>0</v>
      </c>
      <c r="Y694" s="1">
        <v>0</v>
      </c>
      <c r="Z694" s="8">
        <v>0</v>
      </c>
      <c r="AA694" s="1">
        <v>0</v>
      </c>
      <c r="AB694" s="1">
        <v>0</v>
      </c>
      <c r="AC694" s="8">
        <v>0</v>
      </c>
      <c r="AD694">
        <v>0</v>
      </c>
      <c r="AE694">
        <v>0</v>
      </c>
      <c r="AF694">
        <f>'Smart Counter'!O694</f>
        <v>0</v>
      </c>
    </row>
    <row r="695" spans="19:32" x14ac:dyDescent="0.25">
      <c r="S695" s="1">
        <v>0</v>
      </c>
      <c r="T695">
        <v>0</v>
      </c>
      <c r="U695" s="9">
        <v>0</v>
      </c>
      <c r="V695" s="1">
        <v>0</v>
      </c>
      <c r="W695" s="8">
        <v>0</v>
      </c>
      <c r="X695" s="1">
        <v>0</v>
      </c>
      <c r="Y695" s="1">
        <v>0</v>
      </c>
      <c r="Z695" s="8">
        <v>0</v>
      </c>
      <c r="AA695" s="1">
        <v>0</v>
      </c>
      <c r="AB695" s="1">
        <v>0</v>
      </c>
      <c r="AC695" s="8">
        <v>0</v>
      </c>
      <c r="AD695">
        <v>0</v>
      </c>
      <c r="AE695">
        <v>0</v>
      </c>
      <c r="AF695">
        <f>'Smart Counter'!O695</f>
        <v>0</v>
      </c>
    </row>
    <row r="696" spans="19:32" x14ac:dyDescent="0.25">
      <c r="S696" s="1">
        <v>0</v>
      </c>
      <c r="T696">
        <v>0</v>
      </c>
      <c r="U696" s="9">
        <v>0</v>
      </c>
      <c r="V696" s="1">
        <v>0</v>
      </c>
      <c r="W696" s="8">
        <v>0</v>
      </c>
      <c r="X696" s="1">
        <v>0</v>
      </c>
      <c r="Y696" s="1">
        <v>0</v>
      </c>
      <c r="Z696" s="8">
        <v>0</v>
      </c>
      <c r="AA696" s="1">
        <v>0</v>
      </c>
      <c r="AB696" s="1">
        <v>0</v>
      </c>
      <c r="AC696" s="8">
        <v>0</v>
      </c>
      <c r="AD696">
        <v>0</v>
      </c>
      <c r="AE696">
        <v>0</v>
      </c>
      <c r="AF696">
        <f>'Smart Counter'!O696</f>
        <v>0</v>
      </c>
    </row>
    <row r="697" spans="19:32" x14ac:dyDescent="0.25">
      <c r="S697" s="1">
        <v>0</v>
      </c>
      <c r="T697">
        <v>0</v>
      </c>
      <c r="U697" s="9">
        <v>0</v>
      </c>
      <c r="V697" s="1">
        <v>0</v>
      </c>
      <c r="W697" s="8">
        <v>0</v>
      </c>
      <c r="X697" s="1">
        <v>0</v>
      </c>
      <c r="Y697" s="1">
        <v>0</v>
      </c>
      <c r="Z697" s="8">
        <v>0</v>
      </c>
      <c r="AA697" s="1">
        <v>0</v>
      </c>
      <c r="AB697" s="1">
        <v>0</v>
      </c>
      <c r="AC697" s="8">
        <v>0</v>
      </c>
      <c r="AD697">
        <v>0</v>
      </c>
      <c r="AE697">
        <v>0</v>
      </c>
      <c r="AF697">
        <f>'Smart Counter'!O697</f>
        <v>0</v>
      </c>
    </row>
    <row r="698" spans="19:32" x14ac:dyDescent="0.25">
      <c r="S698" s="1">
        <v>0</v>
      </c>
      <c r="T698">
        <v>0</v>
      </c>
      <c r="U698" s="9">
        <v>0</v>
      </c>
      <c r="V698" s="1">
        <v>0</v>
      </c>
      <c r="W698" s="8">
        <v>0</v>
      </c>
      <c r="X698" s="1">
        <v>0</v>
      </c>
      <c r="Y698" s="1">
        <v>0</v>
      </c>
      <c r="Z698" s="8">
        <v>0</v>
      </c>
      <c r="AA698" s="1">
        <v>0</v>
      </c>
      <c r="AB698" s="1">
        <v>0</v>
      </c>
      <c r="AC698" s="8">
        <v>0</v>
      </c>
      <c r="AD698">
        <v>0</v>
      </c>
      <c r="AE698">
        <v>0</v>
      </c>
      <c r="AF698">
        <f>'Smart Counter'!O698</f>
        <v>0</v>
      </c>
    </row>
    <row r="699" spans="19:32" x14ac:dyDescent="0.25">
      <c r="S699" s="1">
        <v>0</v>
      </c>
      <c r="T699">
        <v>0</v>
      </c>
      <c r="U699" s="9">
        <v>0</v>
      </c>
      <c r="V699" s="1">
        <v>0</v>
      </c>
      <c r="W699" s="8">
        <v>0</v>
      </c>
      <c r="X699" s="1">
        <v>0</v>
      </c>
      <c r="Y699" s="1">
        <v>0</v>
      </c>
      <c r="Z699" s="8">
        <v>0</v>
      </c>
      <c r="AA699" s="1">
        <v>0</v>
      </c>
      <c r="AB699" s="1">
        <v>0</v>
      </c>
      <c r="AC699" s="8">
        <v>0</v>
      </c>
      <c r="AD699">
        <v>0</v>
      </c>
      <c r="AE699">
        <v>0</v>
      </c>
      <c r="AF699">
        <f>'Smart Counter'!O699</f>
        <v>0</v>
      </c>
    </row>
    <row r="700" spans="19:32" x14ac:dyDescent="0.25">
      <c r="S700" s="1">
        <v>0</v>
      </c>
      <c r="T700">
        <v>0</v>
      </c>
      <c r="U700" s="9">
        <v>0</v>
      </c>
      <c r="V700" s="1">
        <v>0</v>
      </c>
      <c r="W700" s="8">
        <v>0</v>
      </c>
      <c r="X700" s="1">
        <v>0</v>
      </c>
      <c r="Y700" s="1">
        <v>0</v>
      </c>
      <c r="Z700" s="8">
        <v>0</v>
      </c>
      <c r="AA700" s="1">
        <v>0</v>
      </c>
      <c r="AB700" s="1">
        <v>0</v>
      </c>
      <c r="AC700" s="8">
        <v>0</v>
      </c>
      <c r="AD700">
        <v>0</v>
      </c>
      <c r="AE700">
        <v>0</v>
      </c>
      <c r="AF700">
        <f>'Smart Counter'!O700</f>
        <v>0</v>
      </c>
    </row>
    <row r="701" spans="19:32" x14ac:dyDescent="0.25">
      <c r="S701" s="1">
        <v>0</v>
      </c>
      <c r="T701">
        <v>0</v>
      </c>
      <c r="U701" s="9">
        <v>0</v>
      </c>
      <c r="V701" s="1">
        <v>0</v>
      </c>
      <c r="W701" s="8">
        <v>0</v>
      </c>
      <c r="X701" s="1">
        <v>0</v>
      </c>
      <c r="Y701" s="1">
        <v>0</v>
      </c>
      <c r="Z701" s="8">
        <v>0</v>
      </c>
      <c r="AA701" s="1">
        <v>0</v>
      </c>
      <c r="AB701" s="1">
        <v>0</v>
      </c>
      <c r="AC701" s="8">
        <v>0</v>
      </c>
      <c r="AD701">
        <v>0</v>
      </c>
      <c r="AE701">
        <v>0</v>
      </c>
      <c r="AF701">
        <f>'Smart Counter'!O701</f>
        <v>0</v>
      </c>
    </row>
    <row r="702" spans="19:32" x14ac:dyDescent="0.25">
      <c r="S702" s="1">
        <v>0</v>
      </c>
      <c r="T702">
        <v>0</v>
      </c>
      <c r="U702" s="9">
        <v>0</v>
      </c>
      <c r="V702" s="1">
        <v>0</v>
      </c>
      <c r="W702" s="8">
        <v>0</v>
      </c>
      <c r="X702" s="1">
        <v>0</v>
      </c>
      <c r="Y702" s="1">
        <v>0</v>
      </c>
      <c r="Z702" s="8">
        <v>0</v>
      </c>
      <c r="AA702" s="1">
        <v>0</v>
      </c>
      <c r="AB702" s="1">
        <v>0</v>
      </c>
      <c r="AC702" s="8">
        <v>0</v>
      </c>
      <c r="AD702">
        <v>0</v>
      </c>
      <c r="AE702">
        <v>0</v>
      </c>
      <c r="AF702">
        <f>'Smart Counter'!O702</f>
        <v>0</v>
      </c>
    </row>
    <row r="703" spans="19:32" x14ac:dyDescent="0.25">
      <c r="S703" s="1">
        <v>0</v>
      </c>
      <c r="T703">
        <v>0</v>
      </c>
      <c r="U703" s="9">
        <v>0</v>
      </c>
      <c r="V703" s="1">
        <v>0</v>
      </c>
      <c r="W703" s="8">
        <v>0</v>
      </c>
      <c r="X703" s="1">
        <v>0</v>
      </c>
      <c r="Y703" s="1">
        <v>0</v>
      </c>
      <c r="Z703" s="8">
        <v>0</v>
      </c>
      <c r="AA703" s="1">
        <v>0</v>
      </c>
      <c r="AB703" s="1">
        <v>0</v>
      </c>
      <c r="AC703" s="8">
        <v>0</v>
      </c>
      <c r="AD703">
        <v>0</v>
      </c>
      <c r="AE703">
        <v>0</v>
      </c>
      <c r="AF703">
        <f>'Smart Counter'!O703</f>
        <v>0</v>
      </c>
    </row>
    <row r="704" spans="19:32" x14ac:dyDescent="0.25">
      <c r="S704" s="1">
        <v>0</v>
      </c>
      <c r="T704">
        <v>0</v>
      </c>
      <c r="U704" s="9">
        <v>0</v>
      </c>
      <c r="V704" s="1">
        <v>0</v>
      </c>
      <c r="W704" s="8">
        <v>0</v>
      </c>
      <c r="X704" s="1">
        <v>0</v>
      </c>
      <c r="Y704" s="1">
        <v>0</v>
      </c>
      <c r="Z704" s="8">
        <v>0</v>
      </c>
      <c r="AA704" s="1">
        <v>0</v>
      </c>
      <c r="AB704" s="1">
        <v>0</v>
      </c>
      <c r="AC704" s="8">
        <v>0</v>
      </c>
      <c r="AD704">
        <v>0</v>
      </c>
      <c r="AE704">
        <v>0</v>
      </c>
      <c r="AF704">
        <f>'Smart Counter'!O704</f>
        <v>0</v>
      </c>
    </row>
    <row r="705" spans="19:32" x14ac:dyDescent="0.25">
      <c r="S705" s="1">
        <v>0</v>
      </c>
      <c r="T705">
        <v>0</v>
      </c>
      <c r="U705" s="9">
        <v>0</v>
      </c>
      <c r="V705" s="1">
        <v>0</v>
      </c>
      <c r="W705" s="8">
        <v>0</v>
      </c>
      <c r="X705" s="1">
        <v>0</v>
      </c>
      <c r="Y705" s="1">
        <v>0</v>
      </c>
      <c r="Z705" s="8">
        <v>0</v>
      </c>
      <c r="AA705" s="1">
        <v>0</v>
      </c>
      <c r="AB705" s="1">
        <v>0</v>
      </c>
      <c r="AC705" s="8">
        <v>0</v>
      </c>
      <c r="AD705">
        <v>0</v>
      </c>
      <c r="AE705">
        <v>0</v>
      </c>
      <c r="AF705">
        <f>'Smart Counter'!O705</f>
        <v>0</v>
      </c>
    </row>
    <row r="706" spans="19:32" x14ac:dyDescent="0.25">
      <c r="S706" s="1">
        <v>0</v>
      </c>
      <c r="T706">
        <v>0</v>
      </c>
      <c r="U706" s="9">
        <v>0</v>
      </c>
      <c r="V706" s="1">
        <v>0</v>
      </c>
      <c r="W706" s="8">
        <v>0</v>
      </c>
      <c r="X706" s="1">
        <v>0</v>
      </c>
      <c r="Y706" s="1">
        <v>0</v>
      </c>
      <c r="Z706" s="8">
        <v>0</v>
      </c>
      <c r="AA706" s="1">
        <v>0</v>
      </c>
      <c r="AB706" s="1">
        <v>0</v>
      </c>
      <c r="AC706" s="8">
        <v>0</v>
      </c>
      <c r="AD706">
        <v>0</v>
      </c>
      <c r="AE706">
        <v>0</v>
      </c>
      <c r="AF706">
        <f>'Smart Counter'!O706</f>
        <v>0</v>
      </c>
    </row>
    <row r="707" spans="19:32" x14ac:dyDescent="0.25">
      <c r="S707" s="1">
        <v>0</v>
      </c>
      <c r="T707">
        <v>0</v>
      </c>
      <c r="U707" s="9">
        <v>0</v>
      </c>
      <c r="V707" s="1">
        <v>0</v>
      </c>
      <c r="W707" s="8">
        <v>0</v>
      </c>
      <c r="X707" s="1">
        <v>0</v>
      </c>
      <c r="Y707" s="1">
        <v>0</v>
      </c>
      <c r="Z707" s="8">
        <v>0</v>
      </c>
      <c r="AA707" s="1">
        <v>0</v>
      </c>
      <c r="AB707" s="1">
        <v>0</v>
      </c>
      <c r="AC707" s="8">
        <v>0</v>
      </c>
      <c r="AD707">
        <v>0</v>
      </c>
      <c r="AE707">
        <v>0</v>
      </c>
      <c r="AF707">
        <f>'Smart Counter'!O707</f>
        <v>0</v>
      </c>
    </row>
    <row r="708" spans="19:32" x14ac:dyDescent="0.25">
      <c r="S708" s="1">
        <v>0</v>
      </c>
      <c r="T708">
        <v>0</v>
      </c>
      <c r="U708" s="9">
        <v>0</v>
      </c>
      <c r="V708" s="1">
        <v>0</v>
      </c>
      <c r="W708" s="8">
        <v>0</v>
      </c>
      <c r="X708" s="1">
        <v>0</v>
      </c>
      <c r="Y708" s="1">
        <v>0</v>
      </c>
      <c r="Z708" s="8">
        <v>0</v>
      </c>
      <c r="AA708" s="1">
        <v>0</v>
      </c>
      <c r="AB708" s="1">
        <v>0</v>
      </c>
      <c r="AC708" s="8">
        <v>0</v>
      </c>
      <c r="AD708">
        <v>0</v>
      </c>
      <c r="AE708">
        <v>0</v>
      </c>
      <c r="AF708">
        <f>'Smart Counter'!O708</f>
        <v>0</v>
      </c>
    </row>
    <row r="709" spans="19:32" x14ac:dyDescent="0.25">
      <c r="S709" s="1">
        <v>0</v>
      </c>
      <c r="T709">
        <v>0</v>
      </c>
      <c r="U709" s="9">
        <v>0</v>
      </c>
      <c r="V709" s="1">
        <v>0</v>
      </c>
      <c r="W709" s="8">
        <v>0</v>
      </c>
      <c r="X709" s="1">
        <v>0</v>
      </c>
      <c r="Y709" s="1">
        <v>0</v>
      </c>
      <c r="Z709" s="8">
        <v>0</v>
      </c>
      <c r="AA709" s="1">
        <v>0</v>
      </c>
      <c r="AB709" s="1">
        <v>0</v>
      </c>
      <c r="AC709" s="8">
        <v>0</v>
      </c>
      <c r="AD709">
        <v>0</v>
      </c>
      <c r="AE709">
        <v>0</v>
      </c>
      <c r="AF709">
        <f>'Smart Counter'!O709</f>
        <v>0</v>
      </c>
    </row>
    <row r="710" spans="19:32" x14ac:dyDescent="0.25">
      <c r="S710" s="1">
        <v>0</v>
      </c>
      <c r="T710">
        <v>0</v>
      </c>
      <c r="U710" s="9">
        <v>0</v>
      </c>
      <c r="V710" s="1">
        <v>0</v>
      </c>
      <c r="W710" s="8">
        <v>0</v>
      </c>
      <c r="X710" s="1">
        <v>0</v>
      </c>
      <c r="Y710" s="1">
        <v>0</v>
      </c>
      <c r="Z710" s="8">
        <v>0</v>
      </c>
      <c r="AA710" s="1">
        <v>0</v>
      </c>
      <c r="AB710" s="1">
        <v>0</v>
      </c>
      <c r="AC710" s="8">
        <v>0</v>
      </c>
      <c r="AD710">
        <v>0</v>
      </c>
      <c r="AE710">
        <v>0</v>
      </c>
      <c r="AF710">
        <f>'Smart Counter'!O710</f>
        <v>0</v>
      </c>
    </row>
    <row r="711" spans="19:32" x14ac:dyDescent="0.25">
      <c r="S711" s="1">
        <v>0</v>
      </c>
      <c r="T711">
        <v>0</v>
      </c>
      <c r="U711" s="9">
        <v>0</v>
      </c>
      <c r="V711" s="1">
        <v>0</v>
      </c>
      <c r="W711" s="8">
        <v>0</v>
      </c>
      <c r="X711" s="1">
        <v>0</v>
      </c>
      <c r="Y711" s="1">
        <v>0</v>
      </c>
      <c r="Z711" s="8">
        <v>0</v>
      </c>
      <c r="AA711" s="1">
        <v>0</v>
      </c>
      <c r="AB711" s="1">
        <v>0</v>
      </c>
      <c r="AC711" s="8">
        <v>0</v>
      </c>
      <c r="AD711">
        <v>0</v>
      </c>
      <c r="AE711">
        <v>0</v>
      </c>
      <c r="AF711">
        <f>'Smart Counter'!O711</f>
        <v>0</v>
      </c>
    </row>
    <row r="712" spans="19:32" x14ac:dyDescent="0.25">
      <c r="S712" s="1">
        <v>0</v>
      </c>
      <c r="T712">
        <v>0</v>
      </c>
      <c r="U712" s="9">
        <v>0</v>
      </c>
      <c r="V712" s="1">
        <v>0</v>
      </c>
      <c r="W712" s="8">
        <v>0</v>
      </c>
      <c r="X712" s="1">
        <v>0</v>
      </c>
      <c r="Y712" s="1">
        <v>0</v>
      </c>
      <c r="Z712" s="8">
        <v>0</v>
      </c>
      <c r="AA712" s="1">
        <v>0</v>
      </c>
      <c r="AB712" s="1">
        <v>0</v>
      </c>
      <c r="AC712" s="8">
        <v>0</v>
      </c>
      <c r="AD712">
        <v>0</v>
      </c>
      <c r="AE712">
        <v>0</v>
      </c>
      <c r="AF712">
        <f>'Smart Counter'!O712</f>
        <v>0</v>
      </c>
    </row>
    <row r="713" spans="19:32" x14ac:dyDescent="0.25">
      <c r="S713" s="1">
        <v>0</v>
      </c>
      <c r="T713">
        <v>0</v>
      </c>
      <c r="U713" s="9">
        <v>0</v>
      </c>
      <c r="V713" s="1">
        <v>0</v>
      </c>
      <c r="W713" s="8">
        <v>0</v>
      </c>
      <c r="X713" s="1">
        <v>0</v>
      </c>
      <c r="Y713" s="1">
        <v>0</v>
      </c>
      <c r="Z713" s="8">
        <v>0</v>
      </c>
      <c r="AA713" s="1">
        <v>0</v>
      </c>
      <c r="AB713" s="1">
        <v>0</v>
      </c>
      <c r="AC713" s="8">
        <v>0</v>
      </c>
      <c r="AD713">
        <v>0</v>
      </c>
      <c r="AE713">
        <v>0</v>
      </c>
      <c r="AF713">
        <f>'Smart Counter'!O713</f>
        <v>0</v>
      </c>
    </row>
    <row r="714" spans="19:32" x14ac:dyDescent="0.25">
      <c r="S714" s="1">
        <v>0</v>
      </c>
      <c r="T714">
        <v>0</v>
      </c>
      <c r="U714" s="9">
        <v>0</v>
      </c>
      <c r="V714" s="1">
        <v>0</v>
      </c>
      <c r="W714" s="8">
        <v>0</v>
      </c>
      <c r="X714" s="1">
        <v>0</v>
      </c>
      <c r="Y714" s="1">
        <v>0</v>
      </c>
      <c r="Z714" s="8">
        <v>0</v>
      </c>
      <c r="AA714" s="1">
        <v>0</v>
      </c>
      <c r="AB714" s="1">
        <v>0</v>
      </c>
      <c r="AC714" s="8">
        <v>0</v>
      </c>
      <c r="AD714">
        <v>0</v>
      </c>
      <c r="AE714">
        <v>0</v>
      </c>
      <c r="AF714">
        <f>'Smart Counter'!O714</f>
        <v>0</v>
      </c>
    </row>
    <row r="715" spans="19:32" x14ac:dyDescent="0.25">
      <c r="S715" s="1">
        <v>0</v>
      </c>
      <c r="T715">
        <v>0</v>
      </c>
      <c r="U715" s="9">
        <v>0</v>
      </c>
      <c r="V715" s="1">
        <v>0</v>
      </c>
      <c r="W715" s="8">
        <v>0</v>
      </c>
      <c r="X715" s="1">
        <v>0</v>
      </c>
      <c r="Y715" s="1">
        <v>0</v>
      </c>
      <c r="Z715" s="8">
        <v>0</v>
      </c>
      <c r="AA715" s="1">
        <v>0</v>
      </c>
      <c r="AB715" s="1">
        <v>0</v>
      </c>
      <c r="AC715" s="8">
        <v>0</v>
      </c>
      <c r="AD715">
        <v>0</v>
      </c>
      <c r="AE715">
        <v>0</v>
      </c>
      <c r="AF715">
        <f>'Smart Counter'!O715</f>
        <v>0</v>
      </c>
    </row>
    <row r="716" spans="19:32" x14ac:dyDescent="0.25">
      <c r="S716" s="1">
        <v>0</v>
      </c>
      <c r="T716">
        <v>0</v>
      </c>
      <c r="U716" s="9">
        <v>0</v>
      </c>
      <c r="V716" s="1">
        <v>0</v>
      </c>
      <c r="W716" s="8">
        <v>0</v>
      </c>
      <c r="X716" s="1">
        <v>0</v>
      </c>
      <c r="Y716" s="1">
        <v>0</v>
      </c>
      <c r="Z716" s="8">
        <v>0</v>
      </c>
      <c r="AA716" s="1">
        <v>0</v>
      </c>
      <c r="AB716" s="1">
        <v>0</v>
      </c>
      <c r="AC716" s="8">
        <v>0</v>
      </c>
      <c r="AD716">
        <v>0</v>
      </c>
      <c r="AE716">
        <v>0</v>
      </c>
      <c r="AF716">
        <f>'Smart Counter'!O716</f>
        <v>0</v>
      </c>
    </row>
    <row r="717" spans="19:32" x14ac:dyDescent="0.25">
      <c r="S717" s="1">
        <v>0</v>
      </c>
      <c r="T717">
        <v>0</v>
      </c>
      <c r="U717" s="9">
        <v>0</v>
      </c>
      <c r="V717" s="1">
        <v>0</v>
      </c>
      <c r="W717" s="8">
        <v>0</v>
      </c>
      <c r="X717" s="1">
        <v>0</v>
      </c>
      <c r="Y717" s="1">
        <v>0</v>
      </c>
      <c r="Z717" s="8">
        <v>0</v>
      </c>
      <c r="AA717" s="1">
        <v>0</v>
      </c>
      <c r="AB717" s="1">
        <v>0</v>
      </c>
      <c r="AC717" s="8">
        <v>0</v>
      </c>
      <c r="AD717">
        <v>0</v>
      </c>
      <c r="AE717">
        <v>0</v>
      </c>
      <c r="AF717">
        <f>'Smart Counter'!O717</f>
        <v>0</v>
      </c>
    </row>
    <row r="718" spans="19:32" x14ac:dyDescent="0.25">
      <c r="S718" s="1">
        <v>0</v>
      </c>
      <c r="T718">
        <v>0</v>
      </c>
      <c r="U718" s="9">
        <v>0</v>
      </c>
      <c r="V718" s="1">
        <v>0</v>
      </c>
      <c r="W718" s="8">
        <v>0</v>
      </c>
      <c r="X718" s="1">
        <v>0</v>
      </c>
      <c r="Y718" s="1">
        <v>0</v>
      </c>
      <c r="Z718" s="8">
        <v>0</v>
      </c>
      <c r="AA718" s="1">
        <v>0</v>
      </c>
      <c r="AB718" s="1">
        <v>0</v>
      </c>
      <c r="AC718" s="8">
        <v>0</v>
      </c>
      <c r="AD718">
        <v>0</v>
      </c>
      <c r="AE718">
        <v>0</v>
      </c>
      <c r="AF718">
        <f>'Smart Counter'!O718</f>
        <v>0</v>
      </c>
    </row>
    <row r="719" spans="19:32" x14ac:dyDescent="0.25">
      <c r="S719" s="1">
        <v>0</v>
      </c>
      <c r="T719">
        <v>0</v>
      </c>
      <c r="U719" s="9">
        <v>0</v>
      </c>
      <c r="V719" s="1">
        <v>0</v>
      </c>
      <c r="W719" s="8">
        <v>0</v>
      </c>
      <c r="X719" s="1">
        <v>0</v>
      </c>
      <c r="Y719" s="1">
        <v>0</v>
      </c>
      <c r="Z719" s="8">
        <v>0</v>
      </c>
      <c r="AA719" s="1">
        <v>0</v>
      </c>
      <c r="AB719" s="1">
        <v>0</v>
      </c>
      <c r="AC719" s="8">
        <v>0</v>
      </c>
      <c r="AD719">
        <v>0</v>
      </c>
      <c r="AE719">
        <v>0</v>
      </c>
      <c r="AF719">
        <f>'Smart Counter'!O719</f>
        <v>0</v>
      </c>
    </row>
    <row r="720" spans="19:32" x14ac:dyDescent="0.25">
      <c r="S720" s="1">
        <v>0</v>
      </c>
      <c r="T720">
        <v>0</v>
      </c>
      <c r="U720" s="9">
        <v>0</v>
      </c>
      <c r="V720" s="1">
        <v>0</v>
      </c>
      <c r="W720" s="8">
        <v>0</v>
      </c>
      <c r="X720" s="1">
        <v>0</v>
      </c>
      <c r="Y720" s="1">
        <v>0</v>
      </c>
      <c r="Z720" s="8">
        <v>0</v>
      </c>
      <c r="AA720" s="1">
        <v>0</v>
      </c>
      <c r="AB720" s="1">
        <v>0</v>
      </c>
      <c r="AC720" s="8">
        <v>0</v>
      </c>
      <c r="AD720">
        <v>0</v>
      </c>
      <c r="AE720">
        <v>0</v>
      </c>
      <c r="AF720">
        <f>'Smart Counter'!O720</f>
        <v>0</v>
      </c>
    </row>
    <row r="721" spans="19:32" x14ac:dyDescent="0.25">
      <c r="S721" s="1">
        <v>0</v>
      </c>
      <c r="T721">
        <v>0</v>
      </c>
      <c r="U721" s="9">
        <v>0</v>
      </c>
      <c r="V721" s="1">
        <v>0</v>
      </c>
      <c r="W721" s="8">
        <v>0</v>
      </c>
      <c r="X721" s="1">
        <v>0</v>
      </c>
      <c r="Y721" s="1">
        <v>0</v>
      </c>
      <c r="Z721" s="8">
        <v>0</v>
      </c>
      <c r="AA721" s="1">
        <v>0</v>
      </c>
      <c r="AB721" s="1">
        <v>0</v>
      </c>
      <c r="AC721" s="8">
        <v>0</v>
      </c>
      <c r="AD721">
        <v>0</v>
      </c>
      <c r="AE721">
        <v>0</v>
      </c>
      <c r="AF721">
        <f>'Smart Counter'!O721</f>
        <v>0</v>
      </c>
    </row>
    <row r="722" spans="19:32" x14ac:dyDescent="0.25">
      <c r="S722" s="1">
        <v>0</v>
      </c>
      <c r="T722">
        <v>0</v>
      </c>
      <c r="U722" s="9">
        <v>0</v>
      </c>
      <c r="V722" s="1">
        <v>0</v>
      </c>
      <c r="W722" s="8">
        <v>0</v>
      </c>
      <c r="X722" s="1">
        <v>0</v>
      </c>
      <c r="Y722" s="1">
        <v>0</v>
      </c>
      <c r="Z722" s="8">
        <v>0</v>
      </c>
      <c r="AA722" s="1">
        <v>0</v>
      </c>
      <c r="AB722" s="1">
        <v>0</v>
      </c>
      <c r="AC722" s="8">
        <v>0</v>
      </c>
      <c r="AD722">
        <v>0</v>
      </c>
      <c r="AE722">
        <v>0</v>
      </c>
      <c r="AF722">
        <f>'Smart Counter'!O722</f>
        <v>0</v>
      </c>
    </row>
    <row r="723" spans="19:32" x14ac:dyDescent="0.25">
      <c r="S723" s="1">
        <v>0</v>
      </c>
      <c r="T723">
        <v>0</v>
      </c>
      <c r="U723" s="9">
        <v>0</v>
      </c>
      <c r="V723" s="1">
        <v>0</v>
      </c>
      <c r="W723" s="8">
        <v>0</v>
      </c>
      <c r="X723" s="1">
        <v>0</v>
      </c>
      <c r="Y723" s="1">
        <v>0</v>
      </c>
      <c r="Z723" s="8">
        <v>0</v>
      </c>
      <c r="AA723" s="1">
        <v>0</v>
      </c>
      <c r="AB723" s="1">
        <v>0</v>
      </c>
      <c r="AC723" s="8">
        <v>0</v>
      </c>
      <c r="AD723">
        <v>0</v>
      </c>
      <c r="AE723">
        <v>0</v>
      </c>
      <c r="AF723">
        <f>'Smart Counter'!O723</f>
        <v>0</v>
      </c>
    </row>
    <row r="724" spans="19:32" x14ac:dyDescent="0.25">
      <c r="S724" s="1">
        <v>0</v>
      </c>
      <c r="T724">
        <v>0</v>
      </c>
      <c r="U724" s="9">
        <v>0</v>
      </c>
      <c r="V724" s="1">
        <v>0</v>
      </c>
      <c r="W724" s="8">
        <v>0</v>
      </c>
      <c r="X724" s="1">
        <v>0</v>
      </c>
      <c r="Y724" s="1">
        <v>0</v>
      </c>
      <c r="Z724" s="8">
        <v>0</v>
      </c>
      <c r="AA724" s="1">
        <v>0</v>
      </c>
      <c r="AB724" s="1">
        <v>0</v>
      </c>
      <c r="AC724" s="8">
        <v>0</v>
      </c>
      <c r="AD724">
        <v>0</v>
      </c>
      <c r="AE724">
        <v>0</v>
      </c>
      <c r="AF724">
        <f>'Smart Counter'!O724</f>
        <v>0</v>
      </c>
    </row>
    <row r="725" spans="19:32" x14ac:dyDescent="0.25">
      <c r="S725" s="1">
        <v>0</v>
      </c>
      <c r="T725">
        <v>0</v>
      </c>
      <c r="U725" s="9">
        <v>0</v>
      </c>
      <c r="V725" s="1">
        <v>0</v>
      </c>
      <c r="W725" s="8">
        <v>0</v>
      </c>
      <c r="X725" s="1">
        <v>0</v>
      </c>
      <c r="Y725" s="1">
        <v>0</v>
      </c>
      <c r="Z725" s="8">
        <v>0</v>
      </c>
      <c r="AA725" s="1">
        <v>0</v>
      </c>
      <c r="AB725" s="1">
        <v>0</v>
      </c>
      <c r="AC725" s="8">
        <v>0</v>
      </c>
      <c r="AD725">
        <v>0</v>
      </c>
      <c r="AE725">
        <v>0</v>
      </c>
      <c r="AF725">
        <f>'Smart Counter'!O725</f>
        <v>0</v>
      </c>
    </row>
    <row r="726" spans="19:32" x14ac:dyDescent="0.25">
      <c r="S726" s="1">
        <v>0</v>
      </c>
      <c r="T726">
        <v>0</v>
      </c>
      <c r="U726" s="9">
        <v>0</v>
      </c>
      <c r="V726" s="1">
        <v>0</v>
      </c>
      <c r="W726" s="8">
        <v>0</v>
      </c>
      <c r="X726" s="1">
        <v>0</v>
      </c>
      <c r="Y726" s="1">
        <v>0</v>
      </c>
      <c r="Z726" s="8">
        <v>0</v>
      </c>
      <c r="AA726" s="1">
        <v>0</v>
      </c>
      <c r="AB726" s="1">
        <v>0</v>
      </c>
      <c r="AC726" s="8">
        <v>0</v>
      </c>
      <c r="AD726">
        <v>0</v>
      </c>
      <c r="AE726">
        <v>0</v>
      </c>
      <c r="AF726">
        <f>'Smart Counter'!O726</f>
        <v>0</v>
      </c>
    </row>
    <row r="727" spans="19:32" x14ac:dyDescent="0.25">
      <c r="S727" s="1">
        <v>0</v>
      </c>
      <c r="T727">
        <v>0</v>
      </c>
      <c r="U727" s="9">
        <v>0</v>
      </c>
      <c r="V727" s="1">
        <v>0</v>
      </c>
      <c r="W727" s="8">
        <v>0</v>
      </c>
      <c r="X727" s="1">
        <v>0</v>
      </c>
      <c r="Y727" s="1">
        <v>0</v>
      </c>
      <c r="Z727" s="8">
        <v>0</v>
      </c>
      <c r="AA727" s="1">
        <v>0</v>
      </c>
      <c r="AB727" s="1">
        <v>0</v>
      </c>
      <c r="AC727" s="8">
        <v>0</v>
      </c>
      <c r="AD727">
        <v>0</v>
      </c>
      <c r="AE727">
        <v>0</v>
      </c>
      <c r="AF727">
        <f>'Smart Counter'!O727</f>
        <v>0</v>
      </c>
    </row>
    <row r="728" spans="19:32" x14ac:dyDescent="0.25">
      <c r="S728" s="1">
        <v>0</v>
      </c>
      <c r="T728">
        <v>0</v>
      </c>
      <c r="U728" s="9">
        <v>0</v>
      </c>
      <c r="V728" s="1">
        <v>0</v>
      </c>
      <c r="W728" s="8">
        <v>0</v>
      </c>
      <c r="X728" s="1">
        <v>0</v>
      </c>
      <c r="Y728" s="1">
        <v>0</v>
      </c>
      <c r="Z728" s="8">
        <v>0</v>
      </c>
      <c r="AA728" s="1">
        <v>0</v>
      </c>
      <c r="AB728" s="1">
        <v>0</v>
      </c>
      <c r="AC728" s="8">
        <v>0</v>
      </c>
      <c r="AD728">
        <v>0</v>
      </c>
      <c r="AE728">
        <v>0</v>
      </c>
      <c r="AF728">
        <f>'Smart Counter'!O728</f>
        <v>0</v>
      </c>
    </row>
    <row r="729" spans="19:32" x14ac:dyDescent="0.25">
      <c r="S729" s="1">
        <v>0</v>
      </c>
      <c r="T729">
        <v>0</v>
      </c>
      <c r="U729" s="9">
        <v>0</v>
      </c>
      <c r="V729" s="1">
        <v>0</v>
      </c>
      <c r="W729" s="8">
        <v>0</v>
      </c>
      <c r="X729" s="1">
        <v>0</v>
      </c>
      <c r="Y729" s="1">
        <v>0</v>
      </c>
      <c r="Z729" s="8">
        <v>0</v>
      </c>
      <c r="AA729" s="1">
        <v>0</v>
      </c>
      <c r="AB729" s="1">
        <v>0</v>
      </c>
      <c r="AC729" s="8">
        <v>0</v>
      </c>
      <c r="AD729">
        <v>0</v>
      </c>
      <c r="AE729">
        <v>0</v>
      </c>
      <c r="AF729">
        <f>'Smart Counter'!O729</f>
        <v>0</v>
      </c>
    </row>
    <row r="730" spans="19:32" x14ac:dyDescent="0.25">
      <c r="S730" s="1">
        <v>0</v>
      </c>
      <c r="T730">
        <v>0</v>
      </c>
      <c r="U730" s="9">
        <v>0</v>
      </c>
      <c r="V730" s="1">
        <v>0</v>
      </c>
      <c r="W730" s="8">
        <v>0</v>
      </c>
      <c r="X730" s="1">
        <v>0</v>
      </c>
      <c r="Y730" s="1">
        <v>0</v>
      </c>
      <c r="Z730" s="8">
        <v>0</v>
      </c>
      <c r="AA730" s="1">
        <v>0</v>
      </c>
      <c r="AB730" s="1">
        <v>0</v>
      </c>
      <c r="AC730" s="8">
        <v>0</v>
      </c>
      <c r="AD730">
        <v>0</v>
      </c>
      <c r="AE730">
        <v>0</v>
      </c>
      <c r="AF730">
        <f>'Smart Counter'!O730</f>
        <v>0</v>
      </c>
    </row>
    <row r="731" spans="19:32" x14ac:dyDescent="0.25">
      <c r="S731" s="1">
        <v>0</v>
      </c>
      <c r="T731">
        <v>0</v>
      </c>
      <c r="U731" s="9">
        <v>0</v>
      </c>
      <c r="V731" s="1">
        <v>0</v>
      </c>
      <c r="W731" s="8">
        <v>0</v>
      </c>
      <c r="X731" s="1">
        <v>0</v>
      </c>
      <c r="Y731" s="1">
        <v>0</v>
      </c>
      <c r="Z731" s="8">
        <v>0</v>
      </c>
      <c r="AA731" s="1">
        <v>0</v>
      </c>
      <c r="AB731" s="1">
        <v>0</v>
      </c>
      <c r="AC731" s="8">
        <v>0</v>
      </c>
      <c r="AD731">
        <v>0</v>
      </c>
      <c r="AE731">
        <v>0</v>
      </c>
      <c r="AF731">
        <f>'Smart Counter'!O731</f>
        <v>0</v>
      </c>
    </row>
    <row r="732" spans="19:32" x14ac:dyDescent="0.25">
      <c r="S732" s="1">
        <v>0</v>
      </c>
      <c r="T732">
        <v>0</v>
      </c>
      <c r="U732" s="9">
        <v>0</v>
      </c>
      <c r="V732" s="1">
        <v>0</v>
      </c>
      <c r="W732" s="8">
        <v>0</v>
      </c>
      <c r="X732" s="1">
        <v>0</v>
      </c>
      <c r="Y732" s="1">
        <v>0</v>
      </c>
      <c r="Z732" s="8">
        <v>0</v>
      </c>
      <c r="AA732" s="1">
        <v>0</v>
      </c>
      <c r="AB732" s="1">
        <v>0</v>
      </c>
      <c r="AC732" s="8">
        <v>0</v>
      </c>
      <c r="AD732">
        <v>0</v>
      </c>
      <c r="AE732">
        <v>0</v>
      </c>
      <c r="AF732">
        <f>'Smart Counter'!O732</f>
        <v>0</v>
      </c>
    </row>
    <row r="733" spans="19:32" x14ac:dyDescent="0.25">
      <c r="S733" s="1">
        <v>0</v>
      </c>
      <c r="T733">
        <v>0</v>
      </c>
      <c r="U733" s="9">
        <v>0</v>
      </c>
      <c r="V733" s="1">
        <v>0</v>
      </c>
      <c r="W733" s="8">
        <v>0</v>
      </c>
      <c r="X733" s="1">
        <v>0</v>
      </c>
      <c r="Y733" s="1">
        <v>0</v>
      </c>
      <c r="Z733" s="8">
        <v>0</v>
      </c>
      <c r="AA733" s="1">
        <v>0</v>
      </c>
      <c r="AB733" s="1">
        <v>0</v>
      </c>
      <c r="AC733" s="8">
        <v>0</v>
      </c>
      <c r="AD733">
        <v>0</v>
      </c>
      <c r="AE733">
        <v>0</v>
      </c>
      <c r="AF733">
        <f>'Smart Counter'!O733</f>
        <v>0</v>
      </c>
    </row>
    <row r="734" spans="19:32" x14ac:dyDescent="0.25">
      <c r="S734" s="1">
        <v>0</v>
      </c>
      <c r="T734">
        <v>0</v>
      </c>
      <c r="U734" s="9">
        <v>0</v>
      </c>
      <c r="V734" s="1">
        <v>0</v>
      </c>
      <c r="W734" s="8">
        <v>0</v>
      </c>
      <c r="X734" s="1">
        <v>0</v>
      </c>
      <c r="Y734" s="1">
        <v>0</v>
      </c>
      <c r="Z734" s="8">
        <v>0</v>
      </c>
      <c r="AA734" s="1">
        <v>0</v>
      </c>
      <c r="AB734" s="1">
        <v>0</v>
      </c>
      <c r="AC734" s="8">
        <v>0</v>
      </c>
      <c r="AD734">
        <v>0</v>
      </c>
      <c r="AE734">
        <v>0</v>
      </c>
      <c r="AF734">
        <f>'Smart Counter'!O734</f>
        <v>0</v>
      </c>
    </row>
    <row r="735" spans="19:32" x14ac:dyDescent="0.25">
      <c r="S735" s="1">
        <v>0</v>
      </c>
      <c r="T735">
        <v>0</v>
      </c>
      <c r="U735" s="9">
        <v>0</v>
      </c>
      <c r="V735" s="1">
        <v>0</v>
      </c>
      <c r="W735" s="8">
        <v>0</v>
      </c>
      <c r="X735" s="1">
        <v>0</v>
      </c>
      <c r="Y735" s="1">
        <v>0</v>
      </c>
      <c r="Z735" s="8">
        <v>0</v>
      </c>
      <c r="AA735" s="1">
        <v>0</v>
      </c>
      <c r="AB735" s="1">
        <v>0</v>
      </c>
      <c r="AC735" s="8">
        <v>0</v>
      </c>
      <c r="AD735">
        <v>0</v>
      </c>
      <c r="AE735">
        <v>0</v>
      </c>
      <c r="AF735">
        <f>'Smart Counter'!O735</f>
        <v>0</v>
      </c>
    </row>
    <row r="736" spans="19:32" x14ac:dyDescent="0.25">
      <c r="S736" s="1">
        <v>0</v>
      </c>
      <c r="T736">
        <v>0</v>
      </c>
      <c r="U736" s="9">
        <v>0</v>
      </c>
      <c r="V736" s="1">
        <v>0</v>
      </c>
      <c r="W736" s="8">
        <v>0</v>
      </c>
      <c r="X736" s="1">
        <v>0</v>
      </c>
      <c r="Y736" s="1">
        <v>0</v>
      </c>
      <c r="Z736" s="8">
        <v>0</v>
      </c>
      <c r="AA736" s="1">
        <v>0</v>
      </c>
      <c r="AB736" s="1">
        <v>0</v>
      </c>
      <c r="AC736" s="8">
        <v>0</v>
      </c>
      <c r="AD736">
        <v>0</v>
      </c>
      <c r="AE736">
        <v>0</v>
      </c>
      <c r="AF736">
        <f>'Smart Counter'!O736</f>
        <v>0</v>
      </c>
    </row>
    <row r="737" spans="19:32" x14ac:dyDescent="0.25">
      <c r="S737" s="1">
        <v>0</v>
      </c>
      <c r="T737">
        <v>0</v>
      </c>
      <c r="U737" s="9">
        <v>0</v>
      </c>
      <c r="V737" s="1">
        <v>0</v>
      </c>
      <c r="W737" s="8">
        <v>0</v>
      </c>
      <c r="X737" s="1">
        <v>0</v>
      </c>
      <c r="Y737" s="1">
        <v>0</v>
      </c>
      <c r="Z737" s="8">
        <v>0</v>
      </c>
      <c r="AA737" s="1">
        <v>0</v>
      </c>
      <c r="AB737" s="1">
        <v>0</v>
      </c>
      <c r="AC737" s="8">
        <v>0</v>
      </c>
      <c r="AD737">
        <v>0</v>
      </c>
      <c r="AE737">
        <v>0</v>
      </c>
      <c r="AF737">
        <f>'Smart Counter'!O737</f>
        <v>0</v>
      </c>
    </row>
    <row r="738" spans="19:32" x14ac:dyDescent="0.25">
      <c r="S738" s="1">
        <v>0</v>
      </c>
      <c r="T738">
        <v>0</v>
      </c>
      <c r="U738" s="9">
        <v>0</v>
      </c>
      <c r="V738" s="1">
        <v>0</v>
      </c>
      <c r="W738" s="8">
        <v>0</v>
      </c>
      <c r="X738" s="1">
        <v>0</v>
      </c>
      <c r="Y738" s="1">
        <v>0</v>
      </c>
      <c r="Z738" s="8">
        <v>0</v>
      </c>
      <c r="AA738" s="1">
        <v>0</v>
      </c>
      <c r="AB738" s="1">
        <v>0</v>
      </c>
      <c r="AC738" s="8">
        <v>0</v>
      </c>
      <c r="AD738">
        <v>0</v>
      </c>
      <c r="AE738">
        <v>0</v>
      </c>
      <c r="AF738">
        <f>'Smart Counter'!O738</f>
        <v>0</v>
      </c>
    </row>
    <row r="739" spans="19:32" x14ac:dyDescent="0.25">
      <c r="S739" s="1">
        <v>0</v>
      </c>
      <c r="T739">
        <v>0</v>
      </c>
      <c r="U739" s="9">
        <v>0</v>
      </c>
      <c r="V739" s="1">
        <v>0</v>
      </c>
      <c r="W739" s="8">
        <v>0</v>
      </c>
      <c r="X739" s="1">
        <v>0</v>
      </c>
      <c r="Y739" s="1">
        <v>0</v>
      </c>
      <c r="Z739" s="8">
        <v>0</v>
      </c>
      <c r="AA739" s="1">
        <v>0</v>
      </c>
      <c r="AB739" s="1">
        <v>0</v>
      </c>
      <c r="AC739" s="8">
        <v>0</v>
      </c>
      <c r="AD739">
        <v>0</v>
      </c>
      <c r="AE739">
        <v>0</v>
      </c>
      <c r="AF739">
        <f>'Smart Counter'!O739</f>
        <v>0</v>
      </c>
    </row>
    <row r="740" spans="19:32" x14ac:dyDescent="0.25">
      <c r="S740" s="1">
        <v>0</v>
      </c>
      <c r="T740">
        <v>0</v>
      </c>
      <c r="U740" s="9">
        <v>0</v>
      </c>
      <c r="V740" s="1">
        <v>0</v>
      </c>
      <c r="W740" s="8">
        <v>0</v>
      </c>
      <c r="X740" s="1">
        <v>0</v>
      </c>
      <c r="Y740" s="1">
        <v>0</v>
      </c>
      <c r="Z740" s="8">
        <v>0</v>
      </c>
      <c r="AA740" s="1">
        <v>0</v>
      </c>
      <c r="AB740" s="1">
        <v>0</v>
      </c>
      <c r="AC740" s="8">
        <v>0</v>
      </c>
      <c r="AD740">
        <v>0</v>
      </c>
      <c r="AE740">
        <v>0</v>
      </c>
      <c r="AF740">
        <f>'Smart Counter'!O740</f>
        <v>0</v>
      </c>
    </row>
    <row r="741" spans="19:32" x14ac:dyDescent="0.25">
      <c r="S741" s="1">
        <v>0</v>
      </c>
      <c r="T741">
        <v>0</v>
      </c>
      <c r="U741" s="9">
        <v>0</v>
      </c>
      <c r="V741" s="1">
        <v>0</v>
      </c>
      <c r="W741" s="8">
        <v>0</v>
      </c>
      <c r="X741" s="1">
        <v>0</v>
      </c>
      <c r="Y741" s="1">
        <v>0</v>
      </c>
      <c r="Z741" s="8">
        <v>0</v>
      </c>
      <c r="AA741" s="1">
        <v>0</v>
      </c>
      <c r="AB741" s="1">
        <v>0</v>
      </c>
      <c r="AC741" s="8">
        <v>0</v>
      </c>
      <c r="AD741">
        <v>0</v>
      </c>
      <c r="AE741">
        <v>0</v>
      </c>
      <c r="AF741">
        <f>'Smart Counter'!O741</f>
        <v>0</v>
      </c>
    </row>
    <row r="742" spans="19:32" x14ac:dyDescent="0.25">
      <c r="S742" s="1">
        <v>0</v>
      </c>
      <c r="T742">
        <v>0</v>
      </c>
      <c r="U742" s="9">
        <v>0</v>
      </c>
      <c r="V742" s="1">
        <v>0</v>
      </c>
      <c r="W742" s="8">
        <v>0</v>
      </c>
      <c r="X742" s="1">
        <v>0</v>
      </c>
      <c r="Y742" s="1">
        <v>0</v>
      </c>
      <c r="Z742" s="8">
        <v>0</v>
      </c>
      <c r="AA742" s="1">
        <v>0</v>
      </c>
      <c r="AB742" s="1">
        <v>0</v>
      </c>
      <c r="AC742" s="8">
        <v>0</v>
      </c>
      <c r="AD742">
        <v>0</v>
      </c>
      <c r="AE742">
        <v>0</v>
      </c>
      <c r="AF742">
        <f>'Smart Counter'!O742</f>
        <v>0</v>
      </c>
    </row>
    <row r="743" spans="19:32" x14ac:dyDescent="0.25">
      <c r="S743" s="1">
        <v>0</v>
      </c>
      <c r="T743">
        <v>0</v>
      </c>
      <c r="U743" s="9">
        <v>0</v>
      </c>
      <c r="V743" s="1">
        <v>0</v>
      </c>
      <c r="W743" s="8">
        <v>0</v>
      </c>
      <c r="X743" s="1">
        <v>0</v>
      </c>
      <c r="Y743" s="1">
        <v>0</v>
      </c>
      <c r="Z743" s="8">
        <v>0</v>
      </c>
      <c r="AA743" s="1">
        <v>0</v>
      </c>
      <c r="AB743" s="1">
        <v>0</v>
      </c>
      <c r="AC743" s="8">
        <v>0</v>
      </c>
      <c r="AD743">
        <v>0</v>
      </c>
      <c r="AE743">
        <v>0</v>
      </c>
      <c r="AF743">
        <f>'Smart Counter'!O743</f>
        <v>0</v>
      </c>
    </row>
    <row r="744" spans="19:32" x14ac:dyDescent="0.25">
      <c r="S744" s="1">
        <v>0</v>
      </c>
      <c r="T744">
        <v>0</v>
      </c>
      <c r="U744" s="9">
        <v>0</v>
      </c>
      <c r="V744" s="1">
        <v>0</v>
      </c>
      <c r="W744" s="8">
        <v>0</v>
      </c>
      <c r="X744" s="1">
        <v>0</v>
      </c>
      <c r="Y744" s="1">
        <v>0</v>
      </c>
      <c r="Z744" s="8">
        <v>0</v>
      </c>
      <c r="AA744" s="1">
        <v>0</v>
      </c>
      <c r="AB744" s="1">
        <v>0</v>
      </c>
      <c r="AC744" s="8">
        <v>0</v>
      </c>
      <c r="AD744">
        <v>0</v>
      </c>
      <c r="AE744">
        <v>0</v>
      </c>
      <c r="AF744">
        <f>'Smart Counter'!O744</f>
        <v>0</v>
      </c>
    </row>
    <row r="745" spans="19:32" x14ac:dyDescent="0.25">
      <c r="S745" s="1">
        <v>0</v>
      </c>
      <c r="T745">
        <v>0</v>
      </c>
      <c r="U745" s="9">
        <v>0</v>
      </c>
      <c r="V745" s="1">
        <v>0</v>
      </c>
      <c r="W745" s="8">
        <v>0</v>
      </c>
      <c r="X745" s="1">
        <v>0</v>
      </c>
      <c r="Y745" s="1">
        <v>0</v>
      </c>
      <c r="Z745" s="8">
        <v>0</v>
      </c>
      <c r="AA745" s="1">
        <v>0</v>
      </c>
      <c r="AB745" s="1">
        <v>0</v>
      </c>
      <c r="AC745" s="8">
        <v>0</v>
      </c>
      <c r="AD745">
        <v>0</v>
      </c>
      <c r="AE745">
        <v>0</v>
      </c>
      <c r="AF745">
        <f>'Smart Counter'!O745</f>
        <v>0</v>
      </c>
    </row>
    <row r="746" spans="19:32" x14ac:dyDescent="0.25">
      <c r="S746" s="1">
        <v>0</v>
      </c>
      <c r="T746">
        <v>0</v>
      </c>
      <c r="U746" s="9">
        <v>0</v>
      </c>
      <c r="V746" s="1">
        <v>0</v>
      </c>
      <c r="W746" s="8">
        <v>0</v>
      </c>
      <c r="X746" s="1">
        <v>0</v>
      </c>
      <c r="Y746" s="1">
        <v>0</v>
      </c>
      <c r="Z746" s="8">
        <v>0</v>
      </c>
      <c r="AA746" s="1">
        <v>0</v>
      </c>
      <c r="AB746" s="1">
        <v>0</v>
      </c>
      <c r="AC746" s="8">
        <v>0</v>
      </c>
      <c r="AD746">
        <v>0</v>
      </c>
      <c r="AE746">
        <v>0</v>
      </c>
      <c r="AF746">
        <f>'Smart Counter'!O746</f>
        <v>0</v>
      </c>
    </row>
    <row r="747" spans="19:32" x14ac:dyDescent="0.25">
      <c r="S747" s="1">
        <v>0</v>
      </c>
      <c r="T747">
        <v>0</v>
      </c>
      <c r="U747" s="9">
        <v>0</v>
      </c>
      <c r="V747" s="1">
        <v>0</v>
      </c>
      <c r="W747" s="8">
        <v>0</v>
      </c>
      <c r="X747" s="1">
        <v>0</v>
      </c>
      <c r="Y747" s="1">
        <v>0</v>
      </c>
      <c r="Z747" s="8">
        <v>0</v>
      </c>
      <c r="AA747" s="1">
        <v>0</v>
      </c>
      <c r="AB747" s="1">
        <v>0</v>
      </c>
      <c r="AC747" s="8">
        <v>0</v>
      </c>
      <c r="AD747">
        <v>0</v>
      </c>
      <c r="AE747">
        <v>0</v>
      </c>
      <c r="AF747">
        <f>'Smart Counter'!O747</f>
        <v>0</v>
      </c>
    </row>
    <row r="748" spans="19:32" x14ac:dyDescent="0.25">
      <c r="S748" s="1">
        <v>0</v>
      </c>
      <c r="T748">
        <v>0</v>
      </c>
      <c r="U748" s="9">
        <v>0</v>
      </c>
      <c r="V748" s="1">
        <v>0</v>
      </c>
      <c r="W748" s="8">
        <v>0</v>
      </c>
      <c r="X748" s="1">
        <v>0</v>
      </c>
      <c r="Y748" s="1">
        <v>0</v>
      </c>
      <c r="Z748" s="8">
        <v>0</v>
      </c>
      <c r="AA748" s="1">
        <v>0</v>
      </c>
      <c r="AB748" s="1">
        <v>0</v>
      </c>
      <c r="AC748" s="8">
        <v>0</v>
      </c>
      <c r="AD748">
        <v>0</v>
      </c>
      <c r="AE748">
        <v>0</v>
      </c>
      <c r="AF748">
        <f>'Smart Counter'!O748</f>
        <v>0</v>
      </c>
    </row>
    <row r="749" spans="19:32" x14ac:dyDescent="0.25">
      <c r="S749" s="1">
        <v>0</v>
      </c>
      <c r="T749">
        <v>0</v>
      </c>
      <c r="U749" s="9">
        <v>0</v>
      </c>
      <c r="V749" s="1">
        <v>0</v>
      </c>
      <c r="W749" s="8">
        <v>0</v>
      </c>
      <c r="X749" s="1">
        <v>0</v>
      </c>
      <c r="Y749" s="1">
        <v>0</v>
      </c>
      <c r="Z749" s="8">
        <v>0</v>
      </c>
      <c r="AA749" s="1">
        <v>0</v>
      </c>
      <c r="AB749" s="1">
        <v>0</v>
      </c>
      <c r="AC749" s="8">
        <v>0</v>
      </c>
      <c r="AD749">
        <v>0</v>
      </c>
      <c r="AE749">
        <v>0</v>
      </c>
      <c r="AF749">
        <f>'Smart Counter'!O749</f>
        <v>0</v>
      </c>
    </row>
    <row r="750" spans="19:32" x14ac:dyDescent="0.25">
      <c r="S750" s="1">
        <v>0</v>
      </c>
      <c r="T750">
        <v>0</v>
      </c>
      <c r="U750" s="9">
        <v>0</v>
      </c>
      <c r="V750" s="1">
        <v>0</v>
      </c>
      <c r="W750" s="8">
        <v>0</v>
      </c>
      <c r="X750" s="1">
        <v>0</v>
      </c>
      <c r="Y750" s="1">
        <v>0</v>
      </c>
      <c r="Z750" s="8">
        <v>0</v>
      </c>
      <c r="AA750" s="1">
        <v>0</v>
      </c>
      <c r="AB750" s="1">
        <v>0</v>
      </c>
      <c r="AC750" s="8">
        <v>0</v>
      </c>
      <c r="AD750">
        <v>0</v>
      </c>
      <c r="AE750">
        <v>0</v>
      </c>
      <c r="AF750">
        <f>'Smart Counter'!O750</f>
        <v>0</v>
      </c>
    </row>
    <row r="751" spans="19:32" x14ac:dyDescent="0.25">
      <c r="S751" s="1">
        <v>0</v>
      </c>
      <c r="T751">
        <v>0</v>
      </c>
      <c r="U751" s="9">
        <v>0</v>
      </c>
      <c r="V751" s="1">
        <v>0</v>
      </c>
      <c r="W751" s="8">
        <v>0</v>
      </c>
      <c r="X751" s="1">
        <v>0</v>
      </c>
      <c r="Y751" s="1">
        <v>0</v>
      </c>
      <c r="Z751" s="8">
        <v>0</v>
      </c>
      <c r="AA751" s="1">
        <v>0</v>
      </c>
      <c r="AB751" s="1">
        <v>0</v>
      </c>
      <c r="AC751" s="8">
        <v>0</v>
      </c>
      <c r="AD751">
        <v>0</v>
      </c>
      <c r="AE751">
        <v>0</v>
      </c>
      <c r="AF751">
        <f>'Smart Counter'!O751</f>
        <v>0</v>
      </c>
    </row>
    <row r="752" spans="19:32" x14ac:dyDescent="0.25">
      <c r="S752" s="1">
        <v>0</v>
      </c>
      <c r="T752">
        <v>0</v>
      </c>
      <c r="U752" s="9">
        <v>0</v>
      </c>
      <c r="V752" s="1">
        <v>0</v>
      </c>
      <c r="W752" s="8">
        <v>0</v>
      </c>
      <c r="X752" s="1">
        <v>0</v>
      </c>
      <c r="Y752" s="1">
        <v>0</v>
      </c>
      <c r="Z752" s="8">
        <v>0</v>
      </c>
      <c r="AA752" s="1">
        <v>0</v>
      </c>
      <c r="AB752" s="1">
        <v>0</v>
      </c>
      <c r="AC752" s="8">
        <v>0</v>
      </c>
      <c r="AD752">
        <v>0</v>
      </c>
      <c r="AE752">
        <v>0</v>
      </c>
      <c r="AF752">
        <f>'Smart Counter'!O752</f>
        <v>0</v>
      </c>
    </row>
    <row r="753" spans="19:32" x14ac:dyDescent="0.25">
      <c r="S753" s="1">
        <v>0</v>
      </c>
      <c r="T753">
        <v>0</v>
      </c>
      <c r="U753" s="9">
        <v>0</v>
      </c>
      <c r="V753" s="1">
        <v>0</v>
      </c>
      <c r="W753" s="8">
        <v>0</v>
      </c>
      <c r="X753" s="1">
        <v>0</v>
      </c>
      <c r="Y753" s="1">
        <v>0</v>
      </c>
      <c r="Z753" s="8">
        <v>0</v>
      </c>
      <c r="AA753" s="1">
        <v>0</v>
      </c>
      <c r="AB753" s="1">
        <v>0</v>
      </c>
      <c r="AC753" s="8">
        <v>0</v>
      </c>
      <c r="AD753">
        <v>0</v>
      </c>
      <c r="AE753">
        <v>0</v>
      </c>
      <c r="AF753">
        <f>'Smart Counter'!O753</f>
        <v>0</v>
      </c>
    </row>
    <row r="754" spans="19:32" x14ac:dyDescent="0.25">
      <c r="S754" s="1">
        <v>0</v>
      </c>
      <c r="T754">
        <v>0</v>
      </c>
      <c r="U754" s="9">
        <v>0</v>
      </c>
      <c r="V754" s="1">
        <v>0</v>
      </c>
      <c r="W754" s="8">
        <v>0</v>
      </c>
      <c r="X754" s="1">
        <v>0</v>
      </c>
      <c r="Y754" s="1">
        <v>0</v>
      </c>
      <c r="Z754" s="8">
        <v>0</v>
      </c>
      <c r="AA754" s="1">
        <v>0</v>
      </c>
      <c r="AB754" s="1">
        <v>0</v>
      </c>
      <c r="AC754" s="8">
        <v>0</v>
      </c>
      <c r="AD754">
        <v>0</v>
      </c>
      <c r="AE754">
        <v>0</v>
      </c>
      <c r="AF754">
        <f>'Smart Counter'!O754</f>
        <v>0</v>
      </c>
    </row>
    <row r="755" spans="19:32" x14ac:dyDescent="0.25">
      <c r="S755" s="1">
        <v>0</v>
      </c>
      <c r="T755">
        <v>0</v>
      </c>
      <c r="U755" s="9">
        <v>0</v>
      </c>
      <c r="V755" s="1">
        <v>0</v>
      </c>
      <c r="W755" s="8">
        <v>0</v>
      </c>
      <c r="X755" s="1">
        <v>0</v>
      </c>
      <c r="Y755" s="1">
        <v>0</v>
      </c>
      <c r="Z755" s="8">
        <v>0</v>
      </c>
      <c r="AA755" s="1">
        <v>0</v>
      </c>
      <c r="AB755" s="1">
        <v>0</v>
      </c>
      <c r="AC755" s="8">
        <v>0</v>
      </c>
      <c r="AD755">
        <v>0</v>
      </c>
      <c r="AE755">
        <v>0</v>
      </c>
      <c r="AF755">
        <f>'Smart Counter'!O755</f>
        <v>0</v>
      </c>
    </row>
    <row r="756" spans="19:32" x14ac:dyDescent="0.25">
      <c r="S756" s="1">
        <v>0</v>
      </c>
      <c r="T756">
        <v>0</v>
      </c>
      <c r="U756" s="9">
        <v>0</v>
      </c>
      <c r="V756" s="1">
        <v>0</v>
      </c>
      <c r="W756" s="8">
        <v>0</v>
      </c>
      <c r="X756" s="1">
        <v>0</v>
      </c>
      <c r="Y756" s="1">
        <v>0</v>
      </c>
      <c r="Z756" s="8">
        <v>0</v>
      </c>
      <c r="AA756" s="1">
        <v>0</v>
      </c>
      <c r="AB756" s="1">
        <v>0</v>
      </c>
      <c r="AC756" s="8">
        <v>0</v>
      </c>
      <c r="AD756">
        <v>0</v>
      </c>
      <c r="AE756">
        <v>0</v>
      </c>
      <c r="AF756">
        <f>'Smart Counter'!O756</f>
        <v>0</v>
      </c>
    </row>
    <row r="757" spans="19:32" x14ac:dyDescent="0.25">
      <c r="S757" s="1">
        <v>0</v>
      </c>
      <c r="T757">
        <v>0</v>
      </c>
      <c r="U757" s="9">
        <v>0</v>
      </c>
      <c r="V757" s="1">
        <v>0</v>
      </c>
      <c r="W757" s="8">
        <v>0</v>
      </c>
      <c r="X757" s="1">
        <v>0</v>
      </c>
      <c r="Y757" s="1">
        <v>0</v>
      </c>
      <c r="Z757" s="8">
        <v>0</v>
      </c>
      <c r="AA757" s="1">
        <v>0</v>
      </c>
      <c r="AB757" s="1">
        <v>0</v>
      </c>
      <c r="AC757" s="8">
        <v>0</v>
      </c>
      <c r="AD757">
        <v>0</v>
      </c>
      <c r="AE757">
        <v>0</v>
      </c>
      <c r="AF757">
        <f>'Smart Counter'!O757</f>
        <v>0</v>
      </c>
    </row>
    <row r="758" spans="19:32" x14ac:dyDescent="0.25">
      <c r="S758" s="1">
        <v>0</v>
      </c>
      <c r="T758">
        <v>0</v>
      </c>
      <c r="U758" s="9">
        <v>0</v>
      </c>
      <c r="V758" s="1">
        <v>0</v>
      </c>
      <c r="W758" s="8">
        <v>0</v>
      </c>
      <c r="X758" s="1">
        <v>0</v>
      </c>
      <c r="Y758" s="1">
        <v>0</v>
      </c>
      <c r="Z758" s="8">
        <v>0</v>
      </c>
      <c r="AA758" s="1">
        <v>0</v>
      </c>
      <c r="AB758" s="1">
        <v>0</v>
      </c>
      <c r="AC758" s="8">
        <v>0</v>
      </c>
      <c r="AD758">
        <v>0</v>
      </c>
      <c r="AE758">
        <v>0</v>
      </c>
      <c r="AF758">
        <f>'Smart Counter'!O758</f>
        <v>0</v>
      </c>
    </row>
    <row r="759" spans="19:32" x14ac:dyDescent="0.25">
      <c r="S759" s="1">
        <v>0</v>
      </c>
      <c r="T759">
        <v>0</v>
      </c>
      <c r="U759" s="9">
        <v>0</v>
      </c>
      <c r="V759" s="1">
        <v>0</v>
      </c>
      <c r="W759" s="8">
        <v>0</v>
      </c>
      <c r="X759" s="1">
        <v>0</v>
      </c>
      <c r="Y759" s="1">
        <v>0</v>
      </c>
      <c r="Z759" s="8">
        <v>0</v>
      </c>
      <c r="AA759" s="1">
        <v>0</v>
      </c>
      <c r="AB759" s="1">
        <v>0</v>
      </c>
      <c r="AC759" s="8">
        <v>0</v>
      </c>
      <c r="AD759">
        <v>0</v>
      </c>
      <c r="AE759">
        <v>0</v>
      </c>
      <c r="AF759">
        <f>'Smart Counter'!O759</f>
        <v>0</v>
      </c>
    </row>
    <row r="760" spans="19:32" x14ac:dyDescent="0.25">
      <c r="S760" s="1">
        <v>0</v>
      </c>
      <c r="T760">
        <v>0</v>
      </c>
      <c r="U760" s="9">
        <v>0</v>
      </c>
      <c r="V760" s="1">
        <v>0</v>
      </c>
      <c r="W760" s="8">
        <v>0</v>
      </c>
      <c r="X760" s="1">
        <v>0</v>
      </c>
      <c r="Y760" s="1">
        <v>0</v>
      </c>
      <c r="Z760" s="8">
        <v>0</v>
      </c>
      <c r="AA760" s="1">
        <v>0</v>
      </c>
      <c r="AB760" s="1">
        <v>0</v>
      </c>
      <c r="AC760" s="8">
        <v>0</v>
      </c>
      <c r="AD760">
        <v>0</v>
      </c>
      <c r="AE760">
        <v>0</v>
      </c>
      <c r="AF760">
        <f>'Smart Counter'!O760</f>
        <v>0</v>
      </c>
    </row>
    <row r="761" spans="19:32" x14ac:dyDescent="0.25">
      <c r="S761" s="1">
        <v>0</v>
      </c>
      <c r="T761">
        <v>0</v>
      </c>
      <c r="U761" s="9">
        <v>0</v>
      </c>
      <c r="V761" s="1">
        <v>0</v>
      </c>
      <c r="W761" s="8">
        <v>0</v>
      </c>
      <c r="X761" s="1">
        <v>0</v>
      </c>
      <c r="Y761" s="1">
        <v>0</v>
      </c>
      <c r="Z761" s="8">
        <v>0</v>
      </c>
      <c r="AA761" s="1">
        <v>0</v>
      </c>
      <c r="AB761" s="1">
        <v>0</v>
      </c>
      <c r="AC761" s="8">
        <v>0</v>
      </c>
      <c r="AD761">
        <v>0</v>
      </c>
      <c r="AE761">
        <v>0</v>
      </c>
      <c r="AF761">
        <f>'Smart Counter'!O761</f>
        <v>0</v>
      </c>
    </row>
    <row r="762" spans="19:32" x14ac:dyDescent="0.25">
      <c r="S762" s="1">
        <v>0</v>
      </c>
      <c r="T762">
        <v>0</v>
      </c>
      <c r="U762" s="9">
        <v>0</v>
      </c>
      <c r="V762" s="1">
        <v>0</v>
      </c>
      <c r="W762" s="8">
        <v>0</v>
      </c>
      <c r="X762" s="1">
        <v>0</v>
      </c>
      <c r="Y762" s="1">
        <v>0</v>
      </c>
      <c r="Z762" s="8">
        <v>0</v>
      </c>
      <c r="AA762" s="1">
        <v>0</v>
      </c>
      <c r="AB762" s="1">
        <v>0</v>
      </c>
      <c r="AC762" s="8">
        <v>0</v>
      </c>
      <c r="AD762">
        <v>0</v>
      </c>
      <c r="AE762">
        <v>0</v>
      </c>
      <c r="AF762">
        <f>'Smart Counter'!O762</f>
        <v>0</v>
      </c>
    </row>
    <row r="763" spans="19:32" x14ac:dyDescent="0.25">
      <c r="S763" s="1">
        <v>0</v>
      </c>
      <c r="T763">
        <v>0</v>
      </c>
      <c r="U763" s="9">
        <v>0</v>
      </c>
      <c r="V763" s="1">
        <v>0</v>
      </c>
      <c r="W763" s="8">
        <v>0</v>
      </c>
      <c r="X763" s="1">
        <v>0</v>
      </c>
      <c r="Y763" s="1">
        <v>0</v>
      </c>
      <c r="Z763" s="8">
        <v>0</v>
      </c>
      <c r="AA763" s="1">
        <v>0</v>
      </c>
      <c r="AB763" s="1">
        <v>0</v>
      </c>
      <c r="AC763" s="8">
        <v>0</v>
      </c>
      <c r="AD763">
        <v>0</v>
      </c>
      <c r="AE763">
        <v>0</v>
      </c>
      <c r="AF763">
        <f>'Smart Counter'!O763</f>
        <v>0</v>
      </c>
    </row>
    <row r="764" spans="19:32" x14ac:dyDescent="0.25">
      <c r="S764" s="1">
        <v>0</v>
      </c>
      <c r="T764">
        <v>0</v>
      </c>
      <c r="U764" s="9">
        <v>0</v>
      </c>
      <c r="V764" s="1">
        <v>0</v>
      </c>
      <c r="W764" s="8">
        <v>0</v>
      </c>
      <c r="X764" s="1">
        <v>0</v>
      </c>
      <c r="Y764" s="1">
        <v>0</v>
      </c>
      <c r="Z764" s="8">
        <v>0</v>
      </c>
      <c r="AA764" s="1">
        <v>0</v>
      </c>
      <c r="AB764" s="1">
        <v>0</v>
      </c>
      <c r="AC764" s="8">
        <v>0</v>
      </c>
      <c r="AD764">
        <v>0</v>
      </c>
      <c r="AE764">
        <v>0</v>
      </c>
      <c r="AF764">
        <f>'Smart Counter'!O764</f>
        <v>0</v>
      </c>
    </row>
    <row r="765" spans="19:32" x14ac:dyDescent="0.25">
      <c r="S765" s="1">
        <v>0</v>
      </c>
      <c r="T765">
        <v>0</v>
      </c>
      <c r="U765" s="9">
        <v>0</v>
      </c>
      <c r="V765" s="1">
        <v>0</v>
      </c>
      <c r="W765" s="8">
        <v>0</v>
      </c>
      <c r="X765" s="1">
        <v>0</v>
      </c>
      <c r="Y765" s="1">
        <v>0</v>
      </c>
      <c r="Z765" s="8">
        <v>0</v>
      </c>
      <c r="AA765" s="1">
        <v>0</v>
      </c>
      <c r="AB765" s="1">
        <v>0</v>
      </c>
      <c r="AC765" s="8">
        <v>0</v>
      </c>
      <c r="AD765">
        <v>0</v>
      </c>
      <c r="AE765">
        <v>0</v>
      </c>
      <c r="AF765">
        <f>'Smart Counter'!O765</f>
        <v>0</v>
      </c>
    </row>
    <row r="766" spans="19:32" x14ac:dyDescent="0.25">
      <c r="S766" s="1">
        <v>0</v>
      </c>
      <c r="T766">
        <v>0</v>
      </c>
      <c r="U766" s="9">
        <v>0</v>
      </c>
      <c r="V766" s="1">
        <v>0</v>
      </c>
      <c r="W766" s="8">
        <v>0</v>
      </c>
      <c r="X766" s="1">
        <v>0</v>
      </c>
      <c r="Y766" s="1">
        <v>0</v>
      </c>
      <c r="Z766" s="8">
        <v>0</v>
      </c>
      <c r="AA766" s="1">
        <v>0</v>
      </c>
      <c r="AB766" s="1">
        <v>0</v>
      </c>
      <c r="AC766" s="8">
        <v>0</v>
      </c>
      <c r="AD766">
        <v>0</v>
      </c>
      <c r="AE766">
        <v>0</v>
      </c>
      <c r="AF766">
        <f>'Smart Counter'!O766</f>
        <v>0</v>
      </c>
    </row>
    <row r="767" spans="19:32" x14ac:dyDescent="0.25">
      <c r="S767" s="1">
        <v>0</v>
      </c>
      <c r="T767">
        <v>0</v>
      </c>
      <c r="U767" s="9">
        <v>0</v>
      </c>
      <c r="V767" s="1">
        <v>0</v>
      </c>
      <c r="W767" s="8">
        <v>0</v>
      </c>
      <c r="X767" s="1">
        <v>0</v>
      </c>
      <c r="Y767" s="1">
        <v>0</v>
      </c>
      <c r="Z767" s="8">
        <v>0</v>
      </c>
      <c r="AA767" s="1">
        <v>0</v>
      </c>
      <c r="AB767" s="1">
        <v>0</v>
      </c>
      <c r="AC767" s="8">
        <v>0</v>
      </c>
      <c r="AD767">
        <v>0</v>
      </c>
      <c r="AE767">
        <v>0</v>
      </c>
      <c r="AF767">
        <f>'Smart Counter'!O767</f>
        <v>0</v>
      </c>
    </row>
    <row r="768" spans="19:32" x14ac:dyDescent="0.25">
      <c r="S768" s="1">
        <v>0</v>
      </c>
      <c r="T768">
        <v>0</v>
      </c>
      <c r="U768" s="9">
        <v>0</v>
      </c>
      <c r="V768" s="1">
        <v>0</v>
      </c>
      <c r="W768" s="8">
        <v>0</v>
      </c>
      <c r="X768" s="1">
        <v>0</v>
      </c>
      <c r="Y768" s="1">
        <v>0</v>
      </c>
      <c r="Z768" s="8">
        <v>0</v>
      </c>
      <c r="AA768" s="1">
        <v>0</v>
      </c>
      <c r="AB768" s="1">
        <v>0</v>
      </c>
      <c r="AC768" s="8">
        <v>0</v>
      </c>
      <c r="AD768">
        <v>0</v>
      </c>
      <c r="AE768">
        <v>0</v>
      </c>
      <c r="AF768">
        <f>'Smart Counter'!O768</f>
        <v>0</v>
      </c>
    </row>
    <row r="769" spans="19:32" x14ac:dyDescent="0.25">
      <c r="S769" s="1">
        <v>0</v>
      </c>
      <c r="T769">
        <v>0</v>
      </c>
      <c r="U769" s="9">
        <v>0</v>
      </c>
      <c r="V769" s="1">
        <v>0</v>
      </c>
      <c r="W769" s="8">
        <v>0</v>
      </c>
      <c r="X769" s="1">
        <v>0</v>
      </c>
      <c r="Y769" s="1">
        <v>0</v>
      </c>
      <c r="Z769" s="8">
        <v>0</v>
      </c>
      <c r="AA769" s="1">
        <v>0</v>
      </c>
      <c r="AB769" s="1">
        <v>0</v>
      </c>
      <c r="AC769" s="8">
        <v>0</v>
      </c>
      <c r="AD769">
        <v>0</v>
      </c>
      <c r="AE769">
        <v>0</v>
      </c>
      <c r="AF769">
        <f>'Smart Counter'!O769</f>
        <v>0</v>
      </c>
    </row>
    <row r="770" spans="19:32" x14ac:dyDescent="0.25">
      <c r="S770" s="1">
        <v>0</v>
      </c>
      <c r="T770">
        <v>0</v>
      </c>
      <c r="U770" s="9">
        <v>0</v>
      </c>
      <c r="V770" s="1">
        <v>0</v>
      </c>
      <c r="W770" s="8">
        <v>0</v>
      </c>
      <c r="X770" s="1">
        <v>0</v>
      </c>
      <c r="Y770" s="1">
        <v>0</v>
      </c>
      <c r="Z770" s="8">
        <v>0</v>
      </c>
      <c r="AA770" s="1">
        <v>0</v>
      </c>
      <c r="AB770" s="1">
        <v>0</v>
      </c>
      <c r="AC770" s="8">
        <v>0</v>
      </c>
      <c r="AD770">
        <v>0</v>
      </c>
      <c r="AE770">
        <v>0</v>
      </c>
      <c r="AF770">
        <f>'Smart Counter'!O770</f>
        <v>0</v>
      </c>
    </row>
    <row r="771" spans="19:32" x14ac:dyDescent="0.25">
      <c r="S771" s="1">
        <v>0</v>
      </c>
      <c r="T771">
        <v>0</v>
      </c>
      <c r="U771" s="9">
        <v>0</v>
      </c>
      <c r="V771" s="1">
        <v>0</v>
      </c>
      <c r="W771" s="8">
        <v>0</v>
      </c>
      <c r="X771" s="1">
        <v>0</v>
      </c>
      <c r="Y771" s="1">
        <v>0</v>
      </c>
      <c r="Z771" s="8">
        <v>0</v>
      </c>
      <c r="AA771" s="1">
        <v>0</v>
      </c>
      <c r="AB771" s="1">
        <v>0</v>
      </c>
      <c r="AC771" s="8">
        <v>0</v>
      </c>
      <c r="AD771">
        <v>0</v>
      </c>
      <c r="AE771">
        <v>0</v>
      </c>
      <c r="AF771">
        <f>'Smart Counter'!O771</f>
        <v>0</v>
      </c>
    </row>
    <row r="772" spans="19:32" x14ac:dyDescent="0.25">
      <c r="S772" s="1">
        <v>0</v>
      </c>
      <c r="T772">
        <v>0</v>
      </c>
      <c r="U772" s="9">
        <v>0</v>
      </c>
      <c r="V772" s="1">
        <v>0</v>
      </c>
      <c r="W772" s="8">
        <v>0</v>
      </c>
      <c r="X772" s="1">
        <v>0</v>
      </c>
      <c r="Y772" s="1">
        <v>0</v>
      </c>
      <c r="Z772" s="8">
        <v>0</v>
      </c>
      <c r="AA772" s="1">
        <v>0</v>
      </c>
      <c r="AB772" s="1">
        <v>0</v>
      </c>
      <c r="AC772" s="8">
        <v>0</v>
      </c>
      <c r="AD772">
        <v>0</v>
      </c>
      <c r="AE772">
        <v>0</v>
      </c>
      <c r="AF772">
        <f>'Smart Counter'!O772</f>
        <v>0</v>
      </c>
    </row>
    <row r="773" spans="19:32" x14ac:dyDescent="0.25">
      <c r="S773" s="1">
        <v>0</v>
      </c>
      <c r="T773">
        <v>0</v>
      </c>
      <c r="U773" s="9">
        <v>0</v>
      </c>
      <c r="V773" s="1">
        <v>0</v>
      </c>
      <c r="W773" s="8">
        <v>0</v>
      </c>
      <c r="X773" s="1">
        <v>0</v>
      </c>
      <c r="Y773" s="1">
        <v>0</v>
      </c>
      <c r="Z773" s="8">
        <v>0</v>
      </c>
      <c r="AA773" s="1">
        <v>0</v>
      </c>
      <c r="AB773" s="1">
        <v>0</v>
      </c>
      <c r="AC773" s="8">
        <v>0</v>
      </c>
      <c r="AD773">
        <v>0</v>
      </c>
      <c r="AE773">
        <v>0</v>
      </c>
      <c r="AF773">
        <f>'Smart Counter'!O773</f>
        <v>0</v>
      </c>
    </row>
    <row r="774" spans="19:32" x14ac:dyDescent="0.25">
      <c r="S774" s="1">
        <v>0</v>
      </c>
      <c r="T774">
        <v>0</v>
      </c>
      <c r="U774" s="9">
        <v>0</v>
      </c>
      <c r="V774" s="1">
        <v>0</v>
      </c>
      <c r="W774" s="8">
        <v>0</v>
      </c>
      <c r="X774" s="1">
        <v>0</v>
      </c>
      <c r="Y774" s="1">
        <v>0</v>
      </c>
      <c r="Z774" s="8">
        <v>0</v>
      </c>
      <c r="AA774" s="1">
        <v>0</v>
      </c>
      <c r="AB774" s="1">
        <v>0</v>
      </c>
      <c r="AC774" s="8">
        <v>0</v>
      </c>
      <c r="AD774">
        <v>0</v>
      </c>
      <c r="AE774">
        <v>0</v>
      </c>
      <c r="AF774">
        <f>'Smart Counter'!O774</f>
        <v>0</v>
      </c>
    </row>
    <row r="775" spans="19:32" x14ac:dyDescent="0.25">
      <c r="S775" s="1">
        <v>0</v>
      </c>
      <c r="T775">
        <v>0</v>
      </c>
      <c r="U775" s="9">
        <v>0</v>
      </c>
      <c r="V775" s="1">
        <v>0</v>
      </c>
      <c r="W775" s="8">
        <v>0</v>
      </c>
      <c r="X775" s="1">
        <v>0</v>
      </c>
      <c r="Y775" s="1">
        <v>0</v>
      </c>
      <c r="Z775" s="8">
        <v>0</v>
      </c>
      <c r="AA775" s="1">
        <v>0</v>
      </c>
      <c r="AB775" s="1">
        <v>0</v>
      </c>
      <c r="AC775" s="8">
        <v>0</v>
      </c>
      <c r="AD775">
        <v>0</v>
      </c>
      <c r="AE775">
        <v>0</v>
      </c>
      <c r="AF775">
        <f>'Smart Counter'!O775</f>
        <v>0</v>
      </c>
    </row>
    <row r="776" spans="19:32" x14ac:dyDescent="0.25">
      <c r="S776" s="1">
        <v>0</v>
      </c>
      <c r="T776">
        <v>0</v>
      </c>
      <c r="U776" s="9">
        <v>0</v>
      </c>
      <c r="V776" s="1">
        <v>0</v>
      </c>
      <c r="W776" s="8">
        <v>0</v>
      </c>
      <c r="X776" s="1">
        <v>0</v>
      </c>
      <c r="Y776" s="1">
        <v>0</v>
      </c>
      <c r="Z776" s="8">
        <v>0</v>
      </c>
      <c r="AA776" s="1">
        <v>0</v>
      </c>
      <c r="AB776" s="1">
        <v>0</v>
      </c>
      <c r="AC776" s="8">
        <v>0</v>
      </c>
      <c r="AD776">
        <v>0</v>
      </c>
      <c r="AE776">
        <v>0</v>
      </c>
      <c r="AF776">
        <f>'Smart Counter'!O776</f>
        <v>0</v>
      </c>
    </row>
    <row r="777" spans="19:32" x14ac:dyDescent="0.25">
      <c r="S777" s="1">
        <v>0</v>
      </c>
      <c r="T777">
        <v>0</v>
      </c>
      <c r="U777" s="9">
        <v>0</v>
      </c>
      <c r="V777" s="1">
        <v>0</v>
      </c>
      <c r="W777" s="8">
        <v>0</v>
      </c>
      <c r="X777" s="1">
        <v>0</v>
      </c>
      <c r="Y777" s="1">
        <v>0</v>
      </c>
      <c r="Z777" s="8">
        <v>0</v>
      </c>
      <c r="AA777" s="1">
        <v>0</v>
      </c>
      <c r="AB777" s="1">
        <v>0</v>
      </c>
      <c r="AC777" s="8">
        <v>0</v>
      </c>
      <c r="AD777">
        <v>0</v>
      </c>
      <c r="AE777">
        <v>0</v>
      </c>
      <c r="AF777">
        <f>'Smart Counter'!O777</f>
        <v>0</v>
      </c>
    </row>
    <row r="778" spans="19:32" x14ac:dyDescent="0.25">
      <c r="S778" s="1">
        <v>0</v>
      </c>
      <c r="T778">
        <v>0</v>
      </c>
      <c r="U778" s="9">
        <v>0</v>
      </c>
      <c r="V778" s="1">
        <v>0</v>
      </c>
      <c r="W778" s="8">
        <v>0</v>
      </c>
      <c r="X778" s="1">
        <v>0</v>
      </c>
      <c r="Y778" s="1">
        <v>0</v>
      </c>
      <c r="Z778" s="8">
        <v>0</v>
      </c>
      <c r="AA778" s="1">
        <v>0</v>
      </c>
      <c r="AB778" s="1">
        <v>0</v>
      </c>
      <c r="AC778" s="8">
        <v>0</v>
      </c>
      <c r="AD778">
        <v>0</v>
      </c>
      <c r="AE778">
        <v>0</v>
      </c>
      <c r="AF778">
        <f>'Smart Counter'!O778</f>
        <v>0</v>
      </c>
    </row>
    <row r="779" spans="19:32" x14ac:dyDescent="0.25">
      <c r="S779" s="1">
        <v>0</v>
      </c>
      <c r="T779">
        <v>0</v>
      </c>
      <c r="U779" s="9">
        <v>0</v>
      </c>
      <c r="V779" s="1">
        <v>0</v>
      </c>
      <c r="W779" s="8">
        <v>0</v>
      </c>
      <c r="X779" s="1">
        <v>0</v>
      </c>
      <c r="Y779" s="1">
        <v>0</v>
      </c>
      <c r="Z779" s="8">
        <v>0</v>
      </c>
      <c r="AA779" s="1">
        <v>0</v>
      </c>
      <c r="AB779" s="1">
        <v>0</v>
      </c>
      <c r="AC779" s="8">
        <v>0</v>
      </c>
      <c r="AD779">
        <v>0</v>
      </c>
      <c r="AE779">
        <v>0</v>
      </c>
      <c r="AF779">
        <f>'Smart Counter'!O779</f>
        <v>0</v>
      </c>
    </row>
    <row r="780" spans="19:32" x14ac:dyDescent="0.25">
      <c r="S780" s="1">
        <v>0</v>
      </c>
      <c r="T780">
        <v>0</v>
      </c>
      <c r="U780" s="9">
        <v>0</v>
      </c>
      <c r="V780" s="1">
        <v>0</v>
      </c>
      <c r="W780" s="8">
        <v>0</v>
      </c>
      <c r="X780" s="1">
        <v>0</v>
      </c>
      <c r="Y780" s="1">
        <v>0</v>
      </c>
      <c r="Z780" s="8">
        <v>0</v>
      </c>
      <c r="AA780" s="1">
        <v>0</v>
      </c>
      <c r="AB780" s="1">
        <v>0</v>
      </c>
      <c r="AC780" s="8">
        <v>0</v>
      </c>
      <c r="AD780">
        <v>0</v>
      </c>
      <c r="AE780">
        <v>0</v>
      </c>
      <c r="AF780">
        <f>'Smart Counter'!O780</f>
        <v>0</v>
      </c>
    </row>
    <row r="781" spans="19:32" x14ac:dyDescent="0.25">
      <c r="S781" s="1">
        <v>0</v>
      </c>
      <c r="T781">
        <v>0</v>
      </c>
      <c r="U781" s="9">
        <v>0</v>
      </c>
      <c r="V781" s="1">
        <v>0</v>
      </c>
      <c r="W781" s="8">
        <v>0</v>
      </c>
      <c r="X781" s="1">
        <v>0</v>
      </c>
      <c r="Y781" s="1">
        <v>0</v>
      </c>
      <c r="Z781" s="8">
        <v>0</v>
      </c>
      <c r="AA781" s="1">
        <v>0</v>
      </c>
      <c r="AB781" s="1">
        <v>0</v>
      </c>
      <c r="AC781" s="8">
        <v>0</v>
      </c>
      <c r="AD781">
        <v>0</v>
      </c>
      <c r="AE781">
        <v>0</v>
      </c>
      <c r="AF781">
        <f>'Smart Counter'!O781</f>
        <v>0</v>
      </c>
    </row>
    <row r="782" spans="19:32" x14ac:dyDescent="0.25">
      <c r="S782" s="1">
        <v>0</v>
      </c>
      <c r="T782">
        <v>0</v>
      </c>
      <c r="U782" s="9">
        <v>0</v>
      </c>
      <c r="V782" s="1">
        <v>0</v>
      </c>
      <c r="W782" s="8">
        <v>0</v>
      </c>
      <c r="X782" s="1">
        <v>0</v>
      </c>
      <c r="Y782" s="1">
        <v>0</v>
      </c>
      <c r="Z782" s="8">
        <v>0</v>
      </c>
      <c r="AA782" s="1">
        <v>0</v>
      </c>
      <c r="AB782" s="1">
        <v>0</v>
      </c>
      <c r="AC782" s="8">
        <v>0</v>
      </c>
      <c r="AD782">
        <v>0</v>
      </c>
      <c r="AE782">
        <v>0</v>
      </c>
      <c r="AF782">
        <f>'Smart Counter'!O782</f>
        <v>0</v>
      </c>
    </row>
    <row r="783" spans="19:32" x14ac:dyDescent="0.25">
      <c r="S783" s="1">
        <v>0</v>
      </c>
      <c r="T783">
        <v>0</v>
      </c>
      <c r="U783" s="9">
        <v>0</v>
      </c>
      <c r="V783" s="1">
        <v>0</v>
      </c>
      <c r="W783" s="8">
        <v>0</v>
      </c>
      <c r="X783" s="1">
        <v>0</v>
      </c>
      <c r="Y783" s="1">
        <v>0</v>
      </c>
      <c r="Z783" s="8">
        <v>0</v>
      </c>
      <c r="AA783" s="1">
        <v>0</v>
      </c>
      <c r="AB783" s="1">
        <v>0</v>
      </c>
      <c r="AC783" s="8">
        <v>0</v>
      </c>
      <c r="AD783">
        <v>0</v>
      </c>
      <c r="AE783">
        <v>0</v>
      </c>
      <c r="AF783">
        <f>'Smart Counter'!O783</f>
        <v>0</v>
      </c>
    </row>
    <row r="784" spans="19:32" x14ac:dyDescent="0.25">
      <c r="S784" s="1">
        <v>0</v>
      </c>
      <c r="T784">
        <v>0</v>
      </c>
      <c r="U784" s="9">
        <v>0</v>
      </c>
      <c r="V784" s="1">
        <v>0</v>
      </c>
      <c r="W784" s="8">
        <v>0</v>
      </c>
      <c r="X784" s="1">
        <v>0</v>
      </c>
      <c r="Y784" s="1">
        <v>0</v>
      </c>
      <c r="Z784" s="8">
        <v>0</v>
      </c>
      <c r="AA784" s="1">
        <v>0</v>
      </c>
      <c r="AB784" s="1">
        <v>0</v>
      </c>
      <c r="AC784" s="8">
        <v>0</v>
      </c>
      <c r="AD784">
        <v>0</v>
      </c>
      <c r="AE784">
        <v>0</v>
      </c>
      <c r="AF784">
        <f>'Smart Counter'!O784</f>
        <v>0</v>
      </c>
    </row>
    <row r="785" spans="19:32" x14ac:dyDescent="0.25">
      <c r="S785" s="1">
        <v>0</v>
      </c>
      <c r="T785">
        <v>0</v>
      </c>
      <c r="U785" s="9">
        <v>0</v>
      </c>
      <c r="V785" s="1">
        <v>0</v>
      </c>
      <c r="W785" s="8">
        <v>0</v>
      </c>
      <c r="X785" s="1">
        <v>0</v>
      </c>
      <c r="Y785" s="1">
        <v>0</v>
      </c>
      <c r="Z785" s="8">
        <v>0</v>
      </c>
      <c r="AA785" s="1">
        <v>0</v>
      </c>
      <c r="AB785" s="1">
        <v>0</v>
      </c>
      <c r="AC785" s="8">
        <v>0</v>
      </c>
      <c r="AD785">
        <v>0</v>
      </c>
      <c r="AE785">
        <v>0</v>
      </c>
      <c r="AF785">
        <f>'Smart Counter'!O785</f>
        <v>0</v>
      </c>
    </row>
    <row r="786" spans="19:32" x14ac:dyDescent="0.25">
      <c r="S786" s="1">
        <v>0</v>
      </c>
      <c r="T786">
        <v>0</v>
      </c>
      <c r="U786" s="9">
        <v>0</v>
      </c>
      <c r="V786" s="1">
        <v>0</v>
      </c>
      <c r="W786" s="8">
        <v>0</v>
      </c>
      <c r="X786" s="1">
        <v>0</v>
      </c>
      <c r="Y786" s="1">
        <v>0</v>
      </c>
      <c r="Z786" s="8">
        <v>0</v>
      </c>
      <c r="AA786" s="1">
        <v>0</v>
      </c>
      <c r="AB786" s="1">
        <v>0</v>
      </c>
      <c r="AC786" s="8">
        <v>0</v>
      </c>
      <c r="AD786">
        <v>0</v>
      </c>
      <c r="AE786">
        <v>0</v>
      </c>
      <c r="AF786">
        <f>'Smart Counter'!O786</f>
        <v>0</v>
      </c>
    </row>
    <row r="787" spans="19:32" x14ac:dyDescent="0.25">
      <c r="S787" s="1">
        <v>0</v>
      </c>
      <c r="T787">
        <v>0</v>
      </c>
      <c r="U787" s="9">
        <v>0</v>
      </c>
      <c r="V787" s="1">
        <v>0</v>
      </c>
      <c r="W787" s="8">
        <v>0</v>
      </c>
      <c r="X787" s="1">
        <v>0</v>
      </c>
      <c r="Y787" s="1">
        <v>0</v>
      </c>
      <c r="Z787" s="8">
        <v>0</v>
      </c>
      <c r="AA787" s="1">
        <v>0</v>
      </c>
      <c r="AB787" s="1">
        <v>0</v>
      </c>
      <c r="AC787" s="8">
        <v>0</v>
      </c>
      <c r="AD787">
        <v>0</v>
      </c>
      <c r="AE787">
        <v>0</v>
      </c>
      <c r="AF787">
        <f>'Smart Counter'!O787</f>
        <v>0</v>
      </c>
    </row>
    <row r="788" spans="19:32" x14ac:dyDescent="0.25">
      <c r="S788" s="1">
        <v>0</v>
      </c>
      <c r="T788">
        <v>0</v>
      </c>
      <c r="U788" s="9">
        <v>0</v>
      </c>
      <c r="V788" s="1">
        <v>0</v>
      </c>
      <c r="W788" s="8">
        <v>0</v>
      </c>
      <c r="X788" s="1">
        <v>0</v>
      </c>
      <c r="Y788" s="1">
        <v>0</v>
      </c>
      <c r="Z788" s="8">
        <v>0</v>
      </c>
      <c r="AA788" s="1">
        <v>0</v>
      </c>
      <c r="AB788" s="1">
        <v>0</v>
      </c>
      <c r="AC788" s="8">
        <v>0</v>
      </c>
      <c r="AD788">
        <v>0</v>
      </c>
      <c r="AE788">
        <v>0</v>
      </c>
      <c r="AF788">
        <f>'Smart Counter'!O788</f>
        <v>0</v>
      </c>
    </row>
    <row r="789" spans="19:32" x14ac:dyDescent="0.25">
      <c r="S789" s="1">
        <v>0</v>
      </c>
      <c r="T789">
        <v>0</v>
      </c>
      <c r="U789" s="9">
        <v>0</v>
      </c>
      <c r="V789" s="1">
        <v>0</v>
      </c>
      <c r="W789" s="8">
        <v>0</v>
      </c>
      <c r="X789" s="1">
        <v>0</v>
      </c>
      <c r="Y789" s="1">
        <v>0</v>
      </c>
      <c r="Z789" s="8">
        <v>0</v>
      </c>
      <c r="AA789" s="1">
        <v>0</v>
      </c>
      <c r="AB789" s="1">
        <v>0</v>
      </c>
      <c r="AC789" s="8">
        <v>0</v>
      </c>
      <c r="AD789">
        <v>0</v>
      </c>
      <c r="AE789">
        <v>0</v>
      </c>
      <c r="AF789">
        <f>'Smart Counter'!O789</f>
        <v>0</v>
      </c>
    </row>
    <row r="790" spans="19:32" x14ac:dyDescent="0.25">
      <c r="S790" s="1">
        <v>0</v>
      </c>
      <c r="T790">
        <v>0</v>
      </c>
      <c r="U790" s="9">
        <v>0</v>
      </c>
      <c r="V790" s="1">
        <v>0</v>
      </c>
      <c r="W790" s="8">
        <v>0</v>
      </c>
      <c r="X790" s="1">
        <v>0</v>
      </c>
      <c r="Y790" s="1">
        <v>0</v>
      </c>
      <c r="Z790" s="8">
        <v>0</v>
      </c>
      <c r="AA790" s="1">
        <v>0</v>
      </c>
      <c r="AB790" s="1">
        <v>0</v>
      </c>
      <c r="AC790" s="8">
        <v>0</v>
      </c>
      <c r="AD790">
        <v>0</v>
      </c>
      <c r="AE790">
        <v>0</v>
      </c>
      <c r="AF790">
        <f>'Smart Counter'!O790</f>
        <v>0</v>
      </c>
    </row>
    <row r="791" spans="19:32" x14ac:dyDescent="0.25">
      <c r="S791" s="1">
        <v>0</v>
      </c>
      <c r="T791">
        <v>0</v>
      </c>
      <c r="U791" s="9">
        <v>0</v>
      </c>
      <c r="V791" s="1">
        <v>0</v>
      </c>
      <c r="W791" s="8">
        <v>0</v>
      </c>
      <c r="X791" s="1">
        <v>0</v>
      </c>
      <c r="Y791" s="1">
        <v>0</v>
      </c>
      <c r="Z791" s="8">
        <v>0</v>
      </c>
      <c r="AA791" s="1">
        <v>0</v>
      </c>
      <c r="AB791" s="1">
        <v>0</v>
      </c>
      <c r="AC791" s="8">
        <v>0</v>
      </c>
      <c r="AD791">
        <v>0</v>
      </c>
      <c r="AE791">
        <v>0</v>
      </c>
      <c r="AF791">
        <f>'Smart Counter'!O791</f>
        <v>0</v>
      </c>
    </row>
    <row r="792" spans="19:32" x14ac:dyDescent="0.25">
      <c r="S792" s="1">
        <v>0</v>
      </c>
      <c r="T792">
        <v>0</v>
      </c>
      <c r="U792" s="9">
        <v>0</v>
      </c>
      <c r="V792" s="1">
        <v>0</v>
      </c>
      <c r="W792" s="8">
        <v>0</v>
      </c>
      <c r="X792" s="1">
        <v>0</v>
      </c>
      <c r="Y792" s="1">
        <v>0</v>
      </c>
      <c r="Z792" s="8">
        <v>0</v>
      </c>
      <c r="AA792" s="1">
        <v>0</v>
      </c>
      <c r="AB792" s="1">
        <v>0</v>
      </c>
      <c r="AC792" s="8">
        <v>0</v>
      </c>
      <c r="AD792">
        <v>0</v>
      </c>
      <c r="AE792">
        <v>0</v>
      </c>
      <c r="AF792">
        <f>'Smart Counter'!O792</f>
        <v>0</v>
      </c>
    </row>
    <row r="793" spans="19:32" x14ac:dyDescent="0.25">
      <c r="S793" s="1">
        <v>0</v>
      </c>
      <c r="T793">
        <v>0</v>
      </c>
      <c r="U793" s="9">
        <v>0</v>
      </c>
      <c r="V793" s="1">
        <v>0</v>
      </c>
      <c r="W793" s="8">
        <v>0</v>
      </c>
      <c r="X793" s="1">
        <v>0</v>
      </c>
      <c r="Y793" s="1">
        <v>0</v>
      </c>
      <c r="Z793" s="8">
        <v>0</v>
      </c>
      <c r="AA793" s="1">
        <v>0</v>
      </c>
      <c r="AB793" s="1">
        <v>0</v>
      </c>
      <c r="AC793" s="8">
        <v>0</v>
      </c>
      <c r="AD793">
        <v>0</v>
      </c>
      <c r="AE793">
        <v>0</v>
      </c>
      <c r="AF793">
        <f>'Smart Counter'!O793</f>
        <v>0</v>
      </c>
    </row>
    <row r="794" spans="19:32" x14ac:dyDescent="0.25">
      <c r="S794" s="1">
        <v>0</v>
      </c>
      <c r="T794">
        <v>0</v>
      </c>
      <c r="U794" s="9">
        <v>0</v>
      </c>
      <c r="V794" s="1">
        <v>0</v>
      </c>
      <c r="W794" s="8">
        <v>0</v>
      </c>
      <c r="X794" s="1">
        <v>0</v>
      </c>
      <c r="Y794" s="1">
        <v>0</v>
      </c>
      <c r="Z794" s="8">
        <v>0</v>
      </c>
      <c r="AA794" s="1">
        <v>0</v>
      </c>
      <c r="AB794" s="1">
        <v>0</v>
      </c>
      <c r="AC794" s="8">
        <v>0</v>
      </c>
      <c r="AD794">
        <v>0</v>
      </c>
      <c r="AE794">
        <v>0</v>
      </c>
      <c r="AF794">
        <f>'Smart Counter'!O794</f>
        <v>0</v>
      </c>
    </row>
    <row r="795" spans="19:32" x14ac:dyDescent="0.25">
      <c r="S795" s="1">
        <v>0</v>
      </c>
      <c r="T795">
        <v>0</v>
      </c>
      <c r="U795" s="9">
        <v>0</v>
      </c>
      <c r="V795" s="1">
        <v>0</v>
      </c>
      <c r="W795" s="8">
        <v>0</v>
      </c>
      <c r="X795" s="1">
        <v>0</v>
      </c>
      <c r="Y795" s="1">
        <v>0</v>
      </c>
      <c r="Z795" s="8">
        <v>0</v>
      </c>
      <c r="AA795" s="1">
        <v>0</v>
      </c>
      <c r="AB795" s="1">
        <v>0</v>
      </c>
      <c r="AC795" s="8">
        <v>0</v>
      </c>
      <c r="AD795">
        <v>0</v>
      </c>
      <c r="AE795">
        <v>0</v>
      </c>
      <c r="AF795">
        <f>'Smart Counter'!O795</f>
        <v>0</v>
      </c>
    </row>
    <row r="796" spans="19:32" x14ac:dyDescent="0.25">
      <c r="S796" s="1">
        <v>0</v>
      </c>
      <c r="T796">
        <v>0</v>
      </c>
      <c r="U796" s="9">
        <v>0</v>
      </c>
      <c r="V796" s="1">
        <v>0</v>
      </c>
      <c r="W796" s="8">
        <v>0</v>
      </c>
      <c r="X796" s="1">
        <v>0</v>
      </c>
      <c r="Y796" s="1">
        <v>0</v>
      </c>
      <c r="Z796" s="8">
        <v>0</v>
      </c>
      <c r="AA796" s="1">
        <v>0</v>
      </c>
      <c r="AB796" s="1">
        <v>0</v>
      </c>
      <c r="AC796" s="8">
        <v>0</v>
      </c>
      <c r="AD796">
        <v>0</v>
      </c>
      <c r="AE796">
        <v>0</v>
      </c>
      <c r="AF796">
        <f>'Smart Counter'!O796</f>
        <v>0</v>
      </c>
    </row>
    <row r="797" spans="19:32" x14ac:dyDescent="0.25">
      <c r="S797" s="1">
        <v>0</v>
      </c>
      <c r="T797">
        <v>0</v>
      </c>
      <c r="U797" s="9">
        <v>0</v>
      </c>
      <c r="V797" s="1">
        <v>0</v>
      </c>
      <c r="W797" s="8">
        <v>0</v>
      </c>
      <c r="X797" s="1">
        <v>0</v>
      </c>
      <c r="Y797" s="1">
        <v>0</v>
      </c>
      <c r="Z797" s="8">
        <v>0</v>
      </c>
      <c r="AA797" s="1">
        <v>0</v>
      </c>
      <c r="AB797" s="1">
        <v>0</v>
      </c>
      <c r="AC797" s="8">
        <v>0</v>
      </c>
      <c r="AD797">
        <v>0</v>
      </c>
      <c r="AE797">
        <v>0</v>
      </c>
      <c r="AF797">
        <f>'Smart Counter'!O797</f>
        <v>0</v>
      </c>
    </row>
    <row r="798" spans="19:32" x14ac:dyDescent="0.25">
      <c r="S798" s="1">
        <v>0</v>
      </c>
      <c r="T798">
        <v>0</v>
      </c>
      <c r="U798" s="9">
        <v>0</v>
      </c>
      <c r="V798" s="1">
        <v>0</v>
      </c>
      <c r="W798" s="8">
        <v>0</v>
      </c>
      <c r="X798" s="1">
        <v>0</v>
      </c>
      <c r="Y798" s="1">
        <v>0</v>
      </c>
      <c r="Z798" s="8">
        <v>0</v>
      </c>
      <c r="AA798" s="1">
        <v>0</v>
      </c>
      <c r="AB798" s="1">
        <v>0</v>
      </c>
      <c r="AC798" s="8">
        <v>0</v>
      </c>
      <c r="AD798">
        <v>0</v>
      </c>
      <c r="AE798">
        <v>0</v>
      </c>
      <c r="AF798">
        <f>'Smart Counter'!O798</f>
        <v>0</v>
      </c>
    </row>
    <row r="799" spans="19:32" x14ac:dyDescent="0.25">
      <c r="S799" s="1">
        <v>0</v>
      </c>
      <c r="T799">
        <v>0</v>
      </c>
      <c r="U799" s="9">
        <v>0</v>
      </c>
      <c r="V799" s="1">
        <v>0</v>
      </c>
      <c r="W799" s="8">
        <v>0</v>
      </c>
      <c r="X799" s="1">
        <v>0</v>
      </c>
      <c r="Y799" s="1">
        <v>0</v>
      </c>
      <c r="Z799" s="8">
        <v>0</v>
      </c>
      <c r="AA799" s="1">
        <v>0</v>
      </c>
      <c r="AB799" s="1">
        <v>0</v>
      </c>
      <c r="AC799" s="8">
        <v>0</v>
      </c>
      <c r="AD799">
        <v>0</v>
      </c>
      <c r="AE799">
        <v>0</v>
      </c>
      <c r="AF799">
        <f>'Smart Counter'!O799</f>
        <v>0</v>
      </c>
    </row>
    <row r="800" spans="19:32" x14ac:dyDescent="0.25">
      <c r="S800" s="1">
        <v>0</v>
      </c>
      <c r="T800">
        <v>0</v>
      </c>
      <c r="U800" s="9">
        <v>0</v>
      </c>
      <c r="V800" s="1">
        <v>0</v>
      </c>
      <c r="W800" s="8">
        <v>0</v>
      </c>
      <c r="X800" s="1">
        <v>0</v>
      </c>
      <c r="Y800" s="1">
        <v>0</v>
      </c>
      <c r="Z800" s="8">
        <v>0</v>
      </c>
      <c r="AA800" s="1">
        <v>0</v>
      </c>
      <c r="AB800" s="1">
        <v>0</v>
      </c>
      <c r="AC800" s="8">
        <v>0</v>
      </c>
      <c r="AD800">
        <v>0</v>
      </c>
      <c r="AE800">
        <v>0</v>
      </c>
      <c r="AF800">
        <f>'Smart Counter'!O800</f>
        <v>0</v>
      </c>
    </row>
    <row r="801" spans="19:32" x14ac:dyDescent="0.25">
      <c r="S801" s="1">
        <v>0</v>
      </c>
      <c r="T801">
        <v>0</v>
      </c>
      <c r="U801" s="9">
        <v>0</v>
      </c>
      <c r="V801" s="1">
        <v>0</v>
      </c>
      <c r="W801" s="8">
        <v>0</v>
      </c>
      <c r="X801" s="1">
        <v>0</v>
      </c>
      <c r="Y801" s="1">
        <v>0</v>
      </c>
      <c r="Z801" s="8">
        <v>0</v>
      </c>
      <c r="AA801" s="1">
        <v>0</v>
      </c>
      <c r="AB801" s="1">
        <v>0</v>
      </c>
      <c r="AC801" s="8">
        <v>0</v>
      </c>
      <c r="AD801">
        <v>0</v>
      </c>
      <c r="AE801">
        <v>0</v>
      </c>
      <c r="AF801">
        <f>'Smart Counter'!O801</f>
        <v>0</v>
      </c>
    </row>
    <row r="802" spans="19:32" x14ac:dyDescent="0.25">
      <c r="S802" s="1">
        <v>0</v>
      </c>
      <c r="T802">
        <v>0</v>
      </c>
      <c r="U802" s="9">
        <v>0</v>
      </c>
      <c r="V802" s="1">
        <v>0</v>
      </c>
      <c r="W802" s="8">
        <v>0</v>
      </c>
      <c r="X802" s="1">
        <v>0</v>
      </c>
      <c r="Y802" s="1">
        <v>0</v>
      </c>
      <c r="Z802" s="8">
        <v>0</v>
      </c>
      <c r="AA802" s="1">
        <v>0</v>
      </c>
      <c r="AB802" s="1">
        <v>0</v>
      </c>
      <c r="AC802" s="8">
        <v>0</v>
      </c>
      <c r="AD802">
        <v>0</v>
      </c>
      <c r="AE802">
        <v>0</v>
      </c>
      <c r="AF802">
        <f>'Smart Counter'!O802</f>
        <v>0</v>
      </c>
    </row>
    <row r="803" spans="19:32" x14ac:dyDescent="0.25">
      <c r="S803" s="1">
        <v>0</v>
      </c>
      <c r="T803">
        <v>0</v>
      </c>
      <c r="U803" s="9">
        <v>0</v>
      </c>
      <c r="V803" s="1">
        <v>0</v>
      </c>
      <c r="W803" s="8">
        <v>0</v>
      </c>
      <c r="X803" s="1">
        <v>0</v>
      </c>
      <c r="Y803" s="1">
        <v>0</v>
      </c>
      <c r="Z803" s="8">
        <v>0</v>
      </c>
      <c r="AA803" s="1">
        <v>0</v>
      </c>
      <c r="AB803" s="1">
        <v>0</v>
      </c>
      <c r="AC803" s="8">
        <v>0</v>
      </c>
      <c r="AD803">
        <v>0</v>
      </c>
      <c r="AE803">
        <v>0</v>
      </c>
      <c r="AF803">
        <f>'Smart Counter'!O803</f>
        <v>0</v>
      </c>
    </row>
    <row r="804" spans="19:32" x14ac:dyDescent="0.25">
      <c r="S804" s="1">
        <v>0</v>
      </c>
      <c r="T804">
        <v>0</v>
      </c>
      <c r="U804" s="9">
        <v>0</v>
      </c>
      <c r="V804" s="1">
        <v>0</v>
      </c>
      <c r="W804" s="8">
        <v>0</v>
      </c>
      <c r="X804" s="1">
        <v>0</v>
      </c>
      <c r="Y804" s="1">
        <v>0</v>
      </c>
      <c r="Z804" s="8">
        <v>0</v>
      </c>
      <c r="AA804" s="1">
        <v>0</v>
      </c>
      <c r="AB804" s="1">
        <v>0</v>
      </c>
      <c r="AC804" s="8">
        <v>0</v>
      </c>
      <c r="AD804">
        <v>0</v>
      </c>
      <c r="AE804">
        <v>0</v>
      </c>
      <c r="AF804">
        <f>'Smart Counter'!O804</f>
        <v>0</v>
      </c>
    </row>
    <row r="805" spans="19:32" x14ac:dyDescent="0.25">
      <c r="S805" s="1">
        <v>0</v>
      </c>
      <c r="T805">
        <v>0</v>
      </c>
      <c r="U805" s="9">
        <v>0</v>
      </c>
      <c r="V805" s="1">
        <v>0</v>
      </c>
      <c r="W805" s="8">
        <v>0</v>
      </c>
      <c r="X805" s="1">
        <v>0</v>
      </c>
      <c r="Y805" s="1">
        <v>0</v>
      </c>
      <c r="Z805" s="8">
        <v>0</v>
      </c>
      <c r="AA805" s="1">
        <v>0</v>
      </c>
      <c r="AB805" s="1">
        <v>0</v>
      </c>
      <c r="AC805" s="8">
        <v>0</v>
      </c>
      <c r="AD805">
        <v>0</v>
      </c>
      <c r="AE805">
        <v>0</v>
      </c>
      <c r="AF805">
        <f>'Smart Counter'!O805</f>
        <v>0</v>
      </c>
    </row>
    <row r="806" spans="19:32" x14ac:dyDescent="0.25">
      <c r="S806" s="1">
        <v>0</v>
      </c>
      <c r="T806">
        <v>0</v>
      </c>
      <c r="U806" s="9">
        <v>0</v>
      </c>
      <c r="V806" s="1">
        <v>0</v>
      </c>
      <c r="W806" s="8">
        <v>0</v>
      </c>
      <c r="X806" s="1">
        <v>0</v>
      </c>
      <c r="Y806" s="1">
        <v>0</v>
      </c>
      <c r="Z806" s="8">
        <v>0</v>
      </c>
      <c r="AA806" s="1">
        <v>0</v>
      </c>
      <c r="AB806" s="1">
        <v>0</v>
      </c>
      <c r="AC806" s="8">
        <v>0</v>
      </c>
      <c r="AD806">
        <v>0</v>
      </c>
      <c r="AE806">
        <v>0</v>
      </c>
      <c r="AF806">
        <f>'Smart Counter'!O806</f>
        <v>0</v>
      </c>
    </row>
    <row r="807" spans="19:32" x14ac:dyDescent="0.25">
      <c r="S807" s="1">
        <v>0</v>
      </c>
      <c r="T807">
        <v>0</v>
      </c>
      <c r="U807" s="9">
        <v>0</v>
      </c>
      <c r="V807" s="1">
        <v>0</v>
      </c>
      <c r="W807" s="8">
        <v>0</v>
      </c>
      <c r="X807" s="1">
        <v>0</v>
      </c>
      <c r="Y807" s="1">
        <v>0</v>
      </c>
      <c r="Z807" s="8">
        <v>0</v>
      </c>
      <c r="AA807" s="1">
        <v>0</v>
      </c>
      <c r="AB807" s="1">
        <v>0</v>
      </c>
      <c r="AC807" s="8">
        <v>0</v>
      </c>
      <c r="AD807">
        <v>0</v>
      </c>
      <c r="AE807">
        <v>0</v>
      </c>
      <c r="AF807">
        <f>'Smart Counter'!O807</f>
        <v>0</v>
      </c>
    </row>
    <row r="808" spans="19:32" x14ac:dyDescent="0.25">
      <c r="S808" s="1">
        <v>0</v>
      </c>
      <c r="T808">
        <v>0</v>
      </c>
      <c r="U808" s="9">
        <v>0</v>
      </c>
      <c r="V808" s="1">
        <v>0</v>
      </c>
      <c r="W808" s="8">
        <v>0</v>
      </c>
      <c r="X808" s="1">
        <v>0</v>
      </c>
      <c r="Y808" s="1">
        <v>0</v>
      </c>
      <c r="Z808" s="8">
        <v>0</v>
      </c>
      <c r="AA808" s="1">
        <v>0</v>
      </c>
      <c r="AB808" s="1">
        <v>0</v>
      </c>
      <c r="AC808" s="8">
        <v>0</v>
      </c>
      <c r="AD808">
        <v>0</v>
      </c>
      <c r="AE808">
        <v>0</v>
      </c>
      <c r="AF808">
        <f>'Smart Counter'!O808</f>
        <v>0</v>
      </c>
    </row>
    <row r="809" spans="19:32" x14ac:dyDescent="0.25">
      <c r="S809" s="1">
        <v>0</v>
      </c>
      <c r="T809">
        <v>0</v>
      </c>
      <c r="U809" s="9">
        <v>0</v>
      </c>
      <c r="V809" s="1">
        <v>0</v>
      </c>
      <c r="W809" s="8">
        <v>0</v>
      </c>
      <c r="X809" s="1">
        <v>0</v>
      </c>
      <c r="Y809" s="1">
        <v>0</v>
      </c>
      <c r="Z809" s="8">
        <v>0</v>
      </c>
      <c r="AA809" s="1">
        <v>0</v>
      </c>
      <c r="AB809" s="1">
        <v>0</v>
      </c>
      <c r="AC809" s="8">
        <v>0</v>
      </c>
      <c r="AD809">
        <v>0</v>
      </c>
      <c r="AE809">
        <v>0</v>
      </c>
      <c r="AF809">
        <f>'Smart Counter'!O809</f>
        <v>0</v>
      </c>
    </row>
    <row r="810" spans="19:32" x14ac:dyDescent="0.25">
      <c r="S810" s="1">
        <v>0</v>
      </c>
      <c r="T810">
        <v>0</v>
      </c>
      <c r="U810" s="9">
        <v>0</v>
      </c>
      <c r="V810" s="1">
        <v>0</v>
      </c>
      <c r="W810" s="8">
        <v>0</v>
      </c>
      <c r="X810" s="1">
        <v>0</v>
      </c>
      <c r="Y810" s="1">
        <v>0</v>
      </c>
      <c r="Z810" s="8">
        <v>0</v>
      </c>
      <c r="AA810" s="1">
        <v>0</v>
      </c>
      <c r="AB810" s="1">
        <v>0</v>
      </c>
      <c r="AC810" s="8">
        <v>0</v>
      </c>
      <c r="AD810">
        <v>0</v>
      </c>
      <c r="AE810">
        <v>0</v>
      </c>
      <c r="AF810">
        <f>'Smart Counter'!O810</f>
        <v>0</v>
      </c>
    </row>
    <row r="811" spans="19:32" x14ac:dyDescent="0.25">
      <c r="S811" s="1">
        <v>0</v>
      </c>
      <c r="T811">
        <v>0</v>
      </c>
      <c r="U811" s="9">
        <v>0</v>
      </c>
      <c r="V811" s="1">
        <v>0</v>
      </c>
      <c r="W811" s="8">
        <v>0</v>
      </c>
      <c r="X811" s="1">
        <v>0</v>
      </c>
      <c r="Y811" s="1">
        <v>0</v>
      </c>
      <c r="Z811" s="8">
        <v>0</v>
      </c>
      <c r="AA811" s="1">
        <v>0</v>
      </c>
      <c r="AB811" s="1">
        <v>0</v>
      </c>
      <c r="AC811" s="8">
        <v>0</v>
      </c>
      <c r="AD811">
        <v>0</v>
      </c>
      <c r="AE811">
        <v>0</v>
      </c>
      <c r="AF811">
        <f>'Smart Counter'!O811</f>
        <v>0</v>
      </c>
    </row>
    <row r="812" spans="19:32" x14ac:dyDescent="0.25">
      <c r="S812" s="1">
        <v>0</v>
      </c>
      <c r="T812">
        <v>0</v>
      </c>
      <c r="U812" s="9">
        <v>0</v>
      </c>
      <c r="V812" s="1">
        <v>0</v>
      </c>
      <c r="W812" s="8">
        <v>0</v>
      </c>
      <c r="X812" s="1">
        <v>0</v>
      </c>
      <c r="Y812" s="1">
        <v>0</v>
      </c>
      <c r="Z812" s="8">
        <v>0</v>
      </c>
      <c r="AA812" s="1">
        <v>0</v>
      </c>
      <c r="AB812" s="1">
        <v>0</v>
      </c>
      <c r="AC812" s="8">
        <v>0</v>
      </c>
      <c r="AD812">
        <v>0</v>
      </c>
      <c r="AE812">
        <v>0</v>
      </c>
      <c r="AF812">
        <f>'Smart Counter'!O812</f>
        <v>0</v>
      </c>
    </row>
    <row r="813" spans="19:32" x14ac:dyDescent="0.25">
      <c r="S813" s="1">
        <v>0</v>
      </c>
      <c r="T813">
        <v>0</v>
      </c>
      <c r="U813" s="9">
        <v>0</v>
      </c>
      <c r="V813" s="1">
        <v>0</v>
      </c>
      <c r="W813" s="8">
        <v>0</v>
      </c>
      <c r="X813" s="1">
        <v>0</v>
      </c>
      <c r="Y813" s="1">
        <v>0</v>
      </c>
      <c r="Z813" s="8">
        <v>0</v>
      </c>
      <c r="AA813" s="1">
        <v>0</v>
      </c>
      <c r="AB813" s="1">
        <v>0</v>
      </c>
      <c r="AC813" s="8">
        <v>0</v>
      </c>
      <c r="AD813">
        <v>0</v>
      </c>
      <c r="AE813">
        <v>0</v>
      </c>
      <c r="AF813">
        <f>'Smart Counter'!O813</f>
        <v>0</v>
      </c>
    </row>
    <row r="814" spans="19:32" x14ac:dyDescent="0.25">
      <c r="S814" s="1">
        <v>0</v>
      </c>
      <c r="T814">
        <v>0</v>
      </c>
      <c r="U814" s="9">
        <v>0</v>
      </c>
      <c r="V814" s="1">
        <v>0</v>
      </c>
      <c r="W814" s="8">
        <v>0</v>
      </c>
      <c r="X814" s="1">
        <v>0</v>
      </c>
      <c r="Y814" s="1">
        <v>0</v>
      </c>
      <c r="Z814" s="8">
        <v>0</v>
      </c>
      <c r="AA814" s="1">
        <v>0</v>
      </c>
      <c r="AB814" s="1">
        <v>0</v>
      </c>
      <c r="AC814" s="8">
        <v>0</v>
      </c>
      <c r="AD814">
        <v>0</v>
      </c>
      <c r="AE814">
        <v>0</v>
      </c>
      <c r="AF814">
        <f>'Smart Counter'!O814</f>
        <v>0</v>
      </c>
    </row>
    <row r="815" spans="19:32" x14ac:dyDescent="0.25">
      <c r="S815" s="1">
        <v>0</v>
      </c>
      <c r="T815">
        <v>0</v>
      </c>
      <c r="U815" s="9">
        <v>0</v>
      </c>
      <c r="V815" s="1">
        <v>0</v>
      </c>
      <c r="W815" s="8">
        <v>0</v>
      </c>
      <c r="X815" s="1">
        <v>0</v>
      </c>
      <c r="Y815" s="1">
        <v>0</v>
      </c>
      <c r="Z815" s="8">
        <v>0</v>
      </c>
      <c r="AA815" s="1">
        <v>0</v>
      </c>
      <c r="AB815" s="1">
        <v>0</v>
      </c>
      <c r="AC815" s="8">
        <v>0</v>
      </c>
      <c r="AD815">
        <v>0</v>
      </c>
      <c r="AE815">
        <v>0</v>
      </c>
      <c r="AF815">
        <f>'Smart Counter'!O815</f>
        <v>0</v>
      </c>
    </row>
    <row r="816" spans="19:32" x14ac:dyDescent="0.25">
      <c r="S816" s="1">
        <v>0</v>
      </c>
      <c r="T816">
        <v>0</v>
      </c>
      <c r="U816" s="9">
        <v>0</v>
      </c>
      <c r="V816" s="1">
        <v>0</v>
      </c>
      <c r="W816" s="8">
        <v>0</v>
      </c>
      <c r="X816" s="1">
        <v>0</v>
      </c>
      <c r="Y816" s="1">
        <v>0</v>
      </c>
      <c r="Z816" s="8">
        <v>0</v>
      </c>
      <c r="AA816" s="1">
        <v>0</v>
      </c>
      <c r="AB816" s="1">
        <v>0</v>
      </c>
      <c r="AC816" s="8">
        <v>0</v>
      </c>
      <c r="AD816">
        <v>0</v>
      </c>
      <c r="AE816">
        <v>0</v>
      </c>
      <c r="AF816">
        <f>'Smart Counter'!O816</f>
        <v>0</v>
      </c>
    </row>
    <row r="817" spans="19:32" x14ac:dyDescent="0.25">
      <c r="S817" s="1">
        <v>0</v>
      </c>
      <c r="T817">
        <v>0</v>
      </c>
      <c r="U817" s="9">
        <v>0</v>
      </c>
      <c r="V817" s="1">
        <v>0</v>
      </c>
      <c r="W817" s="8">
        <v>0</v>
      </c>
      <c r="X817" s="1">
        <v>0</v>
      </c>
      <c r="Y817" s="1">
        <v>0</v>
      </c>
      <c r="Z817" s="8">
        <v>0</v>
      </c>
      <c r="AA817" s="1">
        <v>0</v>
      </c>
      <c r="AB817" s="1">
        <v>0</v>
      </c>
      <c r="AC817" s="8">
        <v>0</v>
      </c>
      <c r="AD817">
        <v>0</v>
      </c>
      <c r="AE817">
        <v>0</v>
      </c>
      <c r="AF817">
        <f>'Smart Counter'!O817</f>
        <v>0</v>
      </c>
    </row>
    <row r="818" spans="19:32" x14ac:dyDescent="0.25">
      <c r="S818" s="1">
        <v>0</v>
      </c>
      <c r="T818">
        <v>0</v>
      </c>
      <c r="U818" s="9">
        <v>0</v>
      </c>
      <c r="V818" s="1">
        <v>0</v>
      </c>
      <c r="W818" s="8">
        <v>0</v>
      </c>
      <c r="X818" s="1">
        <v>0</v>
      </c>
      <c r="Y818" s="1">
        <v>0</v>
      </c>
      <c r="Z818" s="8">
        <v>0</v>
      </c>
      <c r="AA818" s="1">
        <v>0</v>
      </c>
      <c r="AB818" s="1">
        <v>0</v>
      </c>
      <c r="AC818" s="8">
        <v>0</v>
      </c>
      <c r="AD818">
        <v>0</v>
      </c>
      <c r="AE818">
        <v>0</v>
      </c>
      <c r="AF818">
        <f>'Smart Counter'!O818</f>
        <v>0</v>
      </c>
    </row>
    <row r="819" spans="19:32" x14ac:dyDescent="0.25">
      <c r="S819" s="1">
        <v>0</v>
      </c>
      <c r="T819">
        <v>0</v>
      </c>
      <c r="U819" s="9">
        <v>0</v>
      </c>
      <c r="V819" s="1">
        <v>0</v>
      </c>
      <c r="W819" s="8">
        <v>0</v>
      </c>
      <c r="X819" s="1">
        <v>0</v>
      </c>
      <c r="Y819" s="1">
        <v>0</v>
      </c>
      <c r="Z819" s="8">
        <v>0</v>
      </c>
      <c r="AA819" s="1">
        <v>0</v>
      </c>
      <c r="AB819" s="1">
        <v>0</v>
      </c>
      <c r="AC819" s="8">
        <v>0</v>
      </c>
      <c r="AD819">
        <v>0</v>
      </c>
      <c r="AE819">
        <v>0</v>
      </c>
      <c r="AF819">
        <f>'Smart Counter'!O819</f>
        <v>0</v>
      </c>
    </row>
    <row r="820" spans="19:32" x14ac:dyDescent="0.25">
      <c r="S820" s="1">
        <v>0</v>
      </c>
      <c r="T820">
        <v>0</v>
      </c>
      <c r="U820" s="9">
        <v>0</v>
      </c>
      <c r="V820" s="1">
        <v>0</v>
      </c>
      <c r="W820" s="8">
        <v>0</v>
      </c>
      <c r="X820" s="1">
        <v>0</v>
      </c>
      <c r="Y820" s="1">
        <v>0</v>
      </c>
      <c r="Z820" s="8">
        <v>0</v>
      </c>
      <c r="AA820" s="1">
        <v>0</v>
      </c>
      <c r="AB820" s="1">
        <v>0</v>
      </c>
      <c r="AC820" s="8">
        <v>0</v>
      </c>
      <c r="AD820">
        <v>0</v>
      </c>
      <c r="AE820">
        <v>0</v>
      </c>
      <c r="AF820">
        <f>'Smart Counter'!O820</f>
        <v>0</v>
      </c>
    </row>
    <row r="821" spans="19:32" x14ac:dyDescent="0.25">
      <c r="S821" s="1">
        <v>0</v>
      </c>
      <c r="T821">
        <v>0</v>
      </c>
      <c r="U821" s="9">
        <v>0</v>
      </c>
      <c r="V821" s="1">
        <v>0</v>
      </c>
      <c r="W821" s="8">
        <v>0</v>
      </c>
      <c r="X821" s="1">
        <v>0</v>
      </c>
      <c r="Y821" s="1">
        <v>0</v>
      </c>
      <c r="Z821" s="8">
        <v>0</v>
      </c>
      <c r="AA821" s="1">
        <v>0</v>
      </c>
      <c r="AB821" s="1">
        <v>0</v>
      </c>
      <c r="AC821" s="8">
        <v>0</v>
      </c>
      <c r="AD821">
        <v>0</v>
      </c>
      <c r="AE821">
        <v>0</v>
      </c>
      <c r="AF821">
        <f>'Smart Counter'!O821</f>
        <v>0</v>
      </c>
    </row>
    <row r="822" spans="19:32" x14ac:dyDescent="0.25">
      <c r="S822" s="1">
        <v>0</v>
      </c>
      <c r="T822">
        <v>0</v>
      </c>
      <c r="U822" s="9">
        <v>0</v>
      </c>
      <c r="V822" s="1">
        <v>0</v>
      </c>
      <c r="W822" s="8">
        <v>0</v>
      </c>
      <c r="X822" s="1">
        <v>0</v>
      </c>
      <c r="Y822" s="1">
        <v>0</v>
      </c>
      <c r="Z822" s="8">
        <v>0</v>
      </c>
      <c r="AA822" s="1">
        <v>0</v>
      </c>
      <c r="AB822" s="1">
        <v>0</v>
      </c>
      <c r="AC822" s="8">
        <v>0</v>
      </c>
      <c r="AD822">
        <v>0</v>
      </c>
      <c r="AE822">
        <v>0</v>
      </c>
      <c r="AF822">
        <f>'Smart Counter'!O822</f>
        <v>0</v>
      </c>
    </row>
    <row r="823" spans="19:32" x14ac:dyDescent="0.25">
      <c r="S823" s="1">
        <v>0</v>
      </c>
      <c r="T823">
        <v>0</v>
      </c>
      <c r="U823" s="9">
        <v>0</v>
      </c>
      <c r="V823" s="1">
        <v>0</v>
      </c>
      <c r="W823" s="8">
        <v>0</v>
      </c>
      <c r="X823" s="1">
        <v>0</v>
      </c>
      <c r="Y823" s="1">
        <v>0</v>
      </c>
      <c r="Z823" s="8">
        <v>0</v>
      </c>
      <c r="AA823" s="1">
        <v>0</v>
      </c>
      <c r="AB823" s="1">
        <v>0</v>
      </c>
      <c r="AC823" s="8">
        <v>0</v>
      </c>
      <c r="AD823">
        <v>0</v>
      </c>
      <c r="AE823">
        <v>0</v>
      </c>
      <c r="AF823">
        <f>'Smart Counter'!O823</f>
        <v>0</v>
      </c>
    </row>
    <row r="824" spans="19:32" x14ac:dyDescent="0.25">
      <c r="S824" s="1">
        <v>0</v>
      </c>
      <c r="T824">
        <v>0</v>
      </c>
      <c r="U824" s="9">
        <v>0</v>
      </c>
      <c r="V824" s="1">
        <v>0</v>
      </c>
      <c r="W824" s="8">
        <v>0</v>
      </c>
      <c r="X824" s="1">
        <v>0</v>
      </c>
      <c r="Y824" s="1">
        <v>0</v>
      </c>
      <c r="Z824" s="8">
        <v>0</v>
      </c>
      <c r="AA824" s="1">
        <v>0</v>
      </c>
      <c r="AB824" s="1">
        <v>0</v>
      </c>
      <c r="AC824" s="8">
        <v>0</v>
      </c>
      <c r="AD824">
        <v>0</v>
      </c>
      <c r="AE824">
        <v>0</v>
      </c>
      <c r="AF824">
        <f>'Smart Counter'!O824</f>
        <v>0</v>
      </c>
    </row>
    <row r="825" spans="19:32" x14ac:dyDescent="0.25">
      <c r="S825" s="1">
        <v>0</v>
      </c>
      <c r="T825">
        <v>0</v>
      </c>
      <c r="U825" s="9">
        <v>0</v>
      </c>
      <c r="V825" s="1">
        <v>0</v>
      </c>
      <c r="W825" s="8">
        <v>0</v>
      </c>
      <c r="X825" s="1">
        <v>0</v>
      </c>
      <c r="Y825" s="1">
        <v>0</v>
      </c>
      <c r="Z825" s="8">
        <v>0</v>
      </c>
      <c r="AA825" s="1">
        <v>0</v>
      </c>
      <c r="AB825" s="1">
        <v>0</v>
      </c>
      <c r="AC825" s="8">
        <v>0</v>
      </c>
      <c r="AD825">
        <v>0</v>
      </c>
      <c r="AE825">
        <v>0</v>
      </c>
      <c r="AF825">
        <f>'Smart Counter'!O825</f>
        <v>0</v>
      </c>
    </row>
    <row r="826" spans="19:32" x14ac:dyDescent="0.25">
      <c r="S826" s="1">
        <v>0</v>
      </c>
      <c r="T826">
        <v>0</v>
      </c>
      <c r="U826" s="9">
        <v>0</v>
      </c>
      <c r="V826" s="1">
        <v>0</v>
      </c>
      <c r="W826" s="8">
        <v>0</v>
      </c>
      <c r="X826" s="1">
        <v>0</v>
      </c>
      <c r="Y826" s="1">
        <v>0</v>
      </c>
      <c r="Z826" s="8">
        <v>0</v>
      </c>
      <c r="AA826" s="1">
        <v>0</v>
      </c>
      <c r="AB826" s="1">
        <v>0</v>
      </c>
      <c r="AC826" s="8">
        <v>0</v>
      </c>
      <c r="AD826">
        <v>0</v>
      </c>
      <c r="AE826">
        <v>0</v>
      </c>
      <c r="AF826">
        <f>'Smart Counter'!O826</f>
        <v>0</v>
      </c>
    </row>
    <row r="827" spans="19:32" x14ac:dyDescent="0.25">
      <c r="S827" s="1">
        <v>0</v>
      </c>
      <c r="T827">
        <v>0</v>
      </c>
      <c r="U827" s="9">
        <v>0</v>
      </c>
      <c r="V827" s="1">
        <v>0</v>
      </c>
      <c r="W827" s="8">
        <v>0</v>
      </c>
      <c r="X827" s="1">
        <v>0</v>
      </c>
      <c r="Y827" s="1">
        <v>0</v>
      </c>
      <c r="Z827" s="8">
        <v>0</v>
      </c>
      <c r="AA827" s="1">
        <v>0</v>
      </c>
      <c r="AB827" s="1">
        <v>0</v>
      </c>
      <c r="AC827" s="8">
        <v>0</v>
      </c>
      <c r="AD827">
        <v>0</v>
      </c>
      <c r="AE827">
        <v>0</v>
      </c>
      <c r="AF827">
        <f>'Smart Counter'!O827</f>
        <v>0</v>
      </c>
    </row>
    <row r="828" spans="19:32" x14ac:dyDescent="0.25">
      <c r="S828" s="1">
        <v>0</v>
      </c>
      <c r="T828">
        <v>0</v>
      </c>
      <c r="U828" s="9">
        <v>0</v>
      </c>
      <c r="V828" s="1">
        <v>0</v>
      </c>
      <c r="W828" s="8">
        <v>0</v>
      </c>
      <c r="X828" s="1">
        <v>0</v>
      </c>
      <c r="Y828" s="1">
        <v>0</v>
      </c>
      <c r="Z828" s="8">
        <v>0</v>
      </c>
      <c r="AA828" s="1">
        <v>0</v>
      </c>
      <c r="AB828" s="1">
        <v>0</v>
      </c>
      <c r="AC828" s="8">
        <v>0</v>
      </c>
      <c r="AD828">
        <v>0</v>
      </c>
      <c r="AE828">
        <v>0</v>
      </c>
      <c r="AF828">
        <f>'Smart Counter'!O828</f>
        <v>0</v>
      </c>
    </row>
    <row r="829" spans="19:32" x14ac:dyDescent="0.25">
      <c r="S829" s="1">
        <v>0</v>
      </c>
      <c r="T829">
        <v>0</v>
      </c>
      <c r="U829" s="9">
        <v>0</v>
      </c>
      <c r="V829" s="1">
        <v>0</v>
      </c>
      <c r="W829" s="8">
        <v>0</v>
      </c>
      <c r="X829" s="1">
        <v>0</v>
      </c>
      <c r="Y829" s="1">
        <v>0</v>
      </c>
      <c r="Z829" s="8">
        <v>0</v>
      </c>
      <c r="AA829" s="1">
        <v>0</v>
      </c>
      <c r="AB829" s="1">
        <v>0</v>
      </c>
      <c r="AC829" s="8">
        <v>0</v>
      </c>
      <c r="AD829">
        <v>0</v>
      </c>
      <c r="AE829">
        <v>0</v>
      </c>
      <c r="AF829">
        <f>'Smart Counter'!O829</f>
        <v>0</v>
      </c>
    </row>
    <row r="830" spans="19:32" x14ac:dyDescent="0.25">
      <c r="S830" s="1">
        <v>0</v>
      </c>
      <c r="T830">
        <v>0</v>
      </c>
      <c r="U830" s="9">
        <v>0</v>
      </c>
      <c r="V830" s="1">
        <v>0</v>
      </c>
      <c r="W830" s="8">
        <v>0</v>
      </c>
      <c r="X830" s="1">
        <v>0</v>
      </c>
      <c r="Y830" s="1">
        <v>0</v>
      </c>
      <c r="Z830" s="8">
        <v>0</v>
      </c>
      <c r="AA830" s="1">
        <v>0</v>
      </c>
      <c r="AB830" s="1">
        <v>0</v>
      </c>
      <c r="AC830" s="8">
        <v>0</v>
      </c>
      <c r="AD830">
        <v>0</v>
      </c>
      <c r="AE830">
        <v>0</v>
      </c>
      <c r="AF830">
        <f>'Smart Counter'!O830</f>
        <v>0</v>
      </c>
    </row>
    <row r="831" spans="19:32" x14ac:dyDescent="0.25">
      <c r="S831" s="1">
        <v>0</v>
      </c>
      <c r="T831">
        <v>0</v>
      </c>
      <c r="U831" s="9">
        <v>0</v>
      </c>
      <c r="V831" s="1">
        <v>0</v>
      </c>
      <c r="W831" s="8">
        <v>0</v>
      </c>
      <c r="X831" s="1">
        <v>0</v>
      </c>
      <c r="Y831" s="1">
        <v>0</v>
      </c>
      <c r="Z831" s="8">
        <v>0</v>
      </c>
      <c r="AA831" s="1">
        <v>0</v>
      </c>
      <c r="AB831" s="1">
        <v>0</v>
      </c>
      <c r="AC831" s="8">
        <v>0</v>
      </c>
      <c r="AD831">
        <v>0</v>
      </c>
      <c r="AE831">
        <v>0</v>
      </c>
      <c r="AF831">
        <f>'Smart Counter'!O831</f>
        <v>0</v>
      </c>
    </row>
    <row r="832" spans="19:32" x14ac:dyDescent="0.25">
      <c r="S832" s="1">
        <v>0</v>
      </c>
      <c r="T832">
        <v>0</v>
      </c>
      <c r="U832" s="9">
        <v>0</v>
      </c>
      <c r="V832" s="1">
        <v>0</v>
      </c>
      <c r="W832" s="8">
        <v>0</v>
      </c>
      <c r="X832" s="1">
        <v>0</v>
      </c>
      <c r="Y832" s="1">
        <v>0</v>
      </c>
      <c r="Z832" s="8">
        <v>0</v>
      </c>
      <c r="AA832" s="1">
        <v>0</v>
      </c>
      <c r="AB832" s="1">
        <v>0</v>
      </c>
      <c r="AC832" s="8">
        <v>0</v>
      </c>
      <c r="AD832">
        <v>0</v>
      </c>
      <c r="AE832">
        <v>0</v>
      </c>
      <c r="AF832">
        <f>'Smart Counter'!O832</f>
        <v>0</v>
      </c>
    </row>
    <row r="833" spans="19:32" x14ac:dyDescent="0.25">
      <c r="S833" s="1">
        <v>0</v>
      </c>
      <c r="T833">
        <v>0</v>
      </c>
      <c r="U833" s="9">
        <v>0</v>
      </c>
      <c r="V833" s="1">
        <v>0</v>
      </c>
      <c r="W833" s="8">
        <v>0</v>
      </c>
      <c r="X833" s="1">
        <v>0</v>
      </c>
      <c r="Y833" s="1">
        <v>0</v>
      </c>
      <c r="Z833" s="8">
        <v>0</v>
      </c>
      <c r="AA833" s="1">
        <v>0</v>
      </c>
      <c r="AB833" s="1">
        <v>0</v>
      </c>
      <c r="AC833" s="8">
        <v>0</v>
      </c>
      <c r="AD833">
        <v>0</v>
      </c>
      <c r="AE833">
        <v>0</v>
      </c>
      <c r="AF833">
        <f>'Smart Counter'!O833</f>
        <v>0</v>
      </c>
    </row>
    <row r="834" spans="19:32" x14ac:dyDescent="0.25">
      <c r="S834" s="1">
        <v>0</v>
      </c>
      <c r="T834">
        <v>0</v>
      </c>
      <c r="U834" s="9">
        <v>0</v>
      </c>
      <c r="V834" s="1">
        <v>0</v>
      </c>
      <c r="W834" s="8">
        <v>0</v>
      </c>
      <c r="X834" s="1">
        <v>0</v>
      </c>
      <c r="Y834" s="1">
        <v>0</v>
      </c>
      <c r="Z834" s="8">
        <v>0</v>
      </c>
      <c r="AA834" s="1">
        <v>0</v>
      </c>
      <c r="AB834" s="1">
        <v>0</v>
      </c>
      <c r="AC834" s="8">
        <v>0</v>
      </c>
      <c r="AD834">
        <v>0</v>
      </c>
      <c r="AE834">
        <v>0</v>
      </c>
      <c r="AF834">
        <f>'Smart Counter'!O834</f>
        <v>0</v>
      </c>
    </row>
    <row r="835" spans="19:32" x14ac:dyDescent="0.25">
      <c r="S835" s="1">
        <v>0</v>
      </c>
      <c r="T835">
        <v>0</v>
      </c>
      <c r="U835" s="9">
        <v>0</v>
      </c>
      <c r="V835" s="1">
        <v>0</v>
      </c>
      <c r="W835" s="8">
        <v>0</v>
      </c>
      <c r="X835" s="1">
        <v>0</v>
      </c>
      <c r="Y835" s="1">
        <v>0</v>
      </c>
      <c r="Z835" s="8">
        <v>0</v>
      </c>
      <c r="AA835" s="1">
        <v>0</v>
      </c>
      <c r="AB835" s="1">
        <v>0</v>
      </c>
      <c r="AC835" s="8">
        <v>0</v>
      </c>
      <c r="AD835">
        <v>0</v>
      </c>
      <c r="AE835">
        <v>0</v>
      </c>
      <c r="AF835">
        <f>'Smart Counter'!O835</f>
        <v>0</v>
      </c>
    </row>
    <row r="836" spans="19:32" x14ac:dyDescent="0.25">
      <c r="S836" s="1">
        <v>0</v>
      </c>
      <c r="T836">
        <v>0</v>
      </c>
      <c r="U836" s="9">
        <v>0</v>
      </c>
      <c r="V836" s="1">
        <v>0</v>
      </c>
      <c r="W836" s="8">
        <v>0</v>
      </c>
      <c r="X836" s="1">
        <v>0</v>
      </c>
      <c r="Y836" s="1">
        <v>0</v>
      </c>
      <c r="Z836" s="8">
        <v>0</v>
      </c>
      <c r="AA836" s="1">
        <v>0</v>
      </c>
      <c r="AB836" s="1">
        <v>0</v>
      </c>
      <c r="AC836" s="8">
        <v>0</v>
      </c>
      <c r="AD836">
        <v>0</v>
      </c>
      <c r="AE836">
        <v>0</v>
      </c>
      <c r="AF836">
        <f>'Smart Counter'!O836</f>
        <v>0</v>
      </c>
    </row>
    <row r="837" spans="19:32" x14ac:dyDescent="0.25">
      <c r="S837" s="1">
        <v>0</v>
      </c>
      <c r="T837">
        <v>0</v>
      </c>
      <c r="U837" s="9">
        <v>0</v>
      </c>
      <c r="V837" s="1">
        <v>0</v>
      </c>
      <c r="W837" s="8">
        <v>0</v>
      </c>
      <c r="X837" s="1">
        <v>0</v>
      </c>
      <c r="Y837" s="1">
        <v>0</v>
      </c>
      <c r="Z837" s="8">
        <v>0</v>
      </c>
      <c r="AA837" s="1">
        <v>0</v>
      </c>
      <c r="AB837" s="1">
        <v>0</v>
      </c>
      <c r="AC837" s="8">
        <v>0</v>
      </c>
      <c r="AD837">
        <v>0</v>
      </c>
      <c r="AE837">
        <v>0</v>
      </c>
      <c r="AF837">
        <f>'Smart Counter'!O837</f>
        <v>0</v>
      </c>
    </row>
    <row r="838" spans="19:32" x14ac:dyDescent="0.25">
      <c r="S838" s="1">
        <v>0</v>
      </c>
      <c r="T838">
        <v>0</v>
      </c>
      <c r="U838" s="9">
        <v>0</v>
      </c>
      <c r="V838" s="1">
        <v>0</v>
      </c>
      <c r="W838" s="8">
        <v>0</v>
      </c>
      <c r="X838" s="1">
        <v>0</v>
      </c>
      <c r="Y838" s="1">
        <v>0</v>
      </c>
      <c r="Z838" s="8">
        <v>0</v>
      </c>
      <c r="AA838" s="1">
        <v>0</v>
      </c>
      <c r="AB838" s="1">
        <v>0</v>
      </c>
      <c r="AC838" s="8">
        <v>0</v>
      </c>
      <c r="AD838">
        <v>0</v>
      </c>
      <c r="AE838">
        <v>0</v>
      </c>
      <c r="AF838">
        <f>'Smart Counter'!O838</f>
        <v>0</v>
      </c>
    </row>
    <row r="839" spans="19:32" x14ac:dyDescent="0.25">
      <c r="S839" s="1">
        <v>0</v>
      </c>
      <c r="T839">
        <v>0</v>
      </c>
      <c r="U839" s="9">
        <v>0</v>
      </c>
      <c r="V839" s="1">
        <v>0</v>
      </c>
      <c r="W839" s="8">
        <v>0</v>
      </c>
      <c r="X839" s="1">
        <v>0</v>
      </c>
      <c r="Y839" s="1">
        <v>0</v>
      </c>
      <c r="Z839" s="8">
        <v>0</v>
      </c>
      <c r="AA839" s="1">
        <v>0</v>
      </c>
      <c r="AB839" s="1">
        <v>0</v>
      </c>
      <c r="AC839" s="8">
        <v>0</v>
      </c>
      <c r="AD839">
        <v>0</v>
      </c>
      <c r="AE839">
        <v>0</v>
      </c>
      <c r="AF839">
        <f>'Smart Counter'!O839</f>
        <v>0</v>
      </c>
    </row>
    <row r="840" spans="19:32" x14ac:dyDescent="0.25">
      <c r="S840" s="1">
        <v>0</v>
      </c>
      <c r="T840">
        <v>0</v>
      </c>
      <c r="U840" s="9">
        <v>0</v>
      </c>
      <c r="V840" s="1">
        <v>0</v>
      </c>
      <c r="W840" s="8">
        <v>0</v>
      </c>
      <c r="X840" s="1">
        <v>0</v>
      </c>
      <c r="Y840" s="1">
        <v>0</v>
      </c>
      <c r="Z840" s="8">
        <v>0</v>
      </c>
      <c r="AA840" s="1">
        <v>0</v>
      </c>
      <c r="AB840" s="1">
        <v>0</v>
      </c>
      <c r="AC840" s="8">
        <v>0</v>
      </c>
      <c r="AD840">
        <v>0</v>
      </c>
      <c r="AE840">
        <v>0</v>
      </c>
      <c r="AF840">
        <f>'Smart Counter'!O840</f>
        <v>0</v>
      </c>
    </row>
    <row r="841" spans="19:32" x14ac:dyDescent="0.25">
      <c r="S841" s="1">
        <v>0</v>
      </c>
      <c r="T841">
        <v>0</v>
      </c>
      <c r="U841" s="9">
        <v>0</v>
      </c>
      <c r="V841" s="1">
        <v>0</v>
      </c>
      <c r="W841" s="8">
        <v>0</v>
      </c>
      <c r="X841" s="1">
        <v>0</v>
      </c>
      <c r="Y841" s="1">
        <v>0</v>
      </c>
      <c r="Z841" s="8">
        <v>0</v>
      </c>
      <c r="AA841" s="1">
        <v>0</v>
      </c>
      <c r="AB841" s="1">
        <v>0</v>
      </c>
      <c r="AC841" s="8">
        <v>0</v>
      </c>
      <c r="AD841">
        <v>0</v>
      </c>
      <c r="AE841">
        <v>0</v>
      </c>
      <c r="AF841">
        <f>'Smart Counter'!O841</f>
        <v>0</v>
      </c>
    </row>
    <row r="842" spans="19:32" x14ac:dyDescent="0.25">
      <c r="S842" s="1">
        <v>0</v>
      </c>
      <c r="T842">
        <v>0</v>
      </c>
      <c r="U842" s="9">
        <v>0</v>
      </c>
      <c r="V842" s="1">
        <v>0</v>
      </c>
      <c r="W842" s="8">
        <v>0</v>
      </c>
      <c r="X842" s="1">
        <v>0</v>
      </c>
      <c r="Y842" s="1">
        <v>0</v>
      </c>
      <c r="Z842" s="8">
        <v>0</v>
      </c>
      <c r="AA842" s="1">
        <v>0</v>
      </c>
      <c r="AB842" s="1">
        <v>0</v>
      </c>
      <c r="AC842" s="8">
        <v>0</v>
      </c>
      <c r="AD842">
        <v>0</v>
      </c>
      <c r="AE842">
        <v>0</v>
      </c>
      <c r="AF842">
        <f>'Smart Counter'!O842</f>
        <v>0</v>
      </c>
    </row>
    <row r="843" spans="19:32" x14ac:dyDescent="0.25">
      <c r="S843" s="1">
        <v>0</v>
      </c>
      <c r="T843">
        <v>0</v>
      </c>
      <c r="U843" s="9">
        <v>0</v>
      </c>
      <c r="V843" s="1">
        <v>0</v>
      </c>
      <c r="W843" s="8">
        <v>0</v>
      </c>
      <c r="X843" s="1">
        <v>0</v>
      </c>
      <c r="Y843" s="1">
        <v>0</v>
      </c>
      <c r="Z843" s="8">
        <v>0</v>
      </c>
      <c r="AA843" s="1">
        <v>0</v>
      </c>
      <c r="AB843" s="1">
        <v>0</v>
      </c>
      <c r="AC843" s="8">
        <v>0</v>
      </c>
      <c r="AD843">
        <v>0</v>
      </c>
      <c r="AE843">
        <v>0</v>
      </c>
      <c r="AF843">
        <f>'Smart Counter'!O843</f>
        <v>0</v>
      </c>
    </row>
    <row r="844" spans="19:32" x14ac:dyDescent="0.25">
      <c r="S844" s="1">
        <v>0</v>
      </c>
      <c r="T844">
        <v>0</v>
      </c>
      <c r="U844" s="9">
        <v>0</v>
      </c>
      <c r="V844" s="1">
        <v>0</v>
      </c>
      <c r="W844" s="8">
        <v>0</v>
      </c>
      <c r="X844" s="1">
        <v>0</v>
      </c>
      <c r="Y844" s="1">
        <v>0</v>
      </c>
      <c r="Z844" s="8">
        <v>0</v>
      </c>
      <c r="AA844" s="1">
        <v>0</v>
      </c>
      <c r="AB844" s="1">
        <v>0</v>
      </c>
      <c r="AC844" s="8">
        <v>0</v>
      </c>
      <c r="AD844">
        <v>0</v>
      </c>
      <c r="AE844">
        <v>0</v>
      </c>
      <c r="AF844">
        <f>'Smart Counter'!O844</f>
        <v>0</v>
      </c>
    </row>
    <row r="845" spans="19:32" x14ac:dyDescent="0.25">
      <c r="S845" s="1">
        <v>0</v>
      </c>
      <c r="T845">
        <v>0</v>
      </c>
      <c r="U845" s="9">
        <v>0</v>
      </c>
      <c r="V845" s="1">
        <v>0</v>
      </c>
      <c r="W845" s="8">
        <v>0</v>
      </c>
      <c r="X845" s="1">
        <v>0</v>
      </c>
      <c r="Y845" s="1">
        <v>0</v>
      </c>
      <c r="Z845" s="8">
        <v>0</v>
      </c>
      <c r="AA845" s="1">
        <v>0</v>
      </c>
      <c r="AB845" s="1">
        <v>0</v>
      </c>
      <c r="AC845" s="8">
        <v>0</v>
      </c>
      <c r="AD845">
        <v>0</v>
      </c>
      <c r="AE845">
        <v>0</v>
      </c>
      <c r="AF845">
        <f>'Smart Counter'!O845</f>
        <v>0</v>
      </c>
    </row>
    <row r="846" spans="19:32" x14ac:dyDescent="0.25">
      <c r="S846" s="1">
        <v>0</v>
      </c>
      <c r="T846">
        <v>0</v>
      </c>
      <c r="U846" s="9">
        <v>0</v>
      </c>
      <c r="V846" s="1">
        <v>0</v>
      </c>
      <c r="W846" s="8">
        <v>0</v>
      </c>
      <c r="X846" s="1">
        <v>0</v>
      </c>
      <c r="Y846" s="1">
        <v>0</v>
      </c>
      <c r="Z846" s="8">
        <v>0</v>
      </c>
      <c r="AA846" s="1">
        <v>0</v>
      </c>
      <c r="AB846" s="1">
        <v>0</v>
      </c>
      <c r="AC846" s="8">
        <v>0</v>
      </c>
      <c r="AD846">
        <v>0</v>
      </c>
      <c r="AE846">
        <v>0</v>
      </c>
      <c r="AF846">
        <f>'Smart Counter'!O846</f>
        <v>0</v>
      </c>
    </row>
    <row r="847" spans="19:32" x14ac:dyDescent="0.25">
      <c r="S847" s="1">
        <v>0</v>
      </c>
      <c r="T847">
        <v>0</v>
      </c>
      <c r="U847" s="9">
        <v>0</v>
      </c>
      <c r="V847" s="1">
        <v>0</v>
      </c>
      <c r="W847" s="8">
        <v>0</v>
      </c>
      <c r="X847" s="1">
        <v>0</v>
      </c>
      <c r="Y847" s="1">
        <v>0</v>
      </c>
      <c r="Z847" s="8">
        <v>0</v>
      </c>
      <c r="AA847" s="1">
        <v>0</v>
      </c>
      <c r="AB847" s="1">
        <v>0</v>
      </c>
      <c r="AC847" s="8">
        <v>0</v>
      </c>
      <c r="AD847">
        <v>0</v>
      </c>
      <c r="AE847">
        <v>0</v>
      </c>
      <c r="AF847">
        <f>'Smart Counter'!O847</f>
        <v>0</v>
      </c>
    </row>
    <row r="848" spans="19:32" x14ac:dyDescent="0.25">
      <c r="S848" s="1">
        <v>0</v>
      </c>
      <c r="T848">
        <v>0</v>
      </c>
      <c r="U848" s="9">
        <v>0</v>
      </c>
      <c r="V848" s="1">
        <v>0</v>
      </c>
      <c r="W848" s="8">
        <v>0</v>
      </c>
      <c r="X848" s="1">
        <v>0</v>
      </c>
      <c r="Y848" s="1">
        <v>0</v>
      </c>
      <c r="Z848" s="8">
        <v>0</v>
      </c>
      <c r="AA848" s="1">
        <v>0</v>
      </c>
      <c r="AB848" s="1">
        <v>0</v>
      </c>
      <c r="AC848" s="8">
        <v>0</v>
      </c>
      <c r="AD848">
        <v>0</v>
      </c>
      <c r="AE848">
        <v>0</v>
      </c>
      <c r="AF848">
        <f>'Smart Counter'!O848</f>
        <v>0</v>
      </c>
    </row>
    <row r="849" spans="19:32" x14ac:dyDescent="0.25">
      <c r="S849" s="1">
        <v>0</v>
      </c>
      <c r="T849">
        <v>0</v>
      </c>
      <c r="U849" s="9">
        <v>0</v>
      </c>
      <c r="V849" s="1">
        <v>0</v>
      </c>
      <c r="W849" s="8">
        <v>0</v>
      </c>
      <c r="X849" s="1">
        <v>0</v>
      </c>
      <c r="Y849" s="1">
        <v>0</v>
      </c>
      <c r="Z849" s="8">
        <v>0</v>
      </c>
      <c r="AA849" s="1">
        <v>0</v>
      </c>
      <c r="AB849" s="1">
        <v>0</v>
      </c>
      <c r="AC849" s="8">
        <v>0</v>
      </c>
      <c r="AD849">
        <v>0</v>
      </c>
      <c r="AE849">
        <v>0</v>
      </c>
      <c r="AF849">
        <f>'Smart Counter'!O849</f>
        <v>0</v>
      </c>
    </row>
    <row r="850" spans="19:32" x14ac:dyDescent="0.25">
      <c r="S850" s="1">
        <v>0</v>
      </c>
      <c r="T850">
        <v>0</v>
      </c>
      <c r="U850" s="9">
        <v>0</v>
      </c>
      <c r="V850" s="1">
        <v>0</v>
      </c>
      <c r="W850" s="8">
        <v>0</v>
      </c>
      <c r="X850" s="1">
        <v>0</v>
      </c>
      <c r="Y850" s="1">
        <v>0</v>
      </c>
      <c r="Z850" s="8">
        <v>0</v>
      </c>
      <c r="AA850" s="1">
        <v>0</v>
      </c>
      <c r="AB850" s="1">
        <v>0</v>
      </c>
      <c r="AC850" s="8">
        <v>0</v>
      </c>
      <c r="AD850">
        <v>0</v>
      </c>
      <c r="AE850">
        <v>0</v>
      </c>
      <c r="AF850">
        <f>'Smart Counter'!O850</f>
        <v>0</v>
      </c>
    </row>
    <row r="851" spans="19:32" x14ac:dyDescent="0.25">
      <c r="S851" s="1">
        <v>0</v>
      </c>
      <c r="T851">
        <v>0</v>
      </c>
      <c r="U851" s="9">
        <v>0</v>
      </c>
      <c r="V851" s="1">
        <v>0</v>
      </c>
      <c r="W851" s="8">
        <v>0</v>
      </c>
      <c r="X851" s="1">
        <v>0</v>
      </c>
      <c r="Y851" s="1">
        <v>0</v>
      </c>
      <c r="Z851" s="8">
        <v>0</v>
      </c>
      <c r="AA851" s="1">
        <v>0</v>
      </c>
      <c r="AB851" s="1">
        <v>0</v>
      </c>
      <c r="AC851" s="8">
        <v>0</v>
      </c>
      <c r="AD851">
        <v>0</v>
      </c>
      <c r="AE851">
        <v>0</v>
      </c>
      <c r="AF851">
        <f>'Smart Counter'!O851</f>
        <v>0</v>
      </c>
    </row>
    <row r="852" spans="19:32" x14ac:dyDescent="0.25">
      <c r="S852" s="1">
        <v>0</v>
      </c>
      <c r="T852">
        <v>0</v>
      </c>
      <c r="U852" s="9">
        <v>0</v>
      </c>
      <c r="V852" s="1">
        <v>0</v>
      </c>
      <c r="W852" s="8">
        <v>0</v>
      </c>
      <c r="X852" s="1">
        <v>0</v>
      </c>
      <c r="Y852" s="1">
        <v>0</v>
      </c>
      <c r="Z852" s="8">
        <v>0</v>
      </c>
      <c r="AA852" s="1">
        <v>0</v>
      </c>
      <c r="AB852" s="1">
        <v>0</v>
      </c>
      <c r="AC852" s="8">
        <v>0</v>
      </c>
      <c r="AD852">
        <v>0</v>
      </c>
      <c r="AE852">
        <v>0</v>
      </c>
      <c r="AF852">
        <f>'Smart Counter'!O852</f>
        <v>0</v>
      </c>
    </row>
    <row r="853" spans="19:32" x14ac:dyDescent="0.25">
      <c r="S853" s="1">
        <v>0</v>
      </c>
      <c r="T853">
        <v>0</v>
      </c>
      <c r="U853" s="9">
        <v>0</v>
      </c>
      <c r="V853" s="1">
        <v>0</v>
      </c>
      <c r="W853" s="8">
        <v>0</v>
      </c>
      <c r="X853" s="1">
        <v>0</v>
      </c>
      <c r="Y853" s="1">
        <v>0</v>
      </c>
      <c r="Z853" s="8">
        <v>0</v>
      </c>
      <c r="AA853" s="1">
        <v>0</v>
      </c>
      <c r="AB853" s="1">
        <v>0</v>
      </c>
      <c r="AC853" s="8">
        <v>0</v>
      </c>
      <c r="AD853">
        <v>0</v>
      </c>
      <c r="AE853">
        <v>0</v>
      </c>
      <c r="AF853">
        <f>'Smart Counter'!O853</f>
        <v>0</v>
      </c>
    </row>
    <row r="854" spans="19:32" x14ac:dyDescent="0.25">
      <c r="S854" s="1">
        <v>0</v>
      </c>
      <c r="T854">
        <v>0</v>
      </c>
      <c r="U854" s="9">
        <v>0</v>
      </c>
      <c r="V854" s="1">
        <v>0</v>
      </c>
      <c r="W854" s="8">
        <v>0</v>
      </c>
      <c r="X854" s="1">
        <v>0</v>
      </c>
      <c r="Y854" s="1">
        <v>0</v>
      </c>
      <c r="Z854" s="8">
        <v>0</v>
      </c>
      <c r="AA854" s="1">
        <v>0</v>
      </c>
      <c r="AB854" s="1">
        <v>0</v>
      </c>
      <c r="AC854" s="8">
        <v>0</v>
      </c>
      <c r="AD854">
        <v>0</v>
      </c>
      <c r="AE854">
        <v>0</v>
      </c>
      <c r="AF854">
        <f>'Smart Counter'!O854</f>
        <v>0</v>
      </c>
    </row>
    <row r="855" spans="19:32" x14ac:dyDescent="0.25">
      <c r="S855" s="1">
        <v>0</v>
      </c>
      <c r="T855">
        <v>0</v>
      </c>
      <c r="U855" s="9">
        <v>0</v>
      </c>
      <c r="V855" s="1">
        <v>0</v>
      </c>
      <c r="W855" s="8">
        <v>0</v>
      </c>
      <c r="X855" s="1">
        <v>0</v>
      </c>
      <c r="Y855" s="1">
        <v>0</v>
      </c>
      <c r="Z855" s="8">
        <v>0</v>
      </c>
      <c r="AA855" s="1">
        <v>0</v>
      </c>
      <c r="AB855" s="1">
        <v>0</v>
      </c>
      <c r="AC855" s="8">
        <v>0</v>
      </c>
      <c r="AD855">
        <v>0</v>
      </c>
      <c r="AE855">
        <v>0</v>
      </c>
      <c r="AF855">
        <f>'Smart Counter'!O855</f>
        <v>0</v>
      </c>
    </row>
    <row r="856" spans="19:32" x14ac:dyDescent="0.25">
      <c r="S856" s="1">
        <v>0</v>
      </c>
      <c r="T856">
        <v>0</v>
      </c>
      <c r="U856" s="9">
        <v>0</v>
      </c>
      <c r="V856" s="1">
        <v>0</v>
      </c>
      <c r="W856" s="8">
        <v>0</v>
      </c>
      <c r="X856" s="1">
        <v>0</v>
      </c>
      <c r="Y856" s="1">
        <v>0</v>
      </c>
      <c r="Z856" s="8">
        <v>0</v>
      </c>
      <c r="AA856" s="1">
        <v>0</v>
      </c>
      <c r="AB856" s="1">
        <v>0</v>
      </c>
      <c r="AC856" s="8">
        <v>0</v>
      </c>
      <c r="AD856">
        <v>0</v>
      </c>
      <c r="AE856">
        <v>0</v>
      </c>
      <c r="AF856">
        <f>'Smart Counter'!O856</f>
        <v>0</v>
      </c>
    </row>
    <row r="857" spans="19:32" x14ac:dyDescent="0.25">
      <c r="S857" s="1">
        <v>0</v>
      </c>
      <c r="T857">
        <v>0</v>
      </c>
      <c r="U857" s="9">
        <v>0</v>
      </c>
      <c r="V857" s="1">
        <v>0</v>
      </c>
      <c r="W857" s="8">
        <v>0</v>
      </c>
      <c r="X857" s="1">
        <v>0</v>
      </c>
      <c r="Y857" s="1">
        <v>0</v>
      </c>
      <c r="Z857" s="8">
        <v>0</v>
      </c>
      <c r="AA857" s="1">
        <v>0</v>
      </c>
      <c r="AB857" s="1">
        <v>0</v>
      </c>
      <c r="AC857" s="8">
        <v>0</v>
      </c>
      <c r="AD857">
        <v>0</v>
      </c>
      <c r="AE857">
        <v>0</v>
      </c>
      <c r="AF857">
        <f>'Smart Counter'!O857</f>
        <v>0</v>
      </c>
    </row>
    <row r="858" spans="19:32" x14ac:dyDescent="0.25">
      <c r="S858" s="1">
        <v>0</v>
      </c>
      <c r="T858">
        <v>0</v>
      </c>
      <c r="U858" s="9">
        <v>0</v>
      </c>
      <c r="V858" s="1">
        <v>0</v>
      </c>
      <c r="W858" s="8">
        <v>0</v>
      </c>
      <c r="X858" s="1">
        <v>0</v>
      </c>
      <c r="Y858" s="1">
        <v>0</v>
      </c>
      <c r="Z858" s="8">
        <v>0</v>
      </c>
      <c r="AA858" s="1">
        <v>0</v>
      </c>
      <c r="AB858" s="1">
        <v>0</v>
      </c>
      <c r="AC858" s="8">
        <v>0</v>
      </c>
      <c r="AD858">
        <v>0</v>
      </c>
      <c r="AE858">
        <v>0</v>
      </c>
      <c r="AF858">
        <f>'Smart Counter'!O858</f>
        <v>0</v>
      </c>
    </row>
    <row r="859" spans="19:32" x14ac:dyDescent="0.25">
      <c r="S859" s="1">
        <v>0</v>
      </c>
      <c r="T859">
        <v>0</v>
      </c>
      <c r="U859" s="9">
        <v>0</v>
      </c>
      <c r="V859" s="1">
        <v>0</v>
      </c>
      <c r="W859" s="8">
        <v>0</v>
      </c>
      <c r="X859" s="1">
        <v>0</v>
      </c>
      <c r="Y859" s="1">
        <v>0</v>
      </c>
      <c r="Z859" s="8">
        <v>0</v>
      </c>
      <c r="AA859" s="1">
        <v>0</v>
      </c>
      <c r="AB859" s="1">
        <v>0</v>
      </c>
      <c r="AC859" s="8">
        <v>0</v>
      </c>
      <c r="AD859">
        <v>0</v>
      </c>
      <c r="AE859">
        <v>0</v>
      </c>
      <c r="AF859">
        <f>'Smart Counter'!O859</f>
        <v>0</v>
      </c>
    </row>
    <row r="860" spans="19:32" x14ac:dyDescent="0.25">
      <c r="S860" s="1">
        <v>0</v>
      </c>
      <c r="T860">
        <v>0</v>
      </c>
      <c r="U860" s="9">
        <v>0</v>
      </c>
      <c r="V860" s="1">
        <v>0</v>
      </c>
      <c r="W860" s="8">
        <v>0</v>
      </c>
      <c r="X860" s="1">
        <v>0</v>
      </c>
      <c r="Y860" s="1">
        <v>0</v>
      </c>
      <c r="Z860" s="8">
        <v>0</v>
      </c>
      <c r="AA860" s="1">
        <v>0</v>
      </c>
      <c r="AB860" s="1">
        <v>0</v>
      </c>
      <c r="AC860" s="8">
        <v>0</v>
      </c>
      <c r="AD860">
        <v>0</v>
      </c>
      <c r="AE860">
        <v>0</v>
      </c>
      <c r="AF860">
        <f>'Smart Counter'!O860</f>
        <v>0</v>
      </c>
    </row>
    <row r="861" spans="19:32" x14ac:dyDescent="0.25">
      <c r="S861" s="1">
        <v>0</v>
      </c>
      <c r="T861">
        <v>0</v>
      </c>
      <c r="U861" s="9">
        <v>0</v>
      </c>
      <c r="V861" s="1">
        <v>0</v>
      </c>
      <c r="W861" s="8">
        <v>0</v>
      </c>
      <c r="X861" s="1">
        <v>0</v>
      </c>
      <c r="Y861" s="1">
        <v>0</v>
      </c>
      <c r="Z861" s="8">
        <v>0</v>
      </c>
      <c r="AA861" s="1">
        <v>0</v>
      </c>
      <c r="AB861" s="1">
        <v>0</v>
      </c>
      <c r="AC861" s="8">
        <v>0</v>
      </c>
      <c r="AD861">
        <v>0</v>
      </c>
      <c r="AE861">
        <v>0</v>
      </c>
      <c r="AF861">
        <f>'Smart Counter'!O861</f>
        <v>0</v>
      </c>
    </row>
    <row r="862" spans="19:32" x14ac:dyDescent="0.25">
      <c r="S862" s="1">
        <v>0</v>
      </c>
      <c r="T862">
        <v>0</v>
      </c>
      <c r="U862" s="9">
        <v>0</v>
      </c>
      <c r="V862" s="1">
        <v>0</v>
      </c>
      <c r="W862" s="8">
        <v>0</v>
      </c>
      <c r="X862" s="1">
        <v>0</v>
      </c>
      <c r="Y862" s="1">
        <v>0</v>
      </c>
      <c r="Z862" s="8">
        <v>0</v>
      </c>
      <c r="AA862" s="1">
        <v>0</v>
      </c>
      <c r="AB862" s="1">
        <v>0</v>
      </c>
      <c r="AC862" s="8">
        <v>0</v>
      </c>
      <c r="AD862">
        <v>0</v>
      </c>
      <c r="AE862">
        <v>0</v>
      </c>
      <c r="AF862">
        <f>'Smart Counter'!O862</f>
        <v>0</v>
      </c>
    </row>
    <row r="863" spans="19:32" x14ac:dyDescent="0.25">
      <c r="S863" s="1">
        <v>0</v>
      </c>
      <c r="T863">
        <v>0</v>
      </c>
      <c r="U863" s="9">
        <v>0</v>
      </c>
      <c r="V863" s="1">
        <v>0</v>
      </c>
      <c r="W863" s="8">
        <v>0</v>
      </c>
      <c r="X863" s="1">
        <v>0</v>
      </c>
      <c r="Y863" s="1">
        <v>0</v>
      </c>
      <c r="Z863" s="8">
        <v>0</v>
      </c>
      <c r="AA863" s="1">
        <v>0</v>
      </c>
      <c r="AB863" s="1">
        <v>0</v>
      </c>
      <c r="AC863" s="8">
        <v>0</v>
      </c>
      <c r="AD863">
        <v>0</v>
      </c>
      <c r="AE863">
        <v>0</v>
      </c>
      <c r="AF863">
        <f>'Smart Counter'!O863</f>
        <v>0</v>
      </c>
    </row>
    <row r="864" spans="19:32" x14ac:dyDescent="0.25">
      <c r="S864" s="1">
        <v>0</v>
      </c>
      <c r="T864">
        <v>0</v>
      </c>
      <c r="U864" s="9">
        <v>0</v>
      </c>
      <c r="V864" s="1">
        <v>0</v>
      </c>
      <c r="W864" s="8">
        <v>0</v>
      </c>
      <c r="X864" s="1">
        <v>0</v>
      </c>
      <c r="Y864" s="1">
        <v>0</v>
      </c>
      <c r="Z864" s="8">
        <v>0</v>
      </c>
      <c r="AA864" s="1">
        <v>0</v>
      </c>
      <c r="AB864" s="1">
        <v>0</v>
      </c>
      <c r="AC864" s="8">
        <v>0</v>
      </c>
      <c r="AD864">
        <v>0</v>
      </c>
      <c r="AE864">
        <v>0</v>
      </c>
      <c r="AF864">
        <f>'Smart Counter'!O864</f>
        <v>0</v>
      </c>
    </row>
    <row r="865" spans="19:32" x14ac:dyDescent="0.25">
      <c r="S865" s="1">
        <v>0</v>
      </c>
      <c r="T865">
        <v>0</v>
      </c>
      <c r="U865" s="9">
        <v>0</v>
      </c>
      <c r="V865" s="1">
        <v>0</v>
      </c>
      <c r="W865" s="8">
        <v>0</v>
      </c>
      <c r="X865" s="1">
        <v>0</v>
      </c>
      <c r="Y865" s="1">
        <v>0</v>
      </c>
      <c r="Z865" s="8">
        <v>0</v>
      </c>
      <c r="AA865" s="1">
        <v>0</v>
      </c>
      <c r="AB865" s="1">
        <v>0</v>
      </c>
      <c r="AC865" s="8">
        <v>0</v>
      </c>
      <c r="AD865">
        <v>0</v>
      </c>
      <c r="AE865">
        <v>0</v>
      </c>
      <c r="AF865">
        <f>'Smart Counter'!O865</f>
        <v>0</v>
      </c>
    </row>
    <row r="866" spans="19:32" x14ac:dyDescent="0.25">
      <c r="S866" s="1">
        <v>0</v>
      </c>
      <c r="T866">
        <v>0</v>
      </c>
      <c r="U866" s="9">
        <v>0</v>
      </c>
      <c r="V866" s="1">
        <v>0</v>
      </c>
      <c r="W866" s="8">
        <v>0</v>
      </c>
      <c r="X866" s="1">
        <v>0</v>
      </c>
      <c r="Y866" s="1">
        <v>0</v>
      </c>
      <c r="Z866" s="8">
        <v>0</v>
      </c>
      <c r="AA866" s="1">
        <v>0</v>
      </c>
      <c r="AB866" s="1">
        <v>0</v>
      </c>
      <c r="AC866" s="8">
        <v>0</v>
      </c>
      <c r="AD866">
        <v>0</v>
      </c>
      <c r="AE866">
        <v>0</v>
      </c>
      <c r="AF866">
        <f>'Smart Counter'!O866</f>
        <v>0</v>
      </c>
    </row>
    <row r="867" spans="19:32" x14ac:dyDescent="0.25">
      <c r="S867" s="1">
        <v>0</v>
      </c>
      <c r="T867">
        <v>0</v>
      </c>
      <c r="U867" s="9">
        <v>0</v>
      </c>
      <c r="V867" s="1">
        <v>0</v>
      </c>
      <c r="W867" s="8">
        <v>0</v>
      </c>
      <c r="X867" s="1">
        <v>0</v>
      </c>
      <c r="Y867" s="1">
        <v>0</v>
      </c>
      <c r="Z867" s="8">
        <v>0</v>
      </c>
      <c r="AA867" s="1">
        <v>0</v>
      </c>
      <c r="AB867" s="1">
        <v>0</v>
      </c>
      <c r="AC867" s="8">
        <v>0</v>
      </c>
      <c r="AD867">
        <v>0</v>
      </c>
      <c r="AE867">
        <v>0</v>
      </c>
      <c r="AF867">
        <f>'Smart Counter'!O867</f>
        <v>0</v>
      </c>
    </row>
    <row r="868" spans="19:32" x14ac:dyDescent="0.25">
      <c r="S868" s="1">
        <v>0</v>
      </c>
      <c r="T868">
        <v>0</v>
      </c>
      <c r="U868" s="9">
        <v>0</v>
      </c>
      <c r="V868" s="1">
        <v>0</v>
      </c>
      <c r="W868" s="8">
        <v>0</v>
      </c>
      <c r="X868" s="1">
        <v>0</v>
      </c>
      <c r="Y868" s="1">
        <v>0</v>
      </c>
      <c r="Z868" s="8">
        <v>0</v>
      </c>
      <c r="AA868" s="1">
        <v>0</v>
      </c>
      <c r="AB868" s="1">
        <v>0</v>
      </c>
      <c r="AC868" s="8">
        <v>0</v>
      </c>
      <c r="AD868">
        <v>0</v>
      </c>
      <c r="AE868">
        <v>0</v>
      </c>
      <c r="AF868">
        <f>'Smart Counter'!O868</f>
        <v>0</v>
      </c>
    </row>
    <row r="869" spans="19:32" x14ac:dyDescent="0.25">
      <c r="S869" s="1">
        <v>0</v>
      </c>
      <c r="T869">
        <v>0</v>
      </c>
      <c r="U869" s="9">
        <v>0</v>
      </c>
      <c r="V869" s="1">
        <v>0</v>
      </c>
      <c r="W869" s="8">
        <v>0</v>
      </c>
      <c r="X869" s="1">
        <v>0</v>
      </c>
      <c r="Y869" s="1">
        <v>0</v>
      </c>
      <c r="Z869" s="8">
        <v>0</v>
      </c>
      <c r="AA869" s="1">
        <v>0</v>
      </c>
      <c r="AB869" s="1">
        <v>0</v>
      </c>
      <c r="AC869" s="8">
        <v>0</v>
      </c>
      <c r="AD869">
        <v>0</v>
      </c>
      <c r="AE869">
        <v>0</v>
      </c>
      <c r="AF869">
        <f>'Smart Counter'!O869</f>
        <v>0</v>
      </c>
    </row>
    <row r="870" spans="19:32" x14ac:dyDescent="0.25">
      <c r="S870" s="1">
        <v>0</v>
      </c>
      <c r="T870">
        <v>0</v>
      </c>
      <c r="U870" s="9">
        <v>0</v>
      </c>
      <c r="V870" s="1">
        <v>0</v>
      </c>
      <c r="W870" s="8">
        <v>0</v>
      </c>
      <c r="X870" s="1">
        <v>0</v>
      </c>
      <c r="Y870" s="1">
        <v>0</v>
      </c>
      <c r="Z870" s="8">
        <v>0</v>
      </c>
      <c r="AA870" s="1">
        <v>0</v>
      </c>
      <c r="AB870" s="1">
        <v>0</v>
      </c>
      <c r="AC870" s="8">
        <v>0</v>
      </c>
      <c r="AD870">
        <v>0</v>
      </c>
      <c r="AE870">
        <v>0</v>
      </c>
      <c r="AF870">
        <f>'Smart Counter'!O870</f>
        <v>0</v>
      </c>
    </row>
    <row r="871" spans="19:32" x14ac:dyDescent="0.25">
      <c r="S871" s="1">
        <v>0</v>
      </c>
      <c r="T871">
        <v>0</v>
      </c>
      <c r="U871" s="9">
        <v>0</v>
      </c>
      <c r="V871" s="1">
        <v>0</v>
      </c>
      <c r="W871" s="8">
        <v>0</v>
      </c>
      <c r="X871" s="1">
        <v>0</v>
      </c>
      <c r="Y871" s="1">
        <v>0</v>
      </c>
      <c r="Z871" s="8">
        <v>0</v>
      </c>
      <c r="AA871" s="1">
        <v>0</v>
      </c>
      <c r="AB871" s="1">
        <v>0</v>
      </c>
      <c r="AC871" s="8">
        <v>0</v>
      </c>
      <c r="AD871">
        <v>0</v>
      </c>
      <c r="AE871">
        <v>0</v>
      </c>
      <c r="AF871">
        <f>'Smart Counter'!O871</f>
        <v>0</v>
      </c>
    </row>
    <row r="872" spans="19:32" x14ac:dyDescent="0.25">
      <c r="S872" s="1">
        <v>0</v>
      </c>
      <c r="T872">
        <v>0</v>
      </c>
      <c r="U872" s="9">
        <v>0</v>
      </c>
      <c r="V872" s="1">
        <v>0</v>
      </c>
      <c r="W872" s="8">
        <v>0</v>
      </c>
      <c r="X872" s="1">
        <v>0</v>
      </c>
      <c r="Y872" s="1">
        <v>0</v>
      </c>
      <c r="Z872" s="8">
        <v>0</v>
      </c>
      <c r="AA872" s="1">
        <v>0</v>
      </c>
      <c r="AB872" s="1">
        <v>0</v>
      </c>
      <c r="AC872" s="8">
        <v>0</v>
      </c>
      <c r="AD872">
        <v>0</v>
      </c>
      <c r="AE872">
        <v>0</v>
      </c>
      <c r="AF872">
        <f>'Smart Counter'!O872</f>
        <v>0</v>
      </c>
    </row>
    <row r="873" spans="19:32" x14ac:dyDescent="0.25">
      <c r="S873" s="1">
        <v>0</v>
      </c>
      <c r="T873">
        <v>0</v>
      </c>
      <c r="U873" s="9">
        <v>0</v>
      </c>
      <c r="V873" s="1">
        <v>0</v>
      </c>
      <c r="W873" s="8">
        <v>0</v>
      </c>
      <c r="X873" s="1">
        <v>0</v>
      </c>
      <c r="Y873" s="1">
        <v>0</v>
      </c>
      <c r="Z873" s="8">
        <v>0</v>
      </c>
      <c r="AA873" s="1">
        <v>0</v>
      </c>
      <c r="AB873" s="1">
        <v>0</v>
      </c>
      <c r="AC873" s="8">
        <v>0</v>
      </c>
      <c r="AD873">
        <v>0</v>
      </c>
      <c r="AE873">
        <v>0</v>
      </c>
      <c r="AF873">
        <f>'Smart Counter'!O873</f>
        <v>0</v>
      </c>
    </row>
    <row r="874" spans="19:32" x14ac:dyDescent="0.25">
      <c r="S874" s="1">
        <v>0</v>
      </c>
      <c r="T874">
        <v>0</v>
      </c>
      <c r="U874" s="9">
        <v>0</v>
      </c>
      <c r="V874" s="1">
        <v>0</v>
      </c>
      <c r="W874" s="8">
        <v>0</v>
      </c>
      <c r="X874" s="1">
        <v>0</v>
      </c>
      <c r="Y874" s="1">
        <v>0</v>
      </c>
      <c r="Z874" s="8">
        <v>0</v>
      </c>
      <c r="AA874" s="1">
        <v>0</v>
      </c>
      <c r="AB874" s="1">
        <v>0</v>
      </c>
      <c r="AC874" s="8">
        <v>0</v>
      </c>
      <c r="AD874">
        <v>0</v>
      </c>
      <c r="AE874">
        <v>0</v>
      </c>
      <c r="AF874">
        <f>'Smart Counter'!O874</f>
        <v>0</v>
      </c>
    </row>
    <row r="875" spans="19:32" x14ac:dyDescent="0.25">
      <c r="S875" s="1">
        <v>0</v>
      </c>
      <c r="T875">
        <v>0</v>
      </c>
      <c r="U875" s="9">
        <v>0</v>
      </c>
      <c r="V875" s="1">
        <v>0</v>
      </c>
      <c r="W875" s="8">
        <v>0</v>
      </c>
      <c r="X875" s="1">
        <v>0</v>
      </c>
      <c r="Y875" s="1">
        <v>0</v>
      </c>
      <c r="Z875" s="8">
        <v>0</v>
      </c>
      <c r="AA875" s="1">
        <v>0</v>
      </c>
      <c r="AB875" s="1">
        <v>0</v>
      </c>
      <c r="AC875" s="8">
        <v>0</v>
      </c>
      <c r="AD875">
        <v>0</v>
      </c>
      <c r="AE875">
        <v>0</v>
      </c>
      <c r="AF875">
        <f>'Smart Counter'!O875</f>
        <v>0</v>
      </c>
    </row>
    <row r="876" spans="19:32" x14ac:dyDescent="0.25">
      <c r="S876" s="1">
        <v>0</v>
      </c>
      <c r="T876">
        <v>0</v>
      </c>
      <c r="U876" s="9">
        <v>0</v>
      </c>
      <c r="V876" s="1">
        <v>0</v>
      </c>
      <c r="W876" s="8">
        <v>0</v>
      </c>
      <c r="X876" s="1">
        <v>0</v>
      </c>
      <c r="Y876" s="1">
        <v>0</v>
      </c>
      <c r="Z876" s="8">
        <v>0</v>
      </c>
      <c r="AA876" s="1">
        <v>0</v>
      </c>
      <c r="AB876" s="1">
        <v>0</v>
      </c>
      <c r="AC876" s="8">
        <v>0</v>
      </c>
      <c r="AD876">
        <v>0</v>
      </c>
      <c r="AE876">
        <v>0</v>
      </c>
      <c r="AF876">
        <f>'Smart Counter'!O876</f>
        <v>0</v>
      </c>
    </row>
    <row r="877" spans="19:32" x14ac:dyDescent="0.25">
      <c r="S877" s="1">
        <v>0</v>
      </c>
      <c r="T877">
        <v>0</v>
      </c>
      <c r="U877" s="9">
        <v>0</v>
      </c>
      <c r="V877" s="1">
        <v>0</v>
      </c>
      <c r="W877" s="8">
        <v>0</v>
      </c>
      <c r="X877" s="1">
        <v>0</v>
      </c>
      <c r="Y877" s="1">
        <v>0</v>
      </c>
      <c r="Z877" s="8">
        <v>0</v>
      </c>
      <c r="AA877" s="1">
        <v>0</v>
      </c>
      <c r="AB877" s="1">
        <v>0</v>
      </c>
      <c r="AC877" s="8">
        <v>0</v>
      </c>
      <c r="AD877">
        <v>0</v>
      </c>
      <c r="AE877">
        <v>0</v>
      </c>
      <c r="AF877">
        <f>'Smart Counter'!O877</f>
        <v>0</v>
      </c>
    </row>
    <row r="878" spans="19:32" x14ac:dyDescent="0.25">
      <c r="S878" s="1">
        <v>0</v>
      </c>
      <c r="T878">
        <v>0</v>
      </c>
      <c r="U878" s="9">
        <v>0</v>
      </c>
      <c r="V878" s="1">
        <v>0</v>
      </c>
      <c r="W878" s="8">
        <v>0</v>
      </c>
      <c r="X878" s="1">
        <v>0</v>
      </c>
      <c r="Y878" s="1">
        <v>0</v>
      </c>
      <c r="Z878" s="8">
        <v>0</v>
      </c>
      <c r="AA878" s="1">
        <v>0</v>
      </c>
      <c r="AB878" s="1">
        <v>0</v>
      </c>
      <c r="AC878" s="8">
        <v>0</v>
      </c>
      <c r="AD878">
        <v>0</v>
      </c>
      <c r="AE878">
        <v>0</v>
      </c>
      <c r="AF878">
        <f>'Smart Counter'!O878</f>
        <v>0</v>
      </c>
    </row>
    <row r="879" spans="19:32" x14ac:dyDescent="0.25">
      <c r="S879" s="1">
        <v>0</v>
      </c>
      <c r="T879">
        <v>0</v>
      </c>
      <c r="U879" s="9">
        <v>0</v>
      </c>
      <c r="V879" s="1">
        <v>0</v>
      </c>
      <c r="W879" s="8">
        <v>0</v>
      </c>
      <c r="X879" s="1">
        <v>0</v>
      </c>
      <c r="Y879" s="1">
        <v>0</v>
      </c>
      <c r="Z879" s="8">
        <v>0</v>
      </c>
      <c r="AA879" s="1">
        <v>0</v>
      </c>
      <c r="AB879" s="1">
        <v>0</v>
      </c>
      <c r="AC879" s="8">
        <v>0</v>
      </c>
      <c r="AD879">
        <v>0</v>
      </c>
      <c r="AE879">
        <v>0</v>
      </c>
      <c r="AF879">
        <f>'Smart Counter'!O879</f>
        <v>0</v>
      </c>
    </row>
    <row r="880" spans="19:32" x14ac:dyDescent="0.25">
      <c r="S880" s="1">
        <v>0</v>
      </c>
      <c r="T880">
        <v>0</v>
      </c>
      <c r="U880" s="9">
        <v>0</v>
      </c>
      <c r="V880" s="1">
        <v>0</v>
      </c>
      <c r="W880" s="8">
        <v>0</v>
      </c>
      <c r="X880" s="1">
        <v>0</v>
      </c>
      <c r="Y880" s="1">
        <v>0</v>
      </c>
      <c r="Z880" s="8">
        <v>0</v>
      </c>
      <c r="AA880" s="1">
        <v>0</v>
      </c>
      <c r="AB880" s="1">
        <v>0</v>
      </c>
      <c r="AC880" s="8">
        <v>0</v>
      </c>
      <c r="AD880">
        <v>0</v>
      </c>
      <c r="AE880">
        <v>0</v>
      </c>
      <c r="AF880">
        <f>'Smart Counter'!O880</f>
        <v>0</v>
      </c>
    </row>
    <row r="881" spans="19:32" x14ac:dyDescent="0.25">
      <c r="S881" s="1">
        <v>0</v>
      </c>
      <c r="T881">
        <v>0</v>
      </c>
      <c r="U881" s="9">
        <v>0</v>
      </c>
      <c r="V881" s="1">
        <v>0</v>
      </c>
      <c r="W881" s="8">
        <v>0</v>
      </c>
      <c r="X881" s="1">
        <v>0</v>
      </c>
      <c r="Y881" s="1">
        <v>0</v>
      </c>
      <c r="Z881" s="8">
        <v>0</v>
      </c>
      <c r="AA881" s="1">
        <v>0</v>
      </c>
      <c r="AB881" s="1">
        <v>0</v>
      </c>
      <c r="AC881" s="8">
        <v>0</v>
      </c>
      <c r="AD881">
        <v>0</v>
      </c>
      <c r="AE881">
        <v>0</v>
      </c>
      <c r="AF881">
        <f>'Smart Counter'!O881</f>
        <v>0</v>
      </c>
    </row>
    <row r="882" spans="19:32" x14ac:dyDescent="0.25">
      <c r="S882" s="1">
        <v>0</v>
      </c>
      <c r="T882">
        <v>0</v>
      </c>
      <c r="U882" s="9">
        <v>0</v>
      </c>
      <c r="V882" s="1">
        <v>0</v>
      </c>
      <c r="W882" s="8">
        <v>0</v>
      </c>
      <c r="X882" s="1">
        <v>0</v>
      </c>
      <c r="Y882" s="1">
        <v>0</v>
      </c>
      <c r="Z882" s="8">
        <v>0</v>
      </c>
      <c r="AA882" s="1">
        <v>0</v>
      </c>
      <c r="AB882" s="1">
        <v>0</v>
      </c>
      <c r="AC882" s="8">
        <v>0</v>
      </c>
      <c r="AD882">
        <v>0</v>
      </c>
      <c r="AE882">
        <v>0</v>
      </c>
      <c r="AF882">
        <f>'Smart Counter'!O882</f>
        <v>0</v>
      </c>
    </row>
    <row r="883" spans="19:32" x14ac:dyDescent="0.25">
      <c r="S883" s="1">
        <v>0</v>
      </c>
      <c r="T883">
        <v>0</v>
      </c>
      <c r="U883" s="9">
        <v>0</v>
      </c>
      <c r="V883" s="1">
        <v>0</v>
      </c>
      <c r="W883" s="8">
        <v>0</v>
      </c>
      <c r="X883" s="1">
        <v>0</v>
      </c>
      <c r="Y883" s="1">
        <v>0</v>
      </c>
      <c r="Z883" s="8">
        <v>0</v>
      </c>
      <c r="AA883" s="1">
        <v>0</v>
      </c>
      <c r="AB883" s="1">
        <v>0</v>
      </c>
      <c r="AC883" s="8">
        <v>0</v>
      </c>
      <c r="AD883">
        <v>0</v>
      </c>
      <c r="AE883">
        <v>0</v>
      </c>
      <c r="AF883">
        <f>'Smart Counter'!O883</f>
        <v>0</v>
      </c>
    </row>
    <row r="884" spans="19:32" x14ac:dyDescent="0.25">
      <c r="S884" s="1">
        <v>0</v>
      </c>
      <c r="T884">
        <v>0</v>
      </c>
      <c r="U884" s="9">
        <v>0</v>
      </c>
      <c r="V884" s="1">
        <v>0</v>
      </c>
      <c r="W884" s="8">
        <v>0</v>
      </c>
      <c r="X884" s="1">
        <v>0</v>
      </c>
      <c r="Y884" s="1">
        <v>0</v>
      </c>
      <c r="Z884" s="8">
        <v>0</v>
      </c>
      <c r="AA884" s="1">
        <v>0</v>
      </c>
      <c r="AB884" s="1">
        <v>0</v>
      </c>
      <c r="AC884" s="8">
        <v>0</v>
      </c>
      <c r="AD884">
        <v>0</v>
      </c>
      <c r="AE884">
        <v>0</v>
      </c>
      <c r="AF884">
        <f>'Smart Counter'!O884</f>
        <v>0</v>
      </c>
    </row>
    <row r="885" spans="19:32" x14ac:dyDescent="0.25">
      <c r="S885" s="1">
        <v>0</v>
      </c>
      <c r="T885">
        <v>0</v>
      </c>
      <c r="U885" s="9">
        <v>0</v>
      </c>
      <c r="V885" s="1">
        <v>0</v>
      </c>
      <c r="W885" s="8">
        <v>0</v>
      </c>
      <c r="X885" s="1">
        <v>0</v>
      </c>
      <c r="Y885" s="1">
        <v>0</v>
      </c>
      <c r="Z885" s="8">
        <v>0</v>
      </c>
      <c r="AA885" s="1">
        <v>0</v>
      </c>
      <c r="AB885" s="1">
        <v>0</v>
      </c>
      <c r="AC885" s="8">
        <v>0</v>
      </c>
      <c r="AD885">
        <v>0</v>
      </c>
      <c r="AE885">
        <v>0</v>
      </c>
      <c r="AF885">
        <f>'Smart Counter'!O885</f>
        <v>0</v>
      </c>
    </row>
    <row r="886" spans="19:32" x14ac:dyDescent="0.25">
      <c r="S886" s="1">
        <v>0</v>
      </c>
      <c r="T886">
        <v>0</v>
      </c>
      <c r="U886" s="9">
        <v>0</v>
      </c>
      <c r="V886" s="1">
        <v>0</v>
      </c>
      <c r="W886" s="8">
        <v>0</v>
      </c>
      <c r="X886" s="1">
        <v>0</v>
      </c>
      <c r="Y886" s="1">
        <v>0</v>
      </c>
      <c r="Z886" s="8">
        <v>0</v>
      </c>
      <c r="AA886" s="1">
        <v>0</v>
      </c>
      <c r="AB886" s="1">
        <v>0</v>
      </c>
      <c r="AC886" s="8">
        <v>0</v>
      </c>
      <c r="AD886">
        <v>0</v>
      </c>
      <c r="AE886">
        <v>0</v>
      </c>
      <c r="AF886">
        <f>'Smart Counter'!O886</f>
        <v>0</v>
      </c>
    </row>
    <row r="887" spans="19:32" x14ac:dyDescent="0.25">
      <c r="S887" s="1">
        <v>0</v>
      </c>
      <c r="T887">
        <v>0</v>
      </c>
      <c r="U887" s="9">
        <v>0</v>
      </c>
      <c r="V887" s="1">
        <v>0</v>
      </c>
      <c r="W887" s="8">
        <v>0</v>
      </c>
      <c r="X887" s="1">
        <v>0</v>
      </c>
      <c r="Y887" s="1">
        <v>0</v>
      </c>
      <c r="Z887" s="8">
        <v>0</v>
      </c>
      <c r="AA887" s="1">
        <v>0</v>
      </c>
      <c r="AB887" s="1">
        <v>0</v>
      </c>
      <c r="AC887" s="8">
        <v>0</v>
      </c>
      <c r="AD887">
        <v>0</v>
      </c>
      <c r="AE887">
        <v>0</v>
      </c>
      <c r="AF887">
        <f>'Smart Counter'!O887</f>
        <v>0</v>
      </c>
    </row>
    <row r="888" spans="19:32" x14ac:dyDescent="0.25">
      <c r="S888" s="1">
        <v>0</v>
      </c>
      <c r="T888">
        <v>0</v>
      </c>
      <c r="U888" s="9">
        <v>0</v>
      </c>
      <c r="V888" s="1">
        <v>0</v>
      </c>
      <c r="W888" s="8">
        <v>0</v>
      </c>
      <c r="X888" s="1">
        <v>0</v>
      </c>
      <c r="Y888" s="1">
        <v>0</v>
      </c>
      <c r="Z888" s="8">
        <v>0</v>
      </c>
      <c r="AA888" s="1">
        <v>0</v>
      </c>
      <c r="AB888" s="1">
        <v>0</v>
      </c>
      <c r="AC888" s="8">
        <v>0</v>
      </c>
      <c r="AD888">
        <v>0</v>
      </c>
      <c r="AE888">
        <v>0</v>
      </c>
      <c r="AF888">
        <f>'Smart Counter'!O888</f>
        <v>0</v>
      </c>
    </row>
    <row r="889" spans="19:32" x14ac:dyDescent="0.25">
      <c r="S889" s="1">
        <v>0</v>
      </c>
      <c r="T889">
        <v>0</v>
      </c>
      <c r="U889" s="9">
        <v>0</v>
      </c>
      <c r="V889" s="1">
        <v>0</v>
      </c>
      <c r="W889" s="8">
        <v>0</v>
      </c>
      <c r="X889" s="1">
        <v>0</v>
      </c>
      <c r="Y889" s="1">
        <v>0</v>
      </c>
      <c r="Z889" s="8">
        <v>0</v>
      </c>
      <c r="AA889" s="1">
        <v>0</v>
      </c>
      <c r="AB889" s="1">
        <v>0</v>
      </c>
      <c r="AC889" s="8">
        <v>0</v>
      </c>
      <c r="AD889">
        <v>0</v>
      </c>
      <c r="AE889">
        <v>0</v>
      </c>
      <c r="AF889">
        <f>'Smart Counter'!O889</f>
        <v>0</v>
      </c>
    </row>
    <row r="890" spans="19:32" x14ac:dyDescent="0.25">
      <c r="S890" s="1">
        <v>0</v>
      </c>
      <c r="T890">
        <v>0</v>
      </c>
      <c r="U890" s="9">
        <v>0</v>
      </c>
      <c r="V890" s="1">
        <v>0</v>
      </c>
      <c r="W890" s="8">
        <v>0</v>
      </c>
      <c r="X890" s="1">
        <v>0</v>
      </c>
      <c r="Y890" s="1">
        <v>0</v>
      </c>
      <c r="Z890" s="8">
        <v>0</v>
      </c>
      <c r="AA890" s="1">
        <v>0</v>
      </c>
      <c r="AB890" s="1">
        <v>0</v>
      </c>
      <c r="AC890" s="8">
        <v>0</v>
      </c>
      <c r="AD890">
        <v>0</v>
      </c>
      <c r="AE890">
        <v>0</v>
      </c>
      <c r="AF890">
        <f>'Smart Counter'!O890</f>
        <v>0</v>
      </c>
    </row>
    <row r="891" spans="19:32" x14ac:dyDescent="0.25">
      <c r="S891" s="1">
        <v>0</v>
      </c>
      <c r="T891">
        <v>0</v>
      </c>
      <c r="U891" s="9">
        <v>0</v>
      </c>
      <c r="V891" s="1">
        <v>0</v>
      </c>
      <c r="W891" s="8">
        <v>0</v>
      </c>
      <c r="X891" s="1">
        <v>0</v>
      </c>
      <c r="Y891" s="1">
        <v>0</v>
      </c>
      <c r="Z891" s="8">
        <v>0</v>
      </c>
      <c r="AA891" s="1">
        <v>0</v>
      </c>
      <c r="AB891" s="1">
        <v>0</v>
      </c>
      <c r="AC891" s="8">
        <v>0</v>
      </c>
      <c r="AD891">
        <v>0</v>
      </c>
      <c r="AE891">
        <v>0</v>
      </c>
      <c r="AF891">
        <f>'Smart Counter'!O891</f>
        <v>0</v>
      </c>
    </row>
    <row r="892" spans="19:32" x14ac:dyDescent="0.25">
      <c r="S892" s="1">
        <v>0</v>
      </c>
      <c r="T892">
        <v>0</v>
      </c>
      <c r="U892" s="9">
        <v>0</v>
      </c>
      <c r="V892" s="1">
        <v>0</v>
      </c>
      <c r="W892" s="8">
        <v>0</v>
      </c>
      <c r="X892" s="1">
        <v>0</v>
      </c>
      <c r="Y892" s="1">
        <v>0</v>
      </c>
      <c r="Z892" s="8">
        <v>0</v>
      </c>
      <c r="AA892" s="1">
        <v>0</v>
      </c>
      <c r="AB892" s="1">
        <v>0</v>
      </c>
      <c r="AC892" s="8">
        <v>0</v>
      </c>
      <c r="AD892">
        <v>0</v>
      </c>
      <c r="AE892">
        <v>0</v>
      </c>
      <c r="AF892">
        <f>'Smart Counter'!O892</f>
        <v>0</v>
      </c>
    </row>
    <row r="893" spans="19:32" x14ac:dyDescent="0.25">
      <c r="S893" s="1">
        <v>0</v>
      </c>
      <c r="T893">
        <v>0</v>
      </c>
      <c r="U893" s="9">
        <v>0</v>
      </c>
      <c r="V893" s="1">
        <v>0</v>
      </c>
      <c r="W893" s="8">
        <v>0</v>
      </c>
      <c r="X893" s="1">
        <v>0</v>
      </c>
      <c r="Y893" s="1">
        <v>0</v>
      </c>
      <c r="Z893" s="8">
        <v>0</v>
      </c>
      <c r="AA893" s="1">
        <v>0</v>
      </c>
      <c r="AB893" s="1">
        <v>0</v>
      </c>
      <c r="AC893" s="8">
        <v>0</v>
      </c>
      <c r="AD893">
        <v>0</v>
      </c>
      <c r="AE893">
        <v>0</v>
      </c>
      <c r="AF893">
        <f>'Smart Counter'!O893</f>
        <v>0</v>
      </c>
    </row>
    <row r="894" spans="19:32" x14ac:dyDescent="0.25">
      <c r="S894" s="1">
        <v>0</v>
      </c>
      <c r="T894">
        <v>0</v>
      </c>
      <c r="U894" s="9">
        <v>0</v>
      </c>
      <c r="V894" s="1">
        <v>0</v>
      </c>
      <c r="W894" s="8">
        <v>0</v>
      </c>
      <c r="X894" s="1">
        <v>0</v>
      </c>
      <c r="Y894" s="1">
        <v>0</v>
      </c>
      <c r="Z894" s="8">
        <v>0</v>
      </c>
      <c r="AA894" s="1">
        <v>0</v>
      </c>
      <c r="AB894" s="1">
        <v>0</v>
      </c>
      <c r="AC894" s="8">
        <v>0</v>
      </c>
      <c r="AD894">
        <v>0</v>
      </c>
      <c r="AE894">
        <v>0</v>
      </c>
      <c r="AF894">
        <f>'Smart Counter'!O894</f>
        <v>0</v>
      </c>
    </row>
    <row r="895" spans="19:32" x14ac:dyDescent="0.25">
      <c r="S895" s="1">
        <v>0</v>
      </c>
      <c r="T895">
        <v>0</v>
      </c>
      <c r="U895" s="9">
        <v>0</v>
      </c>
      <c r="V895" s="1">
        <v>0</v>
      </c>
      <c r="W895" s="8">
        <v>0</v>
      </c>
      <c r="X895" s="1">
        <v>0</v>
      </c>
      <c r="Y895" s="1">
        <v>0</v>
      </c>
      <c r="Z895" s="8">
        <v>0</v>
      </c>
      <c r="AA895" s="1">
        <v>0</v>
      </c>
      <c r="AB895" s="1">
        <v>0</v>
      </c>
      <c r="AC895" s="8">
        <v>0</v>
      </c>
      <c r="AD895">
        <v>0</v>
      </c>
      <c r="AE895">
        <v>0</v>
      </c>
      <c r="AF895">
        <f>'Smart Counter'!O895</f>
        <v>0</v>
      </c>
    </row>
    <row r="896" spans="19:32" x14ac:dyDescent="0.25">
      <c r="S896" s="1">
        <v>0</v>
      </c>
      <c r="T896">
        <v>0</v>
      </c>
      <c r="U896" s="9">
        <v>0</v>
      </c>
      <c r="V896" s="1">
        <v>0</v>
      </c>
      <c r="W896" s="8">
        <v>0</v>
      </c>
      <c r="X896" s="1">
        <v>0</v>
      </c>
      <c r="Y896" s="1">
        <v>0</v>
      </c>
      <c r="Z896" s="8">
        <v>0</v>
      </c>
      <c r="AA896" s="1">
        <v>0</v>
      </c>
      <c r="AB896" s="1">
        <v>0</v>
      </c>
      <c r="AC896" s="8">
        <v>0</v>
      </c>
      <c r="AD896">
        <v>0</v>
      </c>
      <c r="AE896">
        <v>0</v>
      </c>
      <c r="AF896">
        <f>'Smart Counter'!O896</f>
        <v>0</v>
      </c>
    </row>
    <row r="897" spans="19:32" x14ac:dyDescent="0.25">
      <c r="S897" s="1">
        <v>0</v>
      </c>
      <c r="T897">
        <v>0</v>
      </c>
      <c r="U897" s="9">
        <v>0</v>
      </c>
      <c r="V897" s="1">
        <v>0</v>
      </c>
      <c r="W897" s="8">
        <v>0</v>
      </c>
      <c r="X897" s="1">
        <v>0</v>
      </c>
      <c r="Y897" s="1">
        <v>0</v>
      </c>
      <c r="Z897" s="8">
        <v>0</v>
      </c>
      <c r="AA897" s="1">
        <v>0</v>
      </c>
      <c r="AB897" s="1">
        <v>0</v>
      </c>
      <c r="AC897" s="8">
        <v>0</v>
      </c>
      <c r="AD897">
        <v>0</v>
      </c>
      <c r="AE897">
        <v>0</v>
      </c>
      <c r="AF897">
        <f>'Smart Counter'!O897</f>
        <v>0</v>
      </c>
    </row>
    <row r="898" spans="19:32" x14ac:dyDescent="0.25">
      <c r="S898" s="1">
        <v>0</v>
      </c>
      <c r="T898">
        <v>0</v>
      </c>
      <c r="U898" s="9">
        <v>0</v>
      </c>
      <c r="V898" s="1">
        <v>0</v>
      </c>
      <c r="W898" s="8">
        <v>0</v>
      </c>
      <c r="X898" s="1">
        <v>0</v>
      </c>
      <c r="Y898" s="1">
        <v>0</v>
      </c>
      <c r="Z898" s="8">
        <v>0</v>
      </c>
      <c r="AA898" s="1">
        <v>0</v>
      </c>
      <c r="AB898" s="1">
        <v>0</v>
      </c>
      <c r="AC898" s="8">
        <v>0</v>
      </c>
      <c r="AD898">
        <v>0</v>
      </c>
      <c r="AE898">
        <v>0</v>
      </c>
      <c r="AF898">
        <f>'Smart Counter'!O898</f>
        <v>0</v>
      </c>
    </row>
    <row r="899" spans="19:32" x14ac:dyDescent="0.25">
      <c r="S899" s="1">
        <v>0</v>
      </c>
      <c r="T899">
        <v>0</v>
      </c>
      <c r="U899" s="9">
        <v>0</v>
      </c>
      <c r="V899" s="1">
        <v>0</v>
      </c>
      <c r="W899" s="8">
        <v>0</v>
      </c>
      <c r="X899" s="1">
        <v>0</v>
      </c>
      <c r="Y899" s="1">
        <v>0</v>
      </c>
      <c r="Z899" s="8">
        <v>0</v>
      </c>
      <c r="AA899" s="1">
        <v>0</v>
      </c>
      <c r="AB899" s="1">
        <v>0</v>
      </c>
      <c r="AC899" s="8">
        <v>0</v>
      </c>
      <c r="AD899">
        <v>0</v>
      </c>
      <c r="AE899">
        <v>0</v>
      </c>
      <c r="AF899">
        <f>'Smart Counter'!O899</f>
        <v>0</v>
      </c>
    </row>
    <row r="900" spans="19:32" x14ac:dyDescent="0.25">
      <c r="S900" s="1">
        <v>0</v>
      </c>
      <c r="T900">
        <v>0</v>
      </c>
      <c r="U900" s="9">
        <v>0</v>
      </c>
      <c r="V900" s="1">
        <v>0</v>
      </c>
      <c r="W900" s="8">
        <v>0</v>
      </c>
      <c r="X900" s="1">
        <v>0</v>
      </c>
      <c r="Y900" s="1">
        <v>0</v>
      </c>
      <c r="Z900" s="8">
        <v>0</v>
      </c>
      <c r="AA900" s="1">
        <v>0</v>
      </c>
      <c r="AB900" s="1">
        <v>0</v>
      </c>
      <c r="AC900" s="8">
        <v>0</v>
      </c>
      <c r="AD900">
        <v>0</v>
      </c>
      <c r="AE900">
        <v>0</v>
      </c>
      <c r="AF900">
        <f>'Smart Counter'!O900</f>
        <v>0</v>
      </c>
    </row>
    <row r="901" spans="19:32" x14ac:dyDescent="0.25">
      <c r="S901" s="1">
        <v>0</v>
      </c>
      <c r="T901">
        <v>0</v>
      </c>
      <c r="U901" s="9">
        <v>0</v>
      </c>
      <c r="V901" s="1">
        <v>0</v>
      </c>
      <c r="W901" s="8">
        <v>0</v>
      </c>
      <c r="X901" s="1">
        <v>0</v>
      </c>
      <c r="Y901" s="1">
        <v>0</v>
      </c>
      <c r="Z901" s="8">
        <v>0</v>
      </c>
      <c r="AA901" s="1">
        <v>0</v>
      </c>
      <c r="AB901" s="1">
        <v>0</v>
      </c>
      <c r="AC901" s="8">
        <v>0</v>
      </c>
      <c r="AD901">
        <v>0</v>
      </c>
      <c r="AE901">
        <v>0</v>
      </c>
      <c r="AF901">
        <f>'Smart Counter'!O901</f>
        <v>0</v>
      </c>
    </row>
    <row r="902" spans="19:32" x14ac:dyDescent="0.25">
      <c r="S902" s="1">
        <v>0</v>
      </c>
      <c r="T902">
        <v>0</v>
      </c>
      <c r="U902" s="9">
        <v>0</v>
      </c>
      <c r="V902" s="1">
        <v>0</v>
      </c>
      <c r="W902" s="8">
        <v>0</v>
      </c>
      <c r="X902" s="1">
        <v>0</v>
      </c>
      <c r="Y902" s="1">
        <v>0</v>
      </c>
      <c r="Z902" s="8">
        <v>0</v>
      </c>
      <c r="AA902" s="1">
        <v>0</v>
      </c>
      <c r="AB902" s="1">
        <v>0</v>
      </c>
      <c r="AC902" s="8">
        <v>0</v>
      </c>
      <c r="AD902">
        <v>0</v>
      </c>
      <c r="AE902">
        <v>0</v>
      </c>
      <c r="AF902">
        <f>'Smart Counter'!O902</f>
        <v>0</v>
      </c>
    </row>
    <row r="903" spans="19:32" x14ac:dyDescent="0.25">
      <c r="S903" s="1">
        <v>0</v>
      </c>
      <c r="T903">
        <v>0</v>
      </c>
      <c r="U903" s="9">
        <v>0</v>
      </c>
      <c r="V903" s="1">
        <v>0</v>
      </c>
      <c r="W903" s="8">
        <v>0</v>
      </c>
      <c r="X903" s="1">
        <v>0</v>
      </c>
      <c r="Y903" s="1">
        <v>0</v>
      </c>
      <c r="Z903" s="8">
        <v>0</v>
      </c>
      <c r="AA903" s="1">
        <v>0</v>
      </c>
      <c r="AB903" s="1">
        <v>0</v>
      </c>
      <c r="AC903" s="8">
        <v>0</v>
      </c>
      <c r="AD903">
        <v>0</v>
      </c>
      <c r="AE903">
        <v>0</v>
      </c>
      <c r="AF903">
        <f>'Smart Counter'!O903</f>
        <v>0</v>
      </c>
    </row>
    <row r="904" spans="19:32" x14ac:dyDescent="0.25">
      <c r="S904" s="1">
        <v>0</v>
      </c>
      <c r="T904">
        <v>0</v>
      </c>
      <c r="U904" s="9">
        <v>0</v>
      </c>
      <c r="V904" s="1">
        <v>0</v>
      </c>
      <c r="W904" s="8">
        <v>0</v>
      </c>
      <c r="X904" s="1">
        <v>0</v>
      </c>
      <c r="Y904" s="1">
        <v>0</v>
      </c>
      <c r="Z904" s="8">
        <v>0</v>
      </c>
      <c r="AA904" s="1">
        <v>0</v>
      </c>
      <c r="AB904" s="1">
        <v>0</v>
      </c>
      <c r="AC904" s="8">
        <v>0</v>
      </c>
      <c r="AD904">
        <v>0</v>
      </c>
      <c r="AE904">
        <v>0</v>
      </c>
      <c r="AF904">
        <f>'Smart Counter'!O904</f>
        <v>0</v>
      </c>
    </row>
    <row r="905" spans="19:32" x14ac:dyDescent="0.25">
      <c r="S905" s="1">
        <v>0</v>
      </c>
      <c r="T905">
        <v>0</v>
      </c>
      <c r="U905" s="9">
        <v>0</v>
      </c>
      <c r="V905" s="1">
        <v>0</v>
      </c>
      <c r="W905" s="8">
        <v>0</v>
      </c>
      <c r="X905" s="1">
        <v>0</v>
      </c>
      <c r="Y905" s="1">
        <v>0</v>
      </c>
      <c r="Z905" s="8">
        <v>0</v>
      </c>
      <c r="AA905" s="1">
        <v>0</v>
      </c>
      <c r="AB905" s="1">
        <v>0</v>
      </c>
      <c r="AC905" s="8">
        <v>0</v>
      </c>
      <c r="AD905">
        <v>0</v>
      </c>
      <c r="AE905">
        <v>0</v>
      </c>
      <c r="AF905">
        <f>'Smart Counter'!O905</f>
        <v>0</v>
      </c>
    </row>
    <row r="906" spans="19:32" x14ac:dyDescent="0.25">
      <c r="S906" s="1">
        <v>0</v>
      </c>
      <c r="T906">
        <v>0</v>
      </c>
      <c r="U906" s="9">
        <v>0</v>
      </c>
      <c r="V906" s="1">
        <v>0</v>
      </c>
      <c r="W906" s="8">
        <v>0</v>
      </c>
      <c r="X906" s="1">
        <v>0</v>
      </c>
      <c r="Y906" s="1">
        <v>0</v>
      </c>
      <c r="Z906" s="8">
        <v>0</v>
      </c>
      <c r="AA906" s="1">
        <v>0</v>
      </c>
      <c r="AB906" s="1">
        <v>0</v>
      </c>
      <c r="AC906" s="8">
        <v>0</v>
      </c>
      <c r="AD906">
        <v>0</v>
      </c>
      <c r="AE906">
        <v>0</v>
      </c>
      <c r="AF906">
        <f>'Smart Counter'!O906</f>
        <v>0</v>
      </c>
    </row>
    <row r="907" spans="19:32" x14ac:dyDescent="0.25">
      <c r="S907" s="1">
        <v>0</v>
      </c>
      <c r="T907">
        <v>0</v>
      </c>
      <c r="U907" s="9">
        <v>0</v>
      </c>
      <c r="V907" s="1">
        <v>0</v>
      </c>
      <c r="W907" s="8">
        <v>0</v>
      </c>
      <c r="X907" s="1">
        <v>0</v>
      </c>
      <c r="Y907" s="1">
        <v>0</v>
      </c>
      <c r="Z907" s="8">
        <v>0</v>
      </c>
      <c r="AA907" s="1">
        <v>0</v>
      </c>
      <c r="AB907" s="1">
        <v>0</v>
      </c>
      <c r="AC907" s="8">
        <v>0</v>
      </c>
      <c r="AD907">
        <v>0</v>
      </c>
      <c r="AE907">
        <v>0</v>
      </c>
      <c r="AF907">
        <f>'Smart Counter'!O907</f>
        <v>0</v>
      </c>
    </row>
    <row r="908" spans="19:32" x14ac:dyDescent="0.25">
      <c r="S908" s="1">
        <v>0</v>
      </c>
      <c r="T908">
        <v>0</v>
      </c>
      <c r="U908" s="9">
        <v>0</v>
      </c>
      <c r="V908" s="1">
        <v>0</v>
      </c>
      <c r="W908" s="8">
        <v>0</v>
      </c>
      <c r="X908" s="1">
        <v>0</v>
      </c>
      <c r="Y908" s="1">
        <v>0</v>
      </c>
      <c r="Z908" s="8">
        <v>0</v>
      </c>
      <c r="AA908" s="1">
        <v>0</v>
      </c>
      <c r="AB908" s="1">
        <v>0</v>
      </c>
      <c r="AC908" s="8">
        <v>0</v>
      </c>
      <c r="AD908">
        <v>0</v>
      </c>
      <c r="AE908">
        <v>0</v>
      </c>
      <c r="AF908">
        <f>'Smart Counter'!O908</f>
        <v>0</v>
      </c>
    </row>
    <row r="909" spans="19:32" x14ac:dyDescent="0.25">
      <c r="S909" s="1">
        <v>0</v>
      </c>
      <c r="T909">
        <v>0</v>
      </c>
      <c r="U909" s="9">
        <v>0</v>
      </c>
      <c r="V909" s="1">
        <v>0</v>
      </c>
      <c r="W909" s="8">
        <v>0</v>
      </c>
      <c r="X909" s="1">
        <v>0</v>
      </c>
      <c r="Y909" s="1">
        <v>0</v>
      </c>
      <c r="Z909" s="8">
        <v>0</v>
      </c>
      <c r="AA909" s="1">
        <v>0</v>
      </c>
      <c r="AB909" s="1">
        <v>0</v>
      </c>
      <c r="AC909" s="8">
        <v>0</v>
      </c>
      <c r="AD909">
        <v>0</v>
      </c>
      <c r="AE909">
        <v>0</v>
      </c>
      <c r="AF909">
        <f>'Smart Counter'!O909</f>
        <v>0</v>
      </c>
    </row>
    <row r="910" spans="19:32" x14ac:dyDescent="0.25">
      <c r="S910" s="1">
        <v>0</v>
      </c>
      <c r="T910">
        <v>0</v>
      </c>
      <c r="U910" s="9">
        <v>0</v>
      </c>
      <c r="V910" s="1">
        <v>0</v>
      </c>
      <c r="W910" s="8">
        <v>0</v>
      </c>
      <c r="X910" s="1">
        <v>0</v>
      </c>
      <c r="Y910" s="1">
        <v>0</v>
      </c>
      <c r="Z910" s="8">
        <v>0</v>
      </c>
      <c r="AA910" s="1">
        <v>0</v>
      </c>
      <c r="AB910" s="1">
        <v>0</v>
      </c>
      <c r="AC910" s="8">
        <v>0</v>
      </c>
      <c r="AD910">
        <v>0</v>
      </c>
      <c r="AE910">
        <v>0</v>
      </c>
      <c r="AF910">
        <f>'Smart Counter'!O910</f>
        <v>0</v>
      </c>
    </row>
    <row r="911" spans="19:32" x14ac:dyDescent="0.25">
      <c r="S911" s="1">
        <v>0</v>
      </c>
      <c r="T911">
        <v>0</v>
      </c>
      <c r="U911" s="9">
        <v>0</v>
      </c>
      <c r="V911" s="1">
        <v>0</v>
      </c>
      <c r="W911" s="8">
        <v>0</v>
      </c>
      <c r="X911" s="1">
        <v>0</v>
      </c>
      <c r="Y911" s="1">
        <v>0</v>
      </c>
      <c r="Z911" s="8">
        <v>0</v>
      </c>
      <c r="AA911" s="1">
        <v>0</v>
      </c>
      <c r="AB911" s="1">
        <v>0</v>
      </c>
      <c r="AC911" s="8">
        <v>0</v>
      </c>
      <c r="AD911">
        <v>0</v>
      </c>
      <c r="AE911">
        <v>0</v>
      </c>
      <c r="AF911">
        <f>'Smart Counter'!O911</f>
        <v>0</v>
      </c>
    </row>
    <row r="912" spans="19:32" x14ac:dyDescent="0.25">
      <c r="S912" s="1">
        <v>0</v>
      </c>
      <c r="T912">
        <v>0</v>
      </c>
      <c r="U912" s="9">
        <v>0</v>
      </c>
      <c r="V912" s="1">
        <v>0</v>
      </c>
      <c r="W912" s="8">
        <v>0</v>
      </c>
      <c r="X912" s="1">
        <v>0</v>
      </c>
      <c r="Y912" s="1">
        <v>0</v>
      </c>
      <c r="Z912" s="8">
        <v>0</v>
      </c>
      <c r="AA912" s="1">
        <v>0</v>
      </c>
      <c r="AB912" s="1">
        <v>0</v>
      </c>
      <c r="AC912" s="8">
        <v>0</v>
      </c>
      <c r="AD912">
        <v>0</v>
      </c>
      <c r="AE912">
        <v>0</v>
      </c>
      <c r="AF912">
        <f>'Smart Counter'!O912</f>
        <v>0</v>
      </c>
    </row>
    <row r="913" spans="19:32" x14ac:dyDescent="0.25">
      <c r="S913" s="1">
        <v>0</v>
      </c>
      <c r="T913">
        <v>0</v>
      </c>
      <c r="U913" s="9">
        <v>0</v>
      </c>
      <c r="V913" s="1">
        <v>0</v>
      </c>
      <c r="W913" s="8">
        <v>0</v>
      </c>
      <c r="X913" s="1">
        <v>0</v>
      </c>
      <c r="Y913" s="1">
        <v>0</v>
      </c>
      <c r="Z913" s="8">
        <v>0</v>
      </c>
      <c r="AA913" s="1">
        <v>0</v>
      </c>
      <c r="AB913" s="1">
        <v>0</v>
      </c>
      <c r="AC913" s="8">
        <v>0</v>
      </c>
      <c r="AD913">
        <v>0</v>
      </c>
      <c r="AE913">
        <v>0</v>
      </c>
      <c r="AF913">
        <f>'Smart Counter'!O913</f>
        <v>0</v>
      </c>
    </row>
    <row r="914" spans="19:32" x14ac:dyDescent="0.25">
      <c r="S914" s="1">
        <v>0</v>
      </c>
      <c r="T914">
        <v>0</v>
      </c>
      <c r="U914" s="9">
        <v>0</v>
      </c>
      <c r="V914" s="1">
        <v>0</v>
      </c>
      <c r="W914" s="8">
        <v>0</v>
      </c>
      <c r="X914" s="1">
        <v>0</v>
      </c>
      <c r="Y914" s="1">
        <v>0</v>
      </c>
      <c r="Z914" s="8">
        <v>0</v>
      </c>
      <c r="AA914" s="1">
        <v>0</v>
      </c>
      <c r="AB914" s="1">
        <v>0</v>
      </c>
      <c r="AC914" s="8">
        <v>0</v>
      </c>
      <c r="AD914">
        <v>0</v>
      </c>
      <c r="AE914">
        <v>0</v>
      </c>
      <c r="AF914">
        <f>'Smart Counter'!O914</f>
        <v>0</v>
      </c>
    </row>
    <row r="915" spans="19:32" x14ac:dyDescent="0.25">
      <c r="S915" s="1">
        <v>0</v>
      </c>
      <c r="T915">
        <v>0</v>
      </c>
      <c r="U915" s="9">
        <v>0</v>
      </c>
      <c r="V915" s="1">
        <v>0</v>
      </c>
      <c r="W915" s="8">
        <v>0</v>
      </c>
      <c r="X915" s="1">
        <v>0</v>
      </c>
      <c r="Y915" s="1">
        <v>0</v>
      </c>
      <c r="Z915" s="8">
        <v>0</v>
      </c>
      <c r="AA915" s="1">
        <v>0</v>
      </c>
      <c r="AB915" s="1">
        <v>0</v>
      </c>
      <c r="AC915" s="8">
        <v>0</v>
      </c>
      <c r="AD915">
        <v>0</v>
      </c>
      <c r="AE915">
        <v>0</v>
      </c>
      <c r="AF915">
        <f>'Smart Counter'!O915</f>
        <v>0</v>
      </c>
    </row>
    <row r="916" spans="19:32" x14ac:dyDescent="0.25">
      <c r="S916" s="1">
        <v>0</v>
      </c>
      <c r="T916">
        <v>0</v>
      </c>
      <c r="U916" s="9">
        <v>0</v>
      </c>
      <c r="V916" s="1">
        <v>0</v>
      </c>
      <c r="W916" s="8">
        <v>0</v>
      </c>
      <c r="X916" s="1">
        <v>0</v>
      </c>
      <c r="Y916" s="1">
        <v>0</v>
      </c>
      <c r="Z916" s="8">
        <v>0</v>
      </c>
      <c r="AA916" s="1">
        <v>0</v>
      </c>
      <c r="AB916" s="1">
        <v>0</v>
      </c>
      <c r="AC916" s="8">
        <v>0</v>
      </c>
      <c r="AD916">
        <v>0</v>
      </c>
      <c r="AE916">
        <v>0</v>
      </c>
      <c r="AF916">
        <f>'Smart Counter'!O916</f>
        <v>0</v>
      </c>
    </row>
    <row r="917" spans="19:32" x14ac:dyDescent="0.25">
      <c r="S917" s="1">
        <v>0</v>
      </c>
      <c r="T917">
        <v>0</v>
      </c>
      <c r="U917" s="9">
        <v>0</v>
      </c>
      <c r="V917" s="1">
        <v>0</v>
      </c>
      <c r="W917" s="8">
        <v>0</v>
      </c>
      <c r="X917" s="1">
        <v>0</v>
      </c>
      <c r="Y917" s="1">
        <v>0</v>
      </c>
      <c r="Z917" s="8">
        <v>0</v>
      </c>
      <c r="AA917" s="1">
        <v>0</v>
      </c>
      <c r="AB917" s="1">
        <v>0</v>
      </c>
      <c r="AC917" s="8">
        <v>0</v>
      </c>
      <c r="AD917">
        <v>0</v>
      </c>
      <c r="AE917">
        <v>0</v>
      </c>
      <c r="AF917">
        <f>'Smart Counter'!O917</f>
        <v>0</v>
      </c>
    </row>
    <row r="918" spans="19:32" x14ac:dyDescent="0.25">
      <c r="S918" s="1">
        <v>0</v>
      </c>
      <c r="T918">
        <v>0</v>
      </c>
      <c r="U918" s="9">
        <v>0</v>
      </c>
      <c r="V918" s="1">
        <v>0</v>
      </c>
      <c r="W918" s="8">
        <v>0</v>
      </c>
      <c r="X918" s="1">
        <v>0</v>
      </c>
      <c r="Y918" s="1">
        <v>0</v>
      </c>
      <c r="Z918" s="8">
        <v>0</v>
      </c>
      <c r="AA918" s="1">
        <v>0</v>
      </c>
      <c r="AB918" s="1">
        <v>0</v>
      </c>
      <c r="AC918" s="8">
        <v>0</v>
      </c>
      <c r="AD918">
        <v>0</v>
      </c>
      <c r="AE918">
        <v>0</v>
      </c>
      <c r="AF918">
        <f>'Smart Counter'!O918</f>
        <v>0</v>
      </c>
    </row>
    <row r="919" spans="19:32" x14ac:dyDescent="0.25">
      <c r="S919" s="1">
        <v>0</v>
      </c>
      <c r="T919">
        <v>0</v>
      </c>
      <c r="U919" s="9">
        <v>0</v>
      </c>
      <c r="V919" s="1">
        <v>0</v>
      </c>
      <c r="W919" s="8">
        <v>0</v>
      </c>
      <c r="X919" s="1">
        <v>0</v>
      </c>
      <c r="Y919" s="1">
        <v>0</v>
      </c>
      <c r="Z919" s="8">
        <v>0</v>
      </c>
      <c r="AA919" s="1">
        <v>0</v>
      </c>
      <c r="AB919" s="1">
        <v>0</v>
      </c>
      <c r="AC919" s="8">
        <v>0</v>
      </c>
      <c r="AD919">
        <v>0</v>
      </c>
      <c r="AE919">
        <v>0</v>
      </c>
      <c r="AF919">
        <f>'Smart Counter'!O919</f>
        <v>0</v>
      </c>
    </row>
    <row r="920" spans="19:32" x14ac:dyDescent="0.25">
      <c r="S920" s="1">
        <v>0</v>
      </c>
      <c r="T920">
        <v>0</v>
      </c>
      <c r="U920" s="9">
        <v>0</v>
      </c>
      <c r="V920" s="1">
        <v>0</v>
      </c>
      <c r="W920" s="8">
        <v>0</v>
      </c>
      <c r="X920" s="1">
        <v>0</v>
      </c>
      <c r="Y920" s="1">
        <v>0</v>
      </c>
      <c r="Z920" s="8">
        <v>0</v>
      </c>
      <c r="AA920" s="1">
        <v>0</v>
      </c>
      <c r="AB920" s="1">
        <v>0</v>
      </c>
      <c r="AC920" s="8">
        <v>0</v>
      </c>
      <c r="AD920">
        <v>0</v>
      </c>
      <c r="AE920">
        <v>0</v>
      </c>
      <c r="AF920">
        <f>'Smart Counter'!O920</f>
        <v>0</v>
      </c>
    </row>
    <row r="921" spans="19:32" x14ac:dyDescent="0.25">
      <c r="S921" s="1">
        <v>0</v>
      </c>
      <c r="T921">
        <v>0</v>
      </c>
      <c r="U921" s="9">
        <v>0</v>
      </c>
      <c r="V921" s="1">
        <v>0</v>
      </c>
      <c r="W921" s="8">
        <v>0</v>
      </c>
      <c r="X921" s="1">
        <v>0</v>
      </c>
      <c r="Y921" s="1">
        <v>0</v>
      </c>
      <c r="Z921" s="8">
        <v>0</v>
      </c>
      <c r="AA921" s="1">
        <v>0</v>
      </c>
      <c r="AB921" s="1">
        <v>0</v>
      </c>
      <c r="AC921" s="8">
        <v>0</v>
      </c>
      <c r="AD921">
        <v>0</v>
      </c>
      <c r="AE921">
        <v>0</v>
      </c>
      <c r="AF921">
        <f>'Smart Counter'!O921</f>
        <v>0</v>
      </c>
    </row>
    <row r="922" spans="19:32" x14ac:dyDescent="0.25">
      <c r="S922" s="1">
        <v>0</v>
      </c>
      <c r="T922">
        <v>0</v>
      </c>
      <c r="U922" s="9">
        <v>0</v>
      </c>
      <c r="V922" s="1">
        <v>0</v>
      </c>
      <c r="W922" s="8">
        <v>0</v>
      </c>
      <c r="X922" s="1">
        <v>0</v>
      </c>
      <c r="Y922" s="1">
        <v>0</v>
      </c>
      <c r="Z922" s="8">
        <v>0</v>
      </c>
      <c r="AA922" s="1">
        <v>0</v>
      </c>
      <c r="AB922" s="1">
        <v>0</v>
      </c>
      <c r="AC922" s="8">
        <v>0</v>
      </c>
      <c r="AD922">
        <v>0</v>
      </c>
      <c r="AE922">
        <v>0</v>
      </c>
      <c r="AF922">
        <f>'Smart Counter'!O922</f>
        <v>0</v>
      </c>
    </row>
    <row r="923" spans="19:32" x14ac:dyDescent="0.25">
      <c r="S923" s="1">
        <v>0</v>
      </c>
      <c r="T923">
        <v>0</v>
      </c>
      <c r="U923" s="9">
        <v>0</v>
      </c>
      <c r="V923" s="1">
        <v>0</v>
      </c>
      <c r="W923" s="8">
        <v>0</v>
      </c>
      <c r="X923" s="1">
        <v>0</v>
      </c>
      <c r="Y923" s="1">
        <v>0</v>
      </c>
      <c r="Z923" s="8">
        <v>0</v>
      </c>
      <c r="AA923" s="1">
        <v>0</v>
      </c>
      <c r="AB923" s="1">
        <v>0</v>
      </c>
      <c r="AC923" s="8">
        <v>0</v>
      </c>
      <c r="AD923">
        <v>0</v>
      </c>
      <c r="AE923">
        <v>0</v>
      </c>
      <c r="AF923">
        <f>'Smart Counter'!O923</f>
        <v>0</v>
      </c>
    </row>
    <row r="924" spans="19:32" x14ac:dyDescent="0.25">
      <c r="S924" s="1">
        <v>0</v>
      </c>
      <c r="T924">
        <v>0</v>
      </c>
      <c r="U924" s="9">
        <v>0</v>
      </c>
      <c r="V924" s="1">
        <v>0</v>
      </c>
      <c r="W924" s="8">
        <v>0</v>
      </c>
      <c r="X924" s="1">
        <v>0</v>
      </c>
      <c r="Y924" s="1">
        <v>0</v>
      </c>
      <c r="Z924" s="8">
        <v>0</v>
      </c>
      <c r="AA924" s="1">
        <v>0</v>
      </c>
      <c r="AB924" s="1">
        <v>0</v>
      </c>
      <c r="AC924" s="8">
        <v>0</v>
      </c>
      <c r="AD924">
        <v>0</v>
      </c>
      <c r="AE924">
        <v>0</v>
      </c>
      <c r="AF924">
        <f>'Smart Counter'!O924</f>
        <v>0</v>
      </c>
    </row>
    <row r="925" spans="19:32" x14ac:dyDescent="0.25">
      <c r="S925" s="1">
        <v>0</v>
      </c>
      <c r="T925">
        <v>0</v>
      </c>
      <c r="U925" s="9">
        <v>0</v>
      </c>
      <c r="V925" s="1">
        <v>0</v>
      </c>
      <c r="W925" s="8">
        <v>0</v>
      </c>
      <c r="X925" s="1">
        <v>0</v>
      </c>
      <c r="Y925" s="1">
        <v>0</v>
      </c>
      <c r="Z925" s="8">
        <v>0</v>
      </c>
      <c r="AA925" s="1">
        <v>0</v>
      </c>
      <c r="AB925" s="1">
        <v>0</v>
      </c>
      <c r="AC925" s="8">
        <v>0</v>
      </c>
      <c r="AD925">
        <v>0</v>
      </c>
      <c r="AE925">
        <v>0</v>
      </c>
      <c r="AF925">
        <f>'Smart Counter'!O925</f>
        <v>0</v>
      </c>
    </row>
    <row r="926" spans="19:32" x14ac:dyDescent="0.25">
      <c r="S926" s="1">
        <v>0</v>
      </c>
      <c r="T926">
        <v>0</v>
      </c>
      <c r="U926" s="9">
        <v>0</v>
      </c>
      <c r="V926" s="1">
        <v>0</v>
      </c>
      <c r="W926" s="8">
        <v>0</v>
      </c>
      <c r="X926" s="1">
        <v>0</v>
      </c>
      <c r="Y926" s="1">
        <v>0</v>
      </c>
      <c r="Z926" s="8">
        <v>0</v>
      </c>
      <c r="AA926" s="1">
        <v>0</v>
      </c>
      <c r="AB926" s="1">
        <v>0</v>
      </c>
      <c r="AC926" s="8">
        <v>0</v>
      </c>
      <c r="AD926">
        <v>0</v>
      </c>
      <c r="AE926">
        <v>0</v>
      </c>
      <c r="AF926">
        <f>'Smart Counter'!O926</f>
        <v>0</v>
      </c>
    </row>
    <row r="927" spans="19:32" x14ac:dyDescent="0.25">
      <c r="S927" s="1">
        <v>0</v>
      </c>
      <c r="T927">
        <v>0</v>
      </c>
      <c r="U927" s="9">
        <v>0</v>
      </c>
      <c r="V927" s="1">
        <v>0</v>
      </c>
      <c r="W927" s="8">
        <v>0</v>
      </c>
      <c r="X927" s="1">
        <v>0</v>
      </c>
      <c r="Y927" s="1">
        <v>0</v>
      </c>
      <c r="Z927" s="8">
        <v>0</v>
      </c>
      <c r="AA927" s="1">
        <v>0</v>
      </c>
      <c r="AB927" s="1">
        <v>0</v>
      </c>
      <c r="AC927" s="8">
        <v>0</v>
      </c>
      <c r="AD927">
        <v>0</v>
      </c>
      <c r="AE927">
        <v>0</v>
      </c>
      <c r="AF927">
        <f>'Smart Counter'!O927</f>
        <v>0</v>
      </c>
    </row>
    <row r="928" spans="19:32" x14ac:dyDescent="0.25">
      <c r="S928" s="1">
        <v>0</v>
      </c>
      <c r="T928">
        <v>0</v>
      </c>
      <c r="U928" s="9">
        <v>0</v>
      </c>
      <c r="V928" s="1">
        <v>0</v>
      </c>
      <c r="W928" s="8">
        <v>0</v>
      </c>
      <c r="X928" s="1">
        <v>0</v>
      </c>
      <c r="Y928" s="1">
        <v>0</v>
      </c>
      <c r="Z928" s="8">
        <v>0</v>
      </c>
      <c r="AA928" s="1">
        <v>0</v>
      </c>
      <c r="AB928" s="1">
        <v>0</v>
      </c>
      <c r="AC928" s="8">
        <v>0</v>
      </c>
      <c r="AD928">
        <v>0</v>
      </c>
      <c r="AE928">
        <v>0</v>
      </c>
      <c r="AF928">
        <f>'Smart Counter'!O928</f>
        <v>0</v>
      </c>
    </row>
    <row r="929" spans="19:32" x14ac:dyDescent="0.25">
      <c r="S929" s="1">
        <v>0</v>
      </c>
      <c r="T929">
        <v>0</v>
      </c>
      <c r="U929" s="9">
        <v>0</v>
      </c>
      <c r="V929" s="1">
        <v>0</v>
      </c>
      <c r="W929" s="8">
        <v>0</v>
      </c>
      <c r="X929" s="1">
        <v>0</v>
      </c>
      <c r="Y929" s="1">
        <v>0</v>
      </c>
      <c r="Z929" s="8">
        <v>0</v>
      </c>
      <c r="AA929" s="1">
        <v>0</v>
      </c>
      <c r="AB929" s="1">
        <v>0</v>
      </c>
      <c r="AC929" s="8">
        <v>0</v>
      </c>
      <c r="AD929">
        <v>0</v>
      </c>
      <c r="AE929">
        <v>0</v>
      </c>
      <c r="AF929">
        <f>'Smart Counter'!O929</f>
        <v>0</v>
      </c>
    </row>
    <row r="930" spans="19:32" x14ac:dyDescent="0.25">
      <c r="S930" s="1">
        <v>0</v>
      </c>
      <c r="T930">
        <v>0</v>
      </c>
      <c r="U930" s="9">
        <v>0</v>
      </c>
      <c r="V930" s="1">
        <v>0</v>
      </c>
      <c r="W930" s="8">
        <v>0</v>
      </c>
      <c r="X930" s="1">
        <v>0</v>
      </c>
      <c r="Y930" s="1">
        <v>0</v>
      </c>
      <c r="Z930" s="8">
        <v>0</v>
      </c>
      <c r="AA930" s="1">
        <v>0</v>
      </c>
      <c r="AB930" s="1">
        <v>0</v>
      </c>
      <c r="AC930" s="8">
        <v>0</v>
      </c>
      <c r="AD930">
        <v>0</v>
      </c>
      <c r="AE930">
        <v>0</v>
      </c>
      <c r="AF930">
        <f>'Smart Counter'!O930</f>
        <v>0</v>
      </c>
    </row>
    <row r="931" spans="19:32" x14ac:dyDescent="0.25">
      <c r="S931" s="1">
        <v>0</v>
      </c>
      <c r="T931">
        <v>0</v>
      </c>
      <c r="U931" s="9">
        <v>0</v>
      </c>
      <c r="V931" s="1">
        <v>0</v>
      </c>
      <c r="W931" s="8">
        <v>0</v>
      </c>
      <c r="X931" s="1">
        <v>0</v>
      </c>
      <c r="Y931" s="1">
        <v>0</v>
      </c>
      <c r="Z931" s="8">
        <v>0</v>
      </c>
      <c r="AA931" s="1">
        <v>0</v>
      </c>
      <c r="AB931" s="1">
        <v>0</v>
      </c>
      <c r="AC931" s="8">
        <v>0</v>
      </c>
      <c r="AD931">
        <v>0</v>
      </c>
      <c r="AE931">
        <v>0</v>
      </c>
      <c r="AF931">
        <f>'Smart Counter'!O931</f>
        <v>0</v>
      </c>
    </row>
    <row r="932" spans="19:32" x14ac:dyDescent="0.25">
      <c r="S932" s="1">
        <v>0</v>
      </c>
      <c r="T932">
        <v>0</v>
      </c>
      <c r="U932" s="9">
        <v>0</v>
      </c>
      <c r="V932" s="1">
        <v>0</v>
      </c>
      <c r="W932" s="8">
        <v>0</v>
      </c>
      <c r="X932" s="1">
        <v>0</v>
      </c>
      <c r="Y932" s="1">
        <v>0</v>
      </c>
      <c r="Z932" s="8">
        <v>0</v>
      </c>
      <c r="AA932" s="1">
        <v>0</v>
      </c>
      <c r="AB932" s="1">
        <v>0</v>
      </c>
      <c r="AC932" s="8">
        <v>0</v>
      </c>
      <c r="AD932">
        <v>0</v>
      </c>
      <c r="AE932">
        <v>0</v>
      </c>
      <c r="AF932">
        <f>'Smart Counter'!O932</f>
        <v>0</v>
      </c>
    </row>
    <row r="933" spans="19:32" x14ac:dyDescent="0.25">
      <c r="S933" s="1">
        <v>0</v>
      </c>
      <c r="T933">
        <v>0</v>
      </c>
      <c r="U933" s="9">
        <v>0</v>
      </c>
      <c r="V933" s="1">
        <v>0</v>
      </c>
      <c r="W933" s="8">
        <v>0</v>
      </c>
      <c r="X933" s="1">
        <v>0</v>
      </c>
      <c r="Y933" s="1">
        <v>0</v>
      </c>
      <c r="Z933" s="8">
        <v>0</v>
      </c>
      <c r="AA933" s="1">
        <v>0</v>
      </c>
      <c r="AB933" s="1">
        <v>0</v>
      </c>
      <c r="AC933" s="8">
        <v>0</v>
      </c>
      <c r="AD933">
        <v>0</v>
      </c>
      <c r="AE933">
        <v>0</v>
      </c>
      <c r="AF933">
        <f>'Smart Counter'!O933</f>
        <v>0</v>
      </c>
    </row>
    <row r="934" spans="19:32" x14ac:dyDescent="0.25">
      <c r="S934" s="1">
        <v>0</v>
      </c>
      <c r="T934">
        <v>0</v>
      </c>
      <c r="U934" s="9">
        <v>0</v>
      </c>
      <c r="V934" s="1">
        <v>0</v>
      </c>
      <c r="W934" s="8">
        <v>0</v>
      </c>
      <c r="X934" s="1">
        <v>0</v>
      </c>
      <c r="Y934" s="1">
        <v>0</v>
      </c>
      <c r="Z934" s="8">
        <v>0</v>
      </c>
      <c r="AA934" s="1">
        <v>0</v>
      </c>
      <c r="AB934" s="1">
        <v>0</v>
      </c>
      <c r="AC934" s="8">
        <v>0</v>
      </c>
      <c r="AD934">
        <v>0</v>
      </c>
      <c r="AE934">
        <v>0</v>
      </c>
      <c r="AF934">
        <f>'Smart Counter'!O934</f>
        <v>0</v>
      </c>
    </row>
    <row r="935" spans="19:32" x14ac:dyDescent="0.25">
      <c r="S935" s="1">
        <v>0</v>
      </c>
      <c r="T935">
        <v>0</v>
      </c>
      <c r="U935" s="9">
        <v>0</v>
      </c>
      <c r="V935" s="1">
        <v>0</v>
      </c>
      <c r="W935" s="8">
        <v>0</v>
      </c>
      <c r="X935" s="1">
        <v>0</v>
      </c>
      <c r="Y935" s="1">
        <v>0</v>
      </c>
      <c r="Z935" s="8">
        <v>0</v>
      </c>
      <c r="AA935" s="1">
        <v>0</v>
      </c>
      <c r="AB935" s="1">
        <v>0</v>
      </c>
      <c r="AC935" s="8">
        <v>0</v>
      </c>
      <c r="AD935">
        <v>0</v>
      </c>
      <c r="AE935">
        <v>0</v>
      </c>
      <c r="AF935">
        <f>'Smart Counter'!O935</f>
        <v>0</v>
      </c>
    </row>
    <row r="936" spans="19:32" x14ac:dyDescent="0.25">
      <c r="S936" s="1">
        <v>0</v>
      </c>
      <c r="T936">
        <v>0</v>
      </c>
      <c r="U936" s="9">
        <v>0</v>
      </c>
      <c r="V936" s="1">
        <v>0</v>
      </c>
      <c r="W936" s="8">
        <v>0</v>
      </c>
      <c r="X936" s="1">
        <v>0</v>
      </c>
      <c r="Y936" s="1">
        <v>0</v>
      </c>
      <c r="Z936" s="8">
        <v>0</v>
      </c>
      <c r="AA936" s="1">
        <v>0</v>
      </c>
      <c r="AB936" s="1">
        <v>0</v>
      </c>
      <c r="AC936" s="8">
        <v>0</v>
      </c>
      <c r="AD936">
        <v>0</v>
      </c>
      <c r="AE936">
        <v>0</v>
      </c>
      <c r="AF936">
        <f>'Smart Counter'!O936</f>
        <v>0</v>
      </c>
    </row>
    <row r="937" spans="19:32" x14ac:dyDescent="0.25">
      <c r="S937" s="1">
        <v>0</v>
      </c>
      <c r="T937">
        <v>0</v>
      </c>
      <c r="U937" s="9">
        <v>0</v>
      </c>
      <c r="V937" s="1">
        <v>0</v>
      </c>
      <c r="W937" s="8">
        <v>0</v>
      </c>
      <c r="X937" s="1">
        <v>0</v>
      </c>
      <c r="Y937" s="1">
        <v>0</v>
      </c>
      <c r="Z937" s="8">
        <v>0</v>
      </c>
      <c r="AA937" s="1">
        <v>0</v>
      </c>
      <c r="AB937" s="1">
        <v>0</v>
      </c>
      <c r="AC937" s="8">
        <v>0</v>
      </c>
      <c r="AD937">
        <v>0</v>
      </c>
      <c r="AE937">
        <v>0</v>
      </c>
      <c r="AF937">
        <f>'Smart Counter'!O937</f>
        <v>0</v>
      </c>
    </row>
    <row r="938" spans="19:32" x14ac:dyDescent="0.25">
      <c r="S938" s="1">
        <v>0</v>
      </c>
      <c r="T938">
        <v>0</v>
      </c>
      <c r="U938" s="9">
        <v>0</v>
      </c>
      <c r="V938" s="1">
        <v>0</v>
      </c>
      <c r="W938" s="8">
        <v>0</v>
      </c>
      <c r="X938" s="1">
        <v>0</v>
      </c>
      <c r="Y938" s="1">
        <v>0</v>
      </c>
      <c r="Z938" s="8">
        <v>0</v>
      </c>
      <c r="AA938" s="1">
        <v>0</v>
      </c>
      <c r="AB938" s="1">
        <v>0</v>
      </c>
      <c r="AC938" s="8">
        <v>0</v>
      </c>
      <c r="AD938">
        <v>0</v>
      </c>
      <c r="AE938">
        <v>0</v>
      </c>
      <c r="AF938">
        <f>'Smart Counter'!O938</f>
        <v>0</v>
      </c>
    </row>
    <row r="939" spans="19:32" x14ac:dyDescent="0.25">
      <c r="S939" s="1">
        <v>0</v>
      </c>
      <c r="T939">
        <v>0</v>
      </c>
      <c r="U939" s="9">
        <v>0</v>
      </c>
      <c r="V939" s="1">
        <v>0</v>
      </c>
      <c r="W939" s="8">
        <v>0</v>
      </c>
      <c r="X939" s="1">
        <v>0</v>
      </c>
      <c r="Y939" s="1">
        <v>0</v>
      </c>
      <c r="Z939" s="8">
        <v>0</v>
      </c>
      <c r="AA939" s="1">
        <v>0</v>
      </c>
      <c r="AB939" s="1">
        <v>0</v>
      </c>
      <c r="AC939" s="8">
        <v>0</v>
      </c>
      <c r="AD939">
        <v>0</v>
      </c>
      <c r="AE939">
        <v>0</v>
      </c>
      <c r="AF939">
        <f>'Smart Counter'!O939</f>
        <v>0</v>
      </c>
    </row>
    <row r="940" spans="19:32" x14ac:dyDescent="0.25">
      <c r="S940" s="1">
        <v>0</v>
      </c>
      <c r="T940">
        <v>0</v>
      </c>
      <c r="U940" s="9">
        <v>0</v>
      </c>
      <c r="V940" s="1">
        <v>0</v>
      </c>
      <c r="W940" s="8">
        <v>0</v>
      </c>
      <c r="X940" s="1">
        <v>0</v>
      </c>
      <c r="Y940" s="1">
        <v>0</v>
      </c>
      <c r="Z940" s="8">
        <v>0</v>
      </c>
      <c r="AA940" s="1">
        <v>0</v>
      </c>
      <c r="AB940" s="1">
        <v>0</v>
      </c>
      <c r="AC940" s="8">
        <v>0</v>
      </c>
      <c r="AD940">
        <v>0</v>
      </c>
      <c r="AE940">
        <v>0</v>
      </c>
      <c r="AF940">
        <f>'Smart Counter'!O940</f>
        <v>0</v>
      </c>
    </row>
    <row r="941" spans="19:32" x14ac:dyDescent="0.25">
      <c r="S941" s="1">
        <v>0</v>
      </c>
      <c r="T941">
        <v>0</v>
      </c>
      <c r="U941" s="9">
        <v>0</v>
      </c>
      <c r="V941" s="1">
        <v>0</v>
      </c>
      <c r="W941" s="8">
        <v>0</v>
      </c>
      <c r="X941" s="1">
        <v>0</v>
      </c>
      <c r="Y941" s="1">
        <v>0</v>
      </c>
      <c r="Z941" s="8">
        <v>0</v>
      </c>
      <c r="AA941" s="1">
        <v>0</v>
      </c>
      <c r="AB941" s="1">
        <v>0</v>
      </c>
      <c r="AC941" s="8">
        <v>0</v>
      </c>
      <c r="AD941">
        <v>0</v>
      </c>
      <c r="AE941">
        <v>0</v>
      </c>
      <c r="AF941">
        <f>'Smart Counter'!O941</f>
        <v>0</v>
      </c>
    </row>
    <row r="942" spans="19:32" x14ac:dyDescent="0.25">
      <c r="S942" s="1">
        <v>0</v>
      </c>
      <c r="T942">
        <v>0</v>
      </c>
      <c r="U942" s="9">
        <v>0</v>
      </c>
      <c r="V942" s="1">
        <v>0</v>
      </c>
      <c r="W942" s="8">
        <v>0</v>
      </c>
      <c r="X942" s="1">
        <v>0</v>
      </c>
      <c r="Y942" s="1">
        <v>0</v>
      </c>
      <c r="Z942" s="8">
        <v>0</v>
      </c>
      <c r="AA942" s="1">
        <v>0</v>
      </c>
      <c r="AB942" s="1">
        <v>0</v>
      </c>
      <c r="AC942" s="8">
        <v>0</v>
      </c>
      <c r="AD942">
        <v>0</v>
      </c>
      <c r="AE942">
        <v>0</v>
      </c>
      <c r="AF942">
        <f>'Smart Counter'!O942</f>
        <v>0</v>
      </c>
    </row>
    <row r="943" spans="19:32" x14ac:dyDescent="0.25">
      <c r="S943" s="1">
        <v>0</v>
      </c>
      <c r="T943">
        <v>0</v>
      </c>
      <c r="U943" s="9">
        <v>0</v>
      </c>
      <c r="V943" s="1">
        <v>0</v>
      </c>
      <c r="W943" s="8">
        <v>0</v>
      </c>
      <c r="X943" s="1">
        <v>0</v>
      </c>
      <c r="Y943" s="1">
        <v>0</v>
      </c>
      <c r="Z943" s="8">
        <v>0</v>
      </c>
      <c r="AA943" s="1">
        <v>0</v>
      </c>
      <c r="AB943" s="1">
        <v>0</v>
      </c>
      <c r="AC943" s="8">
        <v>0</v>
      </c>
      <c r="AD943">
        <v>0</v>
      </c>
      <c r="AE943">
        <v>0</v>
      </c>
      <c r="AF943">
        <f>'Smart Counter'!O943</f>
        <v>0</v>
      </c>
    </row>
    <row r="944" spans="19:32" x14ac:dyDescent="0.25">
      <c r="S944" s="1">
        <v>0</v>
      </c>
      <c r="T944">
        <v>0</v>
      </c>
      <c r="U944" s="9">
        <v>0</v>
      </c>
      <c r="V944" s="1">
        <v>0</v>
      </c>
      <c r="W944" s="8">
        <v>0</v>
      </c>
      <c r="X944" s="1">
        <v>0</v>
      </c>
      <c r="Y944" s="1">
        <v>0</v>
      </c>
      <c r="Z944" s="8">
        <v>0</v>
      </c>
      <c r="AA944" s="1">
        <v>0</v>
      </c>
      <c r="AB944" s="1">
        <v>0</v>
      </c>
      <c r="AC944" s="8">
        <v>0</v>
      </c>
      <c r="AD944">
        <v>0</v>
      </c>
      <c r="AE944">
        <v>0</v>
      </c>
      <c r="AF944">
        <f>'Smart Counter'!O944</f>
        <v>0</v>
      </c>
    </row>
    <row r="945" spans="19:32" x14ac:dyDescent="0.25">
      <c r="S945" s="1">
        <v>0</v>
      </c>
      <c r="T945">
        <v>0</v>
      </c>
      <c r="U945" s="9">
        <v>0</v>
      </c>
      <c r="V945" s="1">
        <v>0</v>
      </c>
      <c r="W945" s="8">
        <v>0</v>
      </c>
      <c r="X945" s="1">
        <v>0</v>
      </c>
      <c r="Y945" s="1">
        <v>0</v>
      </c>
      <c r="Z945" s="8">
        <v>0</v>
      </c>
      <c r="AA945" s="1">
        <v>0</v>
      </c>
      <c r="AB945" s="1">
        <v>0</v>
      </c>
      <c r="AC945" s="8">
        <v>0</v>
      </c>
      <c r="AD945">
        <v>0</v>
      </c>
      <c r="AE945">
        <v>0</v>
      </c>
      <c r="AF945">
        <f>'Smart Counter'!O945</f>
        <v>0</v>
      </c>
    </row>
    <row r="946" spans="19:32" x14ac:dyDescent="0.25">
      <c r="S946" s="1">
        <v>0</v>
      </c>
      <c r="T946">
        <v>0</v>
      </c>
      <c r="U946" s="9">
        <v>0</v>
      </c>
      <c r="V946" s="1">
        <v>0</v>
      </c>
      <c r="W946" s="8">
        <v>0</v>
      </c>
      <c r="X946" s="1">
        <v>0</v>
      </c>
      <c r="Y946" s="1">
        <v>0</v>
      </c>
      <c r="Z946" s="8">
        <v>0</v>
      </c>
      <c r="AA946" s="1">
        <v>0</v>
      </c>
      <c r="AB946" s="1">
        <v>0</v>
      </c>
      <c r="AC946" s="8">
        <v>0</v>
      </c>
      <c r="AD946">
        <v>0</v>
      </c>
      <c r="AE946">
        <v>0</v>
      </c>
      <c r="AF946">
        <f>'Smart Counter'!O946</f>
        <v>0</v>
      </c>
    </row>
    <row r="947" spans="19:32" x14ac:dyDescent="0.25">
      <c r="S947" s="1">
        <v>0</v>
      </c>
      <c r="T947">
        <v>0</v>
      </c>
      <c r="U947" s="9">
        <v>0</v>
      </c>
      <c r="V947" s="1">
        <v>0</v>
      </c>
      <c r="W947" s="8">
        <v>0</v>
      </c>
      <c r="X947" s="1">
        <v>0</v>
      </c>
      <c r="Y947" s="1">
        <v>0</v>
      </c>
      <c r="Z947" s="8">
        <v>0</v>
      </c>
      <c r="AA947" s="1">
        <v>0</v>
      </c>
      <c r="AB947" s="1">
        <v>0</v>
      </c>
      <c r="AC947" s="8">
        <v>0</v>
      </c>
      <c r="AD947">
        <v>0</v>
      </c>
      <c r="AE947">
        <v>0</v>
      </c>
      <c r="AF947">
        <f>'Smart Counter'!O947</f>
        <v>0</v>
      </c>
    </row>
    <row r="948" spans="19:32" x14ac:dyDescent="0.25">
      <c r="S948" s="1">
        <v>0</v>
      </c>
      <c r="T948">
        <v>0</v>
      </c>
      <c r="U948" s="9">
        <v>0</v>
      </c>
      <c r="V948" s="1">
        <v>0</v>
      </c>
      <c r="W948" s="8">
        <v>0</v>
      </c>
      <c r="X948" s="1">
        <v>0</v>
      </c>
      <c r="Y948" s="1">
        <v>0</v>
      </c>
      <c r="Z948" s="8">
        <v>0</v>
      </c>
      <c r="AA948" s="1">
        <v>0</v>
      </c>
      <c r="AB948" s="1">
        <v>0</v>
      </c>
      <c r="AC948" s="8">
        <v>0</v>
      </c>
      <c r="AD948">
        <v>0</v>
      </c>
      <c r="AE948">
        <v>0</v>
      </c>
      <c r="AF948">
        <f>'Smart Counter'!O948</f>
        <v>0</v>
      </c>
    </row>
    <row r="949" spans="19:32" x14ac:dyDescent="0.25">
      <c r="S949" s="1">
        <v>0</v>
      </c>
      <c r="T949">
        <v>0</v>
      </c>
      <c r="U949" s="9">
        <v>0</v>
      </c>
      <c r="V949" s="1">
        <v>0</v>
      </c>
      <c r="W949" s="8">
        <v>0</v>
      </c>
      <c r="X949" s="1">
        <v>0</v>
      </c>
      <c r="Y949" s="1">
        <v>0</v>
      </c>
      <c r="Z949" s="8">
        <v>0</v>
      </c>
      <c r="AA949" s="1">
        <v>0</v>
      </c>
      <c r="AB949" s="1">
        <v>0</v>
      </c>
      <c r="AC949" s="8">
        <v>0</v>
      </c>
      <c r="AD949">
        <v>0</v>
      </c>
      <c r="AE949">
        <v>0</v>
      </c>
      <c r="AF949">
        <f>'Smart Counter'!O949</f>
        <v>0</v>
      </c>
    </row>
    <row r="950" spans="19:32" x14ac:dyDescent="0.25">
      <c r="S950" s="1">
        <v>0</v>
      </c>
      <c r="T950">
        <v>0</v>
      </c>
      <c r="U950" s="9">
        <v>0</v>
      </c>
      <c r="V950" s="1">
        <v>0</v>
      </c>
      <c r="W950" s="8">
        <v>0</v>
      </c>
      <c r="X950" s="1">
        <v>0</v>
      </c>
      <c r="Y950" s="1">
        <v>0</v>
      </c>
      <c r="Z950" s="8">
        <v>0</v>
      </c>
      <c r="AA950" s="1">
        <v>0</v>
      </c>
      <c r="AB950" s="1">
        <v>0</v>
      </c>
      <c r="AC950" s="8">
        <v>0</v>
      </c>
      <c r="AD950">
        <v>0</v>
      </c>
      <c r="AE950">
        <v>0</v>
      </c>
      <c r="AF950">
        <f>'Smart Counter'!O950</f>
        <v>0</v>
      </c>
    </row>
    <row r="951" spans="19:32" x14ac:dyDescent="0.25">
      <c r="S951" s="1">
        <v>0</v>
      </c>
      <c r="T951">
        <v>0</v>
      </c>
      <c r="U951" s="9">
        <v>0</v>
      </c>
      <c r="V951" s="1">
        <v>0</v>
      </c>
      <c r="W951" s="8">
        <v>0</v>
      </c>
      <c r="X951" s="1">
        <v>0</v>
      </c>
      <c r="Y951" s="1">
        <v>0</v>
      </c>
      <c r="Z951" s="8">
        <v>0</v>
      </c>
      <c r="AA951" s="1">
        <v>0</v>
      </c>
      <c r="AB951" s="1">
        <v>0</v>
      </c>
      <c r="AC951" s="8">
        <v>0</v>
      </c>
      <c r="AD951">
        <v>0</v>
      </c>
      <c r="AE951">
        <v>0</v>
      </c>
      <c r="AF951">
        <f>'Smart Counter'!O951</f>
        <v>0</v>
      </c>
    </row>
    <row r="952" spans="19:32" x14ac:dyDescent="0.25">
      <c r="S952" s="1">
        <v>0</v>
      </c>
      <c r="T952">
        <v>0</v>
      </c>
      <c r="U952" s="9">
        <v>0</v>
      </c>
      <c r="V952" s="1">
        <v>0</v>
      </c>
      <c r="W952" s="8">
        <v>0</v>
      </c>
      <c r="X952" s="1">
        <v>0</v>
      </c>
      <c r="Y952" s="1">
        <v>0</v>
      </c>
      <c r="Z952" s="8">
        <v>0</v>
      </c>
      <c r="AA952" s="1">
        <v>0</v>
      </c>
      <c r="AB952" s="1">
        <v>0</v>
      </c>
      <c r="AC952" s="8">
        <v>0</v>
      </c>
      <c r="AD952">
        <v>0</v>
      </c>
      <c r="AE952">
        <v>0</v>
      </c>
      <c r="AF952">
        <f>'Smart Counter'!O952</f>
        <v>0</v>
      </c>
    </row>
    <row r="953" spans="19:32" x14ac:dyDescent="0.25">
      <c r="S953" s="1">
        <v>0</v>
      </c>
      <c r="T953">
        <v>0</v>
      </c>
      <c r="U953" s="9">
        <v>0</v>
      </c>
      <c r="V953" s="1">
        <v>0</v>
      </c>
      <c r="W953" s="8">
        <v>0</v>
      </c>
      <c r="X953" s="1">
        <v>0</v>
      </c>
      <c r="Y953" s="1">
        <v>0</v>
      </c>
      <c r="Z953" s="8">
        <v>0</v>
      </c>
      <c r="AA953" s="1">
        <v>0</v>
      </c>
      <c r="AB953" s="1">
        <v>0</v>
      </c>
      <c r="AC953" s="8">
        <v>0</v>
      </c>
      <c r="AD953">
        <v>0</v>
      </c>
      <c r="AE953">
        <v>0</v>
      </c>
      <c r="AF953">
        <f>'Smart Counter'!O953</f>
        <v>0</v>
      </c>
    </row>
    <row r="954" spans="19:32" x14ac:dyDescent="0.25">
      <c r="S954" s="1">
        <v>0</v>
      </c>
      <c r="T954">
        <v>0</v>
      </c>
      <c r="U954" s="9">
        <v>0</v>
      </c>
      <c r="V954" s="1">
        <v>0</v>
      </c>
      <c r="W954" s="8">
        <v>0</v>
      </c>
      <c r="X954" s="1">
        <v>0</v>
      </c>
      <c r="Y954" s="1">
        <v>0</v>
      </c>
      <c r="Z954" s="8">
        <v>0</v>
      </c>
      <c r="AA954" s="1">
        <v>0</v>
      </c>
      <c r="AB954" s="1">
        <v>0</v>
      </c>
      <c r="AC954" s="8">
        <v>0</v>
      </c>
      <c r="AD954">
        <v>0</v>
      </c>
      <c r="AE954">
        <v>0</v>
      </c>
      <c r="AF954">
        <f>'Smart Counter'!O954</f>
        <v>0</v>
      </c>
    </row>
    <row r="955" spans="19:32" x14ac:dyDescent="0.25">
      <c r="S955" s="1">
        <v>0</v>
      </c>
      <c r="T955">
        <v>0</v>
      </c>
      <c r="U955" s="9">
        <v>0</v>
      </c>
      <c r="V955" s="1">
        <v>0</v>
      </c>
      <c r="W955" s="8">
        <v>0</v>
      </c>
      <c r="X955" s="1">
        <v>0</v>
      </c>
      <c r="Y955" s="1">
        <v>0</v>
      </c>
      <c r="Z955" s="8">
        <v>0</v>
      </c>
      <c r="AA955" s="1">
        <v>0</v>
      </c>
      <c r="AB955" s="1">
        <v>0</v>
      </c>
      <c r="AC955" s="8">
        <v>0</v>
      </c>
      <c r="AD955">
        <v>0</v>
      </c>
      <c r="AE955">
        <v>0</v>
      </c>
      <c r="AF955">
        <f>'Smart Counter'!O955</f>
        <v>0</v>
      </c>
    </row>
    <row r="956" spans="19:32" x14ac:dyDescent="0.25">
      <c r="S956" s="1">
        <v>0</v>
      </c>
      <c r="T956">
        <v>0</v>
      </c>
      <c r="U956" s="9">
        <v>0</v>
      </c>
      <c r="V956" s="1">
        <v>0</v>
      </c>
      <c r="W956" s="8">
        <v>0</v>
      </c>
      <c r="X956" s="1">
        <v>0</v>
      </c>
      <c r="Y956" s="1">
        <v>0</v>
      </c>
      <c r="Z956" s="8">
        <v>0</v>
      </c>
      <c r="AA956" s="1">
        <v>0</v>
      </c>
      <c r="AB956" s="1">
        <v>0</v>
      </c>
      <c r="AC956" s="8">
        <v>0</v>
      </c>
      <c r="AD956">
        <v>0</v>
      </c>
      <c r="AE956">
        <v>0</v>
      </c>
      <c r="AF956">
        <f>'Smart Counter'!O956</f>
        <v>0</v>
      </c>
    </row>
    <row r="957" spans="19:32" x14ac:dyDescent="0.25">
      <c r="S957" s="1">
        <v>0</v>
      </c>
      <c r="T957">
        <v>0</v>
      </c>
      <c r="U957" s="9">
        <v>0</v>
      </c>
      <c r="V957" s="1">
        <v>0</v>
      </c>
      <c r="W957" s="8">
        <v>0</v>
      </c>
      <c r="X957" s="1">
        <v>0</v>
      </c>
      <c r="Y957" s="1">
        <v>0</v>
      </c>
      <c r="Z957" s="8">
        <v>0</v>
      </c>
      <c r="AA957" s="1">
        <v>0</v>
      </c>
      <c r="AB957" s="1">
        <v>0</v>
      </c>
      <c r="AC957" s="8">
        <v>0</v>
      </c>
      <c r="AD957">
        <v>0</v>
      </c>
      <c r="AE957">
        <v>0</v>
      </c>
      <c r="AF957">
        <f>'Smart Counter'!O957</f>
        <v>0</v>
      </c>
    </row>
    <row r="958" spans="19:32" x14ac:dyDescent="0.25">
      <c r="S958" s="1">
        <v>0</v>
      </c>
      <c r="T958">
        <v>0</v>
      </c>
      <c r="U958" s="9">
        <v>0</v>
      </c>
      <c r="V958" s="1">
        <v>0</v>
      </c>
      <c r="W958" s="8">
        <v>0</v>
      </c>
      <c r="X958" s="1">
        <v>0</v>
      </c>
      <c r="Y958" s="1">
        <v>0</v>
      </c>
      <c r="Z958" s="8">
        <v>0</v>
      </c>
      <c r="AA958" s="1">
        <v>0</v>
      </c>
      <c r="AB958" s="1">
        <v>0</v>
      </c>
      <c r="AC958" s="8">
        <v>0</v>
      </c>
      <c r="AD958">
        <v>0</v>
      </c>
      <c r="AE958">
        <v>0</v>
      </c>
      <c r="AF958">
        <f>'Smart Counter'!O958</f>
        <v>0</v>
      </c>
    </row>
    <row r="959" spans="19:32" x14ac:dyDescent="0.25">
      <c r="S959" s="1">
        <v>0</v>
      </c>
      <c r="T959">
        <v>0</v>
      </c>
      <c r="U959" s="9">
        <v>0</v>
      </c>
      <c r="V959" s="1">
        <v>0</v>
      </c>
      <c r="W959" s="8">
        <v>0</v>
      </c>
      <c r="X959" s="1">
        <v>0</v>
      </c>
      <c r="Y959" s="1">
        <v>0</v>
      </c>
      <c r="Z959" s="8">
        <v>0</v>
      </c>
      <c r="AA959" s="1">
        <v>0</v>
      </c>
      <c r="AB959" s="1">
        <v>0</v>
      </c>
      <c r="AC959" s="8">
        <v>0</v>
      </c>
      <c r="AD959">
        <v>0</v>
      </c>
      <c r="AE959">
        <v>0</v>
      </c>
      <c r="AF959">
        <f>'Smart Counter'!O959</f>
        <v>0</v>
      </c>
    </row>
    <row r="960" spans="19:32" x14ac:dyDescent="0.25">
      <c r="S960" s="1">
        <v>0</v>
      </c>
      <c r="T960">
        <v>0</v>
      </c>
      <c r="U960" s="9">
        <v>0</v>
      </c>
      <c r="V960" s="1">
        <v>0</v>
      </c>
      <c r="W960" s="8">
        <v>0</v>
      </c>
      <c r="X960" s="1">
        <v>0</v>
      </c>
      <c r="Y960" s="1">
        <v>0</v>
      </c>
      <c r="Z960" s="8">
        <v>0</v>
      </c>
      <c r="AA960" s="1">
        <v>0</v>
      </c>
      <c r="AB960" s="1">
        <v>0</v>
      </c>
      <c r="AC960" s="8">
        <v>0</v>
      </c>
      <c r="AD960">
        <v>0</v>
      </c>
      <c r="AE960">
        <v>0</v>
      </c>
      <c r="AF960">
        <f>'Smart Counter'!O960</f>
        <v>0</v>
      </c>
    </row>
    <row r="961" spans="19:32" x14ac:dyDescent="0.25">
      <c r="S961" s="1">
        <v>0</v>
      </c>
      <c r="T961">
        <v>0</v>
      </c>
      <c r="U961" s="9">
        <v>0</v>
      </c>
      <c r="V961" s="1">
        <v>0</v>
      </c>
      <c r="W961" s="8">
        <v>0</v>
      </c>
      <c r="X961" s="1">
        <v>0</v>
      </c>
      <c r="Y961" s="1">
        <v>0</v>
      </c>
      <c r="Z961" s="8">
        <v>0</v>
      </c>
      <c r="AA961" s="1">
        <v>0</v>
      </c>
      <c r="AB961" s="1">
        <v>0</v>
      </c>
      <c r="AC961" s="8">
        <v>0</v>
      </c>
      <c r="AD961">
        <v>0</v>
      </c>
      <c r="AE961">
        <v>0</v>
      </c>
      <c r="AF961">
        <f>'Smart Counter'!O961</f>
        <v>0</v>
      </c>
    </row>
    <row r="962" spans="19:32" x14ac:dyDescent="0.25">
      <c r="S962" s="1">
        <v>0</v>
      </c>
      <c r="T962">
        <v>0</v>
      </c>
      <c r="U962" s="9">
        <v>0</v>
      </c>
      <c r="V962" s="1">
        <v>0</v>
      </c>
      <c r="W962" s="8">
        <v>0</v>
      </c>
      <c r="X962" s="1">
        <v>0</v>
      </c>
      <c r="Y962" s="1">
        <v>0</v>
      </c>
      <c r="Z962" s="8">
        <v>0</v>
      </c>
      <c r="AA962" s="1">
        <v>0</v>
      </c>
      <c r="AB962" s="1">
        <v>0</v>
      </c>
      <c r="AC962" s="8">
        <v>0</v>
      </c>
      <c r="AD962">
        <v>0</v>
      </c>
      <c r="AE962">
        <v>0</v>
      </c>
      <c r="AF962">
        <f>'Smart Counter'!O962</f>
        <v>0</v>
      </c>
    </row>
    <row r="963" spans="19:32" x14ac:dyDescent="0.25">
      <c r="S963" s="1">
        <v>0</v>
      </c>
      <c r="T963">
        <v>0</v>
      </c>
      <c r="U963" s="9">
        <v>0</v>
      </c>
      <c r="V963" s="1">
        <v>0</v>
      </c>
      <c r="W963" s="8">
        <v>0</v>
      </c>
      <c r="X963" s="1">
        <v>0</v>
      </c>
      <c r="Y963" s="1">
        <v>0</v>
      </c>
      <c r="Z963" s="8">
        <v>0</v>
      </c>
      <c r="AA963" s="1">
        <v>0</v>
      </c>
      <c r="AB963" s="1">
        <v>0</v>
      </c>
      <c r="AC963" s="8">
        <v>0</v>
      </c>
      <c r="AD963">
        <v>0</v>
      </c>
      <c r="AE963">
        <v>0</v>
      </c>
      <c r="AF963">
        <f>'Smart Counter'!O963</f>
        <v>0</v>
      </c>
    </row>
    <row r="964" spans="19:32" x14ac:dyDescent="0.25">
      <c r="S964" s="1">
        <v>0</v>
      </c>
      <c r="T964">
        <v>0</v>
      </c>
      <c r="U964" s="9">
        <v>0</v>
      </c>
      <c r="V964" s="1">
        <v>0</v>
      </c>
      <c r="W964" s="8">
        <v>0</v>
      </c>
      <c r="X964" s="1">
        <v>0</v>
      </c>
      <c r="Y964" s="1">
        <v>0</v>
      </c>
      <c r="Z964" s="8">
        <v>0</v>
      </c>
      <c r="AA964" s="1">
        <v>0</v>
      </c>
      <c r="AB964" s="1">
        <v>0</v>
      </c>
      <c r="AC964" s="8">
        <v>0</v>
      </c>
      <c r="AD964">
        <v>0</v>
      </c>
      <c r="AE964">
        <v>0</v>
      </c>
      <c r="AF964">
        <f>'Smart Counter'!O964</f>
        <v>0</v>
      </c>
    </row>
    <row r="965" spans="19:32" x14ac:dyDescent="0.25">
      <c r="S965" s="1">
        <v>0</v>
      </c>
      <c r="T965">
        <v>0</v>
      </c>
      <c r="U965" s="9">
        <v>0</v>
      </c>
      <c r="V965" s="1">
        <v>0</v>
      </c>
      <c r="W965" s="8">
        <v>0</v>
      </c>
      <c r="X965" s="1">
        <v>0</v>
      </c>
      <c r="Y965" s="1">
        <v>0</v>
      </c>
      <c r="Z965" s="8">
        <v>0</v>
      </c>
      <c r="AA965" s="1">
        <v>0</v>
      </c>
      <c r="AB965" s="1">
        <v>0</v>
      </c>
      <c r="AC965" s="8">
        <v>0</v>
      </c>
      <c r="AD965">
        <v>0</v>
      </c>
      <c r="AE965">
        <v>0</v>
      </c>
      <c r="AF965">
        <f>'Smart Counter'!O965</f>
        <v>0</v>
      </c>
    </row>
    <row r="966" spans="19:32" x14ac:dyDescent="0.25">
      <c r="S966" s="1">
        <v>0</v>
      </c>
      <c r="T966">
        <v>0</v>
      </c>
      <c r="U966" s="9">
        <v>0</v>
      </c>
      <c r="V966" s="1">
        <v>0</v>
      </c>
      <c r="W966" s="8">
        <v>0</v>
      </c>
      <c r="X966" s="1">
        <v>0</v>
      </c>
      <c r="Y966" s="1">
        <v>0</v>
      </c>
      <c r="Z966" s="8">
        <v>0</v>
      </c>
      <c r="AA966" s="1">
        <v>0</v>
      </c>
      <c r="AB966" s="1">
        <v>0</v>
      </c>
      <c r="AC966" s="8">
        <v>0</v>
      </c>
      <c r="AD966">
        <v>0</v>
      </c>
      <c r="AE966">
        <v>0</v>
      </c>
      <c r="AF966">
        <f>'Smart Counter'!O966</f>
        <v>0</v>
      </c>
    </row>
    <row r="967" spans="19:32" x14ac:dyDescent="0.25">
      <c r="S967" s="1">
        <v>0</v>
      </c>
      <c r="T967">
        <v>0</v>
      </c>
      <c r="U967" s="9">
        <v>0</v>
      </c>
      <c r="V967" s="1">
        <v>0</v>
      </c>
      <c r="W967" s="8">
        <v>0</v>
      </c>
      <c r="X967" s="1">
        <v>0</v>
      </c>
      <c r="Y967" s="1">
        <v>0</v>
      </c>
      <c r="Z967" s="8">
        <v>0</v>
      </c>
      <c r="AA967" s="1">
        <v>0</v>
      </c>
      <c r="AB967" s="1">
        <v>0</v>
      </c>
      <c r="AC967" s="8">
        <v>0</v>
      </c>
      <c r="AD967">
        <v>0</v>
      </c>
      <c r="AE967">
        <v>0</v>
      </c>
      <c r="AF967">
        <f>'Smart Counter'!O967</f>
        <v>0</v>
      </c>
    </row>
    <row r="968" spans="19:32" x14ac:dyDescent="0.25">
      <c r="S968" s="1">
        <v>0</v>
      </c>
      <c r="T968">
        <v>0</v>
      </c>
      <c r="U968" s="9">
        <v>0</v>
      </c>
      <c r="V968" s="1">
        <v>0</v>
      </c>
      <c r="W968" s="8">
        <v>0</v>
      </c>
      <c r="X968" s="1">
        <v>0</v>
      </c>
      <c r="Y968" s="1">
        <v>0</v>
      </c>
      <c r="Z968" s="8">
        <v>0</v>
      </c>
      <c r="AA968" s="1">
        <v>0</v>
      </c>
      <c r="AB968" s="1">
        <v>0</v>
      </c>
      <c r="AC968" s="8">
        <v>0</v>
      </c>
      <c r="AD968">
        <v>0</v>
      </c>
      <c r="AE968">
        <v>0</v>
      </c>
      <c r="AF968">
        <f>'Smart Counter'!O968</f>
        <v>0</v>
      </c>
    </row>
    <row r="969" spans="19:32" x14ac:dyDescent="0.25">
      <c r="S969" s="1">
        <v>0</v>
      </c>
      <c r="T969">
        <v>0</v>
      </c>
      <c r="U969" s="9">
        <v>0</v>
      </c>
      <c r="V969" s="1">
        <v>0</v>
      </c>
      <c r="W969" s="8">
        <v>0</v>
      </c>
      <c r="X969" s="1">
        <v>0</v>
      </c>
      <c r="Y969" s="1">
        <v>0</v>
      </c>
      <c r="Z969" s="8">
        <v>0</v>
      </c>
      <c r="AA969" s="1">
        <v>0</v>
      </c>
      <c r="AB969" s="1">
        <v>0</v>
      </c>
      <c r="AC969" s="8">
        <v>0</v>
      </c>
      <c r="AD969">
        <v>0</v>
      </c>
      <c r="AE969">
        <v>0</v>
      </c>
      <c r="AF969">
        <f>'Smart Counter'!O969</f>
        <v>0</v>
      </c>
    </row>
    <row r="970" spans="19:32" x14ac:dyDescent="0.25">
      <c r="S970" s="1">
        <v>0</v>
      </c>
      <c r="T970">
        <v>0</v>
      </c>
      <c r="U970" s="9">
        <v>0</v>
      </c>
      <c r="V970" s="1">
        <v>0</v>
      </c>
      <c r="W970" s="8">
        <v>0</v>
      </c>
      <c r="X970" s="1">
        <v>0</v>
      </c>
      <c r="Y970" s="1">
        <v>0</v>
      </c>
      <c r="Z970" s="8">
        <v>0</v>
      </c>
      <c r="AA970" s="1">
        <v>0</v>
      </c>
      <c r="AB970" s="1">
        <v>0</v>
      </c>
      <c r="AC970" s="8">
        <v>0</v>
      </c>
      <c r="AD970">
        <v>0</v>
      </c>
      <c r="AE970">
        <v>0</v>
      </c>
      <c r="AF970">
        <f>'Smart Counter'!O970</f>
        <v>0</v>
      </c>
    </row>
    <row r="971" spans="19:32" x14ac:dyDescent="0.25">
      <c r="S971" s="1">
        <v>0</v>
      </c>
      <c r="T971">
        <v>0</v>
      </c>
      <c r="U971" s="9">
        <v>0</v>
      </c>
      <c r="V971" s="1">
        <v>0</v>
      </c>
      <c r="W971" s="8">
        <v>0</v>
      </c>
      <c r="X971" s="1">
        <v>0</v>
      </c>
      <c r="Y971" s="1">
        <v>0</v>
      </c>
      <c r="Z971" s="8">
        <v>0</v>
      </c>
      <c r="AA971" s="1">
        <v>0</v>
      </c>
      <c r="AB971" s="1">
        <v>0</v>
      </c>
      <c r="AC971" s="8">
        <v>0</v>
      </c>
      <c r="AD971">
        <v>0</v>
      </c>
      <c r="AE971">
        <v>0</v>
      </c>
      <c r="AF971">
        <f>'Smart Counter'!O971</f>
        <v>0</v>
      </c>
    </row>
    <row r="972" spans="19:32" x14ac:dyDescent="0.25">
      <c r="S972" s="1">
        <v>0</v>
      </c>
      <c r="T972">
        <v>0</v>
      </c>
      <c r="U972" s="9">
        <v>0</v>
      </c>
      <c r="V972" s="1">
        <v>0</v>
      </c>
      <c r="W972" s="8">
        <v>0</v>
      </c>
      <c r="X972" s="1">
        <v>0</v>
      </c>
      <c r="Y972" s="1">
        <v>0</v>
      </c>
      <c r="Z972" s="8">
        <v>0</v>
      </c>
      <c r="AA972" s="1">
        <v>0</v>
      </c>
      <c r="AB972" s="1">
        <v>0</v>
      </c>
      <c r="AC972" s="8">
        <v>0</v>
      </c>
      <c r="AD972">
        <v>0</v>
      </c>
      <c r="AE972">
        <v>0</v>
      </c>
      <c r="AF972">
        <f>'Smart Counter'!O972</f>
        <v>0</v>
      </c>
    </row>
    <row r="973" spans="19:32" x14ac:dyDescent="0.25">
      <c r="S973" s="1">
        <v>0</v>
      </c>
      <c r="T973">
        <v>0</v>
      </c>
      <c r="U973" s="9">
        <v>0</v>
      </c>
      <c r="V973" s="1">
        <v>0</v>
      </c>
      <c r="W973" s="8">
        <v>0</v>
      </c>
      <c r="X973" s="1">
        <v>0</v>
      </c>
      <c r="Y973" s="1">
        <v>0</v>
      </c>
      <c r="Z973" s="8">
        <v>0</v>
      </c>
      <c r="AA973" s="1">
        <v>0</v>
      </c>
      <c r="AB973" s="1">
        <v>0</v>
      </c>
      <c r="AC973" s="8">
        <v>0</v>
      </c>
      <c r="AD973">
        <v>0</v>
      </c>
      <c r="AE973">
        <v>0</v>
      </c>
      <c r="AF973">
        <f>'Smart Counter'!O973</f>
        <v>0</v>
      </c>
    </row>
    <row r="974" spans="19:32" x14ac:dyDescent="0.25">
      <c r="S974" s="1">
        <v>0</v>
      </c>
      <c r="T974">
        <v>0</v>
      </c>
      <c r="U974" s="9">
        <v>0</v>
      </c>
      <c r="V974" s="1">
        <v>0</v>
      </c>
      <c r="W974" s="8">
        <v>0</v>
      </c>
      <c r="X974" s="1">
        <v>0</v>
      </c>
      <c r="Y974" s="1">
        <v>0</v>
      </c>
      <c r="Z974" s="8">
        <v>0</v>
      </c>
      <c r="AA974" s="1">
        <v>0</v>
      </c>
      <c r="AB974" s="1">
        <v>0</v>
      </c>
      <c r="AC974" s="8">
        <v>0</v>
      </c>
      <c r="AD974">
        <v>0</v>
      </c>
      <c r="AE974">
        <v>0</v>
      </c>
      <c r="AF974">
        <f>'Smart Counter'!O974</f>
        <v>0</v>
      </c>
    </row>
    <row r="975" spans="19:32" x14ac:dyDescent="0.25">
      <c r="S975" s="1">
        <v>0</v>
      </c>
      <c r="T975">
        <v>0</v>
      </c>
      <c r="U975" s="9">
        <v>0</v>
      </c>
      <c r="V975" s="1">
        <v>0</v>
      </c>
      <c r="W975" s="8">
        <v>0</v>
      </c>
      <c r="X975" s="1">
        <v>0</v>
      </c>
      <c r="Y975" s="1">
        <v>0</v>
      </c>
      <c r="Z975" s="8">
        <v>0</v>
      </c>
      <c r="AA975" s="1">
        <v>0</v>
      </c>
      <c r="AB975" s="1">
        <v>0</v>
      </c>
      <c r="AC975" s="8">
        <v>0</v>
      </c>
      <c r="AD975">
        <v>0</v>
      </c>
      <c r="AE975">
        <v>0</v>
      </c>
      <c r="AF975">
        <f>'Smart Counter'!O975</f>
        <v>0</v>
      </c>
    </row>
    <row r="976" spans="19:32" x14ac:dyDescent="0.25">
      <c r="S976" s="1">
        <v>0</v>
      </c>
      <c r="T976">
        <v>0</v>
      </c>
      <c r="U976" s="9">
        <v>0</v>
      </c>
      <c r="V976" s="1">
        <v>0</v>
      </c>
      <c r="W976" s="8">
        <v>0</v>
      </c>
      <c r="X976" s="1">
        <v>0</v>
      </c>
      <c r="Y976" s="1">
        <v>0</v>
      </c>
      <c r="Z976" s="8">
        <v>0</v>
      </c>
      <c r="AA976" s="1">
        <v>0</v>
      </c>
      <c r="AB976" s="1">
        <v>0</v>
      </c>
      <c r="AC976" s="8">
        <v>0</v>
      </c>
      <c r="AD976">
        <v>0</v>
      </c>
      <c r="AE976">
        <v>0</v>
      </c>
      <c r="AF976">
        <f>'Smart Counter'!O976</f>
        <v>0</v>
      </c>
    </row>
    <row r="977" spans="19:32" x14ac:dyDescent="0.25">
      <c r="S977" s="1">
        <v>0</v>
      </c>
      <c r="T977">
        <v>0</v>
      </c>
      <c r="U977" s="9">
        <v>0</v>
      </c>
      <c r="V977" s="1">
        <v>0</v>
      </c>
      <c r="W977" s="8">
        <v>0</v>
      </c>
      <c r="X977" s="1">
        <v>0</v>
      </c>
      <c r="Y977" s="1">
        <v>0</v>
      </c>
      <c r="Z977" s="8">
        <v>0</v>
      </c>
      <c r="AA977" s="1">
        <v>0</v>
      </c>
      <c r="AB977" s="1">
        <v>0</v>
      </c>
      <c r="AC977" s="8">
        <v>0</v>
      </c>
      <c r="AD977">
        <v>0</v>
      </c>
      <c r="AE977">
        <v>0</v>
      </c>
      <c r="AF977">
        <f>'Smart Counter'!O977</f>
        <v>0</v>
      </c>
    </row>
    <row r="978" spans="19:32" x14ac:dyDescent="0.25">
      <c r="S978" s="1">
        <v>0</v>
      </c>
      <c r="T978">
        <v>0</v>
      </c>
      <c r="U978" s="9">
        <v>0</v>
      </c>
      <c r="V978" s="1">
        <v>0</v>
      </c>
      <c r="W978" s="8">
        <v>0</v>
      </c>
      <c r="X978" s="1">
        <v>0</v>
      </c>
      <c r="Y978" s="1">
        <v>0</v>
      </c>
      <c r="Z978" s="8">
        <v>0</v>
      </c>
      <c r="AA978" s="1">
        <v>0</v>
      </c>
      <c r="AB978" s="1">
        <v>0</v>
      </c>
      <c r="AC978" s="8">
        <v>0</v>
      </c>
      <c r="AD978">
        <v>0</v>
      </c>
      <c r="AE978">
        <v>0</v>
      </c>
      <c r="AF978">
        <f>'Smart Counter'!O978</f>
        <v>0</v>
      </c>
    </row>
    <row r="979" spans="19:32" x14ac:dyDescent="0.25">
      <c r="S979" s="1">
        <v>0</v>
      </c>
      <c r="T979">
        <v>0</v>
      </c>
      <c r="U979" s="9">
        <v>0</v>
      </c>
      <c r="V979" s="1">
        <v>0</v>
      </c>
      <c r="W979" s="8">
        <v>0</v>
      </c>
      <c r="X979" s="1">
        <v>0</v>
      </c>
      <c r="Y979" s="1">
        <v>0</v>
      </c>
      <c r="Z979" s="8">
        <v>0</v>
      </c>
      <c r="AA979" s="1">
        <v>0</v>
      </c>
      <c r="AB979" s="1">
        <v>0</v>
      </c>
      <c r="AC979" s="8">
        <v>0</v>
      </c>
      <c r="AD979">
        <v>0</v>
      </c>
      <c r="AE979">
        <v>0</v>
      </c>
      <c r="AF979">
        <f>'Smart Counter'!O979</f>
        <v>0</v>
      </c>
    </row>
    <row r="980" spans="19:32" x14ac:dyDescent="0.25">
      <c r="S980" s="1">
        <v>0</v>
      </c>
      <c r="T980">
        <v>0</v>
      </c>
      <c r="U980" s="9">
        <v>0</v>
      </c>
      <c r="V980" s="1">
        <v>0</v>
      </c>
      <c r="W980" s="8">
        <v>0</v>
      </c>
      <c r="X980" s="1">
        <v>0</v>
      </c>
      <c r="Y980" s="1">
        <v>0</v>
      </c>
      <c r="Z980" s="8">
        <v>0</v>
      </c>
      <c r="AA980" s="1">
        <v>0</v>
      </c>
      <c r="AB980" s="1">
        <v>0</v>
      </c>
      <c r="AC980" s="8">
        <v>0</v>
      </c>
      <c r="AD980">
        <v>0</v>
      </c>
      <c r="AE980">
        <v>0</v>
      </c>
      <c r="AF980">
        <f>'Smart Counter'!O980</f>
        <v>0</v>
      </c>
    </row>
    <row r="981" spans="19:32" x14ac:dyDescent="0.25">
      <c r="S981" s="1">
        <v>0</v>
      </c>
      <c r="T981">
        <v>0</v>
      </c>
      <c r="U981" s="9">
        <v>0</v>
      </c>
      <c r="V981" s="1">
        <v>0</v>
      </c>
      <c r="W981" s="8">
        <v>0</v>
      </c>
      <c r="X981" s="1">
        <v>0</v>
      </c>
      <c r="Y981" s="1">
        <v>0</v>
      </c>
      <c r="Z981" s="8">
        <v>0</v>
      </c>
      <c r="AA981" s="1">
        <v>0</v>
      </c>
      <c r="AB981" s="1">
        <v>0</v>
      </c>
      <c r="AC981" s="8">
        <v>0</v>
      </c>
      <c r="AD981">
        <v>0</v>
      </c>
      <c r="AE981">
        <v>0</v>
      </c>
      <c r="AF981">
        <f>'Smart Counter'!O981</f>
        <v>0</v>
      </c>
    </row>
    <row r="982" spans="19:32" x14ac:dyDescent="0.25">
      <c r="S982" s="1">
        <v>0</v>
      </c>
      <c r="T982">
        <v>0</v>
      </c>
      <c r="U982" s="9">
        <v>0</v>
      </c>
      <c r="V982" s="1">
        <v>0</v>
      </c>
      <c r="W982" s="8">
        <v>0</v>
      </c>
      <c r="X982" s="1">
        <v>0</v>
      </c>
      <c r="Y982" s="1">
        <v>0</v>
      </c>
      <c r="Z982" s="8">
        <v>0</v>
      </c>
      <c r="AA982" s="1">
        <v>0</v>
      </c>
      <c r="AB982" s="1">
        <v>0</v>
      </c>
      <c r="AC982" s="8">
        <v>0</v>
      </c>
      <c r="AD982">
        <v>0</v>
      </c>
      <c r="AE982">
        <v>0</v>
      </c>
      <c r="AF982">
        <f>'Smart Counter'!O982</f>
        <v>0</v>
      </c>
    </row>
    <row r="983" spans="19:32" x14ac:dyDescent="0.25">
      <c r="S983" s="1">
        <v>0</v>
      </c>
      <c r="T983">
        <v>0</v>
      </c>
      <c r="U983" s="9">
        <v>0</v>
      </c>
      <c r="V983" s="1">
        <v>0</v>
      </c>
      <c r="W983" s="8">
        <v>0</v>
      </c>
      <c r="X983" s="1">
        <v>0</v>
      </c>
      <c r="Y983" s="1">
        <v>0</v>
      </c>
      <c r="Z983" s="8">
        <v>0</v>
      </c>
      <c r="AA983" s="1">
        <v>0</v>
      </c>
      <c r="AB983" s="1">
        <v>0</v>
      </c>
      <c r="AC983" s="8">
        <v>0</v>
      </c>
      <c r="AD983">
        <v>0</v>
      </c>
      <c r="AE983">
        <v>0</v>
      </c>
      <c r="AF983">
        <f>'Smart Counter'!O983</f>
        <v>0</v>
      </c>
    </row>
    <row r="984" spans="19:32" x14ac:dyDescent="0.25">
      <c r="S984" s="1">
        <v>0</v>
      </c>
      <c r="T984">
        <v>0</v>
      </c>
      <c r="U984" s="9">
        <v>0</v>
      </c>
      <c r="V984" s="1">
        <v>0</v>
      </c>
      <c r="W984" s="8">
        <v>0</v>
      </c>
      <c r="X984" s="1">
        <v>0</v>
      </c>
      <c r="Y984" s="1">
        <v>0</v>
      </c>
      <c r="Z984" s="8">
        <v>0</v>
      </c>
      <c r="AA984" s="1">
        <v>0</v>
      </c>
      <c r="AB984" s="1">
        <v>0</v>
      </c>
      <c r="AC984" s="8">
        <v>0</v>
      </c>
      <c r="AD984">
        <v>0</v>
      </c>
      <c r="AE984">
        <v>0</v>
      </c>
      <c r="AF984">
        <f>'Smart Counter'!O984</f>
        <v>0</v>
      </c>
    </row>
    <row r="985" spans="19:32" x14ac:dyDescent="0.25">
      <c r="S985" s="1">
        <v>0</v>
      </c>
      <c r="T985">
        <v>0</v>
      </c>
      <c r="U985" s="9">
        <v>0</v>
      </c>
      <c r="V985" s="1">
        <v>0</v>
      </c>
      <c r="W985" s="8">
        <v>0</v>
      </c>
      <c r="X985" s="1">
        <v>0</v>
      </c>
      <c r="Y985" s="1">
        <v>0</v>
      </c>
      <c r="Z985" s="8">
        <v>0</v>
      </c>
      <c r="AA985" s="1">
        <v>0</v>
      </c>
      <c r="AB985" s="1">
        <v>0</v>
      </c>
      <c r="AC985" s="8">
        <v>0</v>
      </c>
      <c r="AD985">
        <v>0</v>
      </c>
      <c r="AE985">
        <v>0</v>
      </c>
      <c r="AF985">
        <f>'Smart Counter'!O985</f>
        <v>0</v>
      </c>
    </row>
    <row r="986" spans="19:32" x14ac:dyDescent="0.25">
      <c r="S986" s="1">
        <v>0</v>
      </c>
      <c r="T986">
        <v>0</v>
      </c>
      <c r="U986" s="9">
        <v>0</v>
      </c>
      <c r="V986" s="1">
        <v>0</v>
      </c>
      <c r="W986" s="8">
        <v>0</v>
      </c>
      <c r="X986" s="1">
        <v>0</v>
      </c>
      <c r="Y986" s="1">
        <v>0</v>
      </c>
      <c r="Z986" s="8">
        <v>0</v>
      </c>
      <c r="AA986" s="1">
        <v>0</v>
      </c>
      <c r="AB986" s="1">
        <v>0</v>
      </c>
      <c r="AC986" s="8">
        <v>0</v>
      </c>
      <c r="AD986">
        <v>0</v>
      </c>
      <c r="AE986">
        <v>0</v>
      </c>
      <c r="AF986">
        <f>'Smart Counter'!O986</f>
        <v>0</v>
      </c>
    </row>
    <row r="987" spans="19:32" x14ac:dyDescent="0.25">
      <c r="S987" s="1">
        <v>0</v>
      </c>
      <c r="T987">
        <v>0</v>
      </c>
      <c r="U987" s="9">
        <v>0</v>
      </c>
      <c r="V987" s="1">
        <v>0</v>
      </c>
      <c r="W987" s="8">
        <v>0</v>
      </c>
      <c r="X987" s="1">
        <v>0</v>
      </c>
      <c r="Y987" s="1">
        <v>0</v>
      </c>
      <c r="Z987" s="8">
        <v>0</v>
      </c>
      <c r="AA987" s="1">
        <v>0</v>
      </c>
      <c r="AB987" s="1">
        <v>0</v>
      </c>
      <c r="AC987" s="8">
        <v>0</v>
      </c>
      <c r="AD987">
        <v>0</v>
      </c>
      <c r="AE987">
        <v>0</v>
      </c>
      <c r="AF987">
        <f>'Smart Counter'!O987</f>
        <v>0</v>
      </c>
    </row>
    <row r="988" spans="19:32" x14ac:dyDescent="0.25">
      <c r="S988" s="1">
        <v>0</v>
      </c>
      <c r="T988">
        <v>0</v>
      </c>
      <c r="U988" s="9">
        <v>0</v>
      </c>
      <c r="V988" s="1">
        <v>0</v>
      </c>
      <c r="W988" s="8">
        <v>0</v>
      </c>
      <c r="X988" s="1">
        <v>0</v>
      </c>
      <c r="Y988" s="1">
        <v>0</v>
      </c>
      <c r="Z988" s="8">
        <v>0</v>
      </c>
      <c r="AA988" s="1">
        <v>0</v>
      </c>
      <c r="AB988" s="1">
        <v>0</v>
      </c>
      <c r="AC988" s="8">
        <v>0</v>
      </c>
      <c r="AD988">
        <v>0</v>
      </c>
      <c r="AE988">
        <v>0</v>
      </c>
      <c r="AF988">
        <f>'Smart Counter'!O988</f>
        <v>0</v>
      </c>
    </row>
    <row r="989" spans="19:32" x14ac:dyDescent="0.25">
      <c r="S989" s="1">
        <v>0</v>
      </c>
      <c r="T989">
        <v>0</v>
      </c>
      <c r="U989" s="9">
        <v>0</v>
      </c>
      <c r="V989" s="1">
        <v>0</v>
      </c>
      <c r="W989" s="8">
        <v>0</v>
      </c>
      <c r="X989" s="1">
        <v>0</v>
      </c>
      <c r="Y989" s="1">
        <v>0</v>
      </c>
      <c r="Z989" s="8">
        <v>0</v>
      </c>
      <c r="AA989" s="1">
        <v>0</v>
      </c>
      <c r="AB989" s="1">
        <v>0</v>
      </c>
      <c r="AC989" s="8">
        <v>0</v>
      </c>
      <c r="AD989">
        <v>0</v>
      </c>
      <c r="AE989">
        <v>0</v>
      </c>
      <c r="AF989">
        <f>'Smart Counter'!O989</f>
        <v>0</v>
      </c>
    </row>
    <row r="990" spans="19:32" x14ac:dyDescent="0.25">
      <c r="S990" s="1">
        <v>0</v>
      </c>
      <c r="T990">
        <v>0</v>
      </c>
      <c r="U990" s="9">
        <v>0</v>
      </c>
      <c r="V990" s="1">
        <v>0</v>
      </c>
      <c r="W990" s="8">
        <v>0</v>
      </c>
      <c r="X990" s="1">
        <v>0</v>
      </c>
      <c r="Y990" s="1">
        <v>0</v>
      </c>
      <c r="Z990" s="8">
        <v>0</v>
      </c>
      <c r="AA990" s="1">
        <v>0</v>
      </c>
      <c r="AB990" s="1">
        <v>0</v>
      </c>
      <c r="AC990" s="8">
        <v>0</v>
      </c>
      <c r="AD990">
        <v>0</v>
      </c>
      <c r="AE990">
        <v>0</v>
      </c>
      <c r="AF990">
        <f>'Smart Counter'!O990</f>
        <v>0</v>
      </c>
    </row>
    <row r="991" spans="19:32" x14ac:dyDescent="0.25">
      <c r="S991" s="1">
        <v>0</v>
      </c>
      <c r="T991">
        <v>0</v>
      </c>
      <c r="U991" s="9">
        <v>0</v>
      </c>
      <c r="V991" s="1">
        <v>0</v>
      </c>
      <c r="W991" s="8">
        <v>0</v>
      </c>
      <c r="X991" s="1">
        <v>0</v>
      </c>
      <c r="Y991" s="1">
        <v>0</v>
      </c>
      <c r="Z991" s="8">
        <v>0</v>
      </c>
      <c r="AA991" s="1">
        <v>0</v>
      </c>
      <c r="AB991" s="1">
        <v>0</v>
      </c>
      <c r="AC991" s="8">
        <v>0</v>
      </c>
      <c r="AD991">
        <v>0</v>
      </c>
      <c r="AE991">
        <v>0</v>
      </c>
      <c r="AF991">
        <f>'Smart Counter'!O991</f>
        <v>0</v>
      </c>
    </row>
    <row r="992" spans="19:32" x14ac:dyDescent="0.25">
      <c r="S992" s="1">
        <v>0</v>
      </c>
      <c r="T992">
        <v>0</v>
      </c>
      <c r="U992" s="9">
        <v>0</v>
      </c>
      <c r="V992" s="1">
        <v>0</v>
      </c>
      <c r="W992" s="8">
        <v>0</v>
      </c>
      <c r="X992" s="1">
        <v>0</v>
      </c>
      <c r="Y992" s="1">
        <v>0</v>
      </c>
      <c r="Z992" s="8">
        <v>0</v>
      </c>
      <c r="AA992" s="1">
        <v>0</v>
      </c>
      <c r="AB992" s="1">
        <v>0</v>
      </c>
      <c r="AC992" s="8">
        <v>0</v>
      </c>
      <c r="AD992">
        <v>0</v>
      </c>
      <c r="AE992">
        <v>0</v>
      </c>
      <c r="AF992">
        <f>'Smart Counter'!O992</f>
        <v>0</v>
      </c>
    </row>
    <row r="993" spans="19:32" x14ac:dyDescent="0.25">
      <c r="S993" s="1">
        <v>0</v>
      </c>
      <c r="T993">
        <v>0</v>
      </c>
      <c r="U993" s="9">
        <v>0</v>
      </c>
      <c r="V993" s="1">
        <v>0</v>
      </c>
      <c r="W993" s="8">
        <v>0</v>
      </c>
      <c r="X993" s="1">
        <v>0</v>
      </c>
      <c r="Y993" s="1">
        <v>0</v>
      </c>
      <c r="Z993" s="8">
        <v>0</v>
      </c>
      <c r="AA993" s="1">
        <v>0</v>
      </c>
      <c r="AB993" s="1">
        <v>0</v>
      </c>
      <c r="AC993" s="8">
        <v>0</v>
      </c>
      <c r="AD993">
        <v>0</v>
      </c>
      <c r="AE993">
        <v>0</v>
      </c>
      <c r="AF993">
        <f>'Smart Counter'!O993</f>
        <v>0</v>
      </c>
    </row>
    <row r="994" spans="19:32" x14ac:dyDescent="0.25">
      <c r="S994" s="1">
        <v>0</v>
      </c>
      <c r="T994">
        <v>0</v>
      </c>
      <c r="U994" s="9">
        <v>0</v>
      </c>
      <c r="V994" s="1">
        <v>0</v>
      </c>
      <c r="W994" s="8">
        <v>0</v>
      </c>
      <c r="X994" s="1">
        <v>0</v>
      </c>
      <c r="Y994" s="1">
        <v>0</v>
      </c>
      <c r="Z994" s="8">
        <v>0</v>
      </c>
      <c r="AA994" s="1">
        <v>0</v>
      </c>
      <c r="AB994" s="1">
        <v>0</v>
      </c>
      <c r="AC994" s="8">
        <v>0</v>
      </c>
      <c r="AD994">
        <v>0</v>
      </c>
      <c r="AE994">
        <v>0</v>
      </c>
      <c r="AF994">
        <f>'Smart Counter'!O994</f>
        <v>0</v>
      </c>
    </row>
    <row r="995" spans="19:32" x14ac:dyDescent="0.25">
      <c r="S995" s="1">
        <v>0</v>
      </c>
      <c r="T995">
        <v>0</v>
      </c>
      <c r="U995" s="9">
        <v>0</v>
      </c>
      <c r="V995" s="1">
        <v>0</v>
      </c>
      <c r="W995" s="8">
        <v>0</v>
      </c>
      <c r="X995" s="1">
        <v>0</v>
      </c>
      <c r="Y995" s="1">
        <v>0</v>
      </c>
      <c r="Z995" s="8">
        <v>0</v>
      </c>
      <c r="AA995" s="1">
        <v>0</v>
      </c>
      <c r="AB995" s="1">
        <v>0</v>
      </c>
      <c r="AC995" s="8">
        <v>0</v>
      </c>
      <c r="AD995">
        <v>0</v>
      </c>
      <c r="AE995">
        <v>0</v>
      </c>
      <c r="AF995">
        <f>'Smart Counter'!O995</f>
        <v>0</v>
      </c>
    </row>
    <row r="996" spans="19:32" x14ac:dyDescent="0.25">
      <c r="S996" s="1">
        <v>0</v>
      </c>
      <c r="T996">
        <v>0</v>
      </c>
      <c r="U996" s="9">
        <v>0</v>
      </c>
      <c r="V996" s="1">
        <v>0</v>
      </c>
      <c r="W996" s="8">
        <v>0</v>
      </c>
      <c r="X996" s="1">
        <v>0</v>
      </c>
      <c r="Y996" s="1">
        <v>0</v>
      </c>
      <c r="Z996" s="8">
        <v>0</v>
      </c>
      <c r="AA996" s="1">
        <v>0</v>
      </c>
      <c r="AB996" s="1">
        <v>0</v>
      </c>
      <c r="AC996" s="8">
        <v>0</v>
      </c>
      <c r="AD996">
        <v>0</v>
      </c>
      <c r="AE996">
        <v>0</v>
      </c>
      <c r="AF996">
        <f>'Smart Counter'!O996</f>
        <v>0</v>
      </c>
    </row>
    <row r="997" spans="19:32" x14ac:dyDescent="0.25">
      <c r="S997" s="1">
        <v>0</v>
      </c>
      <c r="T997">
        <v>0</v>
      </c>
      <c r="U997" s="9">
        <v>0</v>
      </c>
      <c r="V997" s="1">
        <v>0</v>
      </c>
      <c r="W997" s="8">
        <v>0</v>
      </c>
      <c r="X997" s="1">
        <v>0</v>
      </c>
      <c r="Y997" s="1">
        <v>0</v>
      </c>
      <c r="Z997" s="8">
        <v>0</v>
      </c>
      <c r="AA997" s="1">
        <v>0</v>
      </c>
      <c r="AB997" s="1">
        <v>0</v>
      </c>
      <c r="AC997" s="8">
        <v>0</v>
      </c>
      <c r="AD997">
        <v>0</v>
      </c>
      <c r="AE997">
        <v>0</v>
      </c>
      <c r="AF997">
        <f>'Smart Counter'!O997</f>
        <v>0</v>
      </c>
    </row>
    <row r="998" spans="19:32" x14ac:dyDescent="0.25">
      <c r="S998" s="1">
        <v>0</v>
      </c>
      <c r="T998">
        <v>0</v>
      </c>
      <c r="U998" s="9">
        <v>0</v>
      </c>
      <c r="V998" s="1">
        <v>0</v>
      </c>
      <c r="W998" s="8">
        <v>0</v>
      </c>
      <c r="X998" s="1">
        <v>0</v>
      </c>
      <c r="Y998" s="1">
        <v>0</v>
      </c>
      <c r="Z998" s="8">
        <v>0</v>
      </c>
      <c r="AA998" s="1">
        <v>0</v>
      </c>
      <c r="AB998" s="1">
        <v>0</v>
      </c>
      <c r="AC998" s="8">
        <v>0</v>
      </c>
      <c r="AD998">
        <v>0</v>
      </c>
      <c r="AE998">
        <v>0</v>
      </c>
      <c r="AF998">
        <f>'Smart Counter'!O998</f>
        <v>0</v>
      </c>
    </row>
    <row r="999" spans="19:32" x14ac:dyDescent="0.25">
      <c r="S999" s="1">
        <v>0</v>
      </c>
      <c r="T999">
        <v>0</v>
      </c>
      <c r="U999" s="9">
        <v>0</v>
      </c>
      <c r="V999" s="1">
        <v>0</v>
      </c>
      <c r="W999" s="8">
        <v>0</v>
      </c>
      <c r="X999" s="1">
        <v>0</v>
      </c>
      <c r="Y999" s="1">
        <v>0</v>
      </c>
      <c r="Z999" s="8">
        <v>0</v>
      </c>
      <c r="AA999" s="1">
        <v>0</v>
      </c>
      <c r="AB999" s="1">
        <v>0</v>
      </c>
      <c r="AC999" s="8">
        <v>0</v>
      </c>
      <c r="AD999">
        <v>0</v>
      </c>
      <c r="AE999">
        <v>0</v>
      </c>
      <c r="AF999">
        <f>'Smart Counter'!O999</f>
        <v>0</v>
      </c>
    </row>
    <row r="1000" spans="19:32" x14ac:dyDescent="0.25">
      <c r="S1000" s="1">
        <v>0</v>
      </c>
      <c r="T1000">
        <v>0</v>
      </c>
      <c r="U1000" s="9">
        <v>0</v>
      </c>
      <c r="V1000" s="1">
        <v>0</v>
      </c>
      <c r="W1000" s="8">
        <v>0</v>
      </c>
      <c r="X1000" s="1">
        <v>0</v>
      </c>
      <c r="Y1000" s="1">
        <v>0</v>
      </c>
      <c r="Z1000" s="8">
        <v>0</v>
      </c>
      <c r="AA1000" s="1">
        <v>0</v>
      </c>
      <c r="AB1000" s="1">
        <v>0</v>
      </c>
      <c r="AC1000" s="8">
        <v>0</v>
      </c>
      <c r="AD1000">
        <v>0</v>
      </c>
      <c r="AE1000">
        <v>0</v>
      </c>
      <c r="AF1000">
        <f>'Smart Counter'!O1000</f>
        <v>0</v>
      </c>
    </row>
    <row r="1001" spans="19:32" x14ac:dyDescent="0.25">
      <c r="S1001" s="1">
        <v>0</v>
      </c>
      <c r="T1001">
        <v>0</v>
      </c>
      <c r="U1001" s="9">
        <v>0</v>
      </c>
      <c r="V1001" s="1">
        <v>0</v>
      </c>
      <c r="W1001" s="8">
        <v>0</v>
      </c>
      <c r="X1001" s="1">
        <v>0</v>
      </c>
      <c r="Y1001" s="1">
        <v>0</v>
      </c>
      <c r="Z1001" s="8">
        <v>0</v>
      </c>
      <c r="AA1001" s="1">
        <v>0</v>
      </c>
      <c r="AB1001" s="1">
        <v>0</v>
      </c>
      <c r="AC1001" s="8">
        <v>0</v>
      </c>
      <c r="AD1001">
        <v>0</v>
      </c>
      <c r="AE1001">
        <v>0</v>
      </c>
      <c r="AF1001">
        <f>'Smart Counter'!O1001</f>
        <v>0</v>
      </c>
    </row>
    <row r="1002" spans="19:32" x14ac:dyDescent="0.25">
      <c r="S1002" s="1">
        <v>0</v>
      </c>
      <c r="T1002">
        <v>0</v>
      </c>
      <c r="U1002" s="9">
        <v>0</v>
      </c>
      <c r="V1002" s="1">
        <v>0</v>
      </c>
      <c r="W1002" s="8">
        <v>0</v>
      </c>
      <c r="X1002" s="1">
        <v>0</v>
      </c>
      <c r="Y1002" s="1">
        <v>0</v>
      </c>
      <c r="Z1002" s="8">
        <v>0</v>
      </c>
      <c r="AA1002" s="1">
        <v>0</v>
      </c>
      <c r="AB1002" s="1">
        <v>0</v>
      </c>
      <c r="AC1002" s="8">
        <v>0</v>
      </c>
      <c r="AD1002">
        <v>0</v>
      </c>
      <c r="AE1002">
        <v>0</v>
      </c>
      <c r="AF1002">
        <f>'Smart Counter'!O1002</f>
        <v>0</v>
      </c>
    </row>
    <row r="1003" spans="19:32" x14ac:dyDescent="0.25">
      <c r="S1003" s="1">
        <v>0</v>
      </c>
      <c r="T1003">
        <v>0</v>
      </c>
      <c r="U1003" s="9">
        <v>0</v>
      </c>
      <c r="V1003" s="1">
        <v>0</v>
      </c>
      <c r="W1003" s="8">
        <v>0</v>
      </c>
      <c r="X1003" s="1">
        <v>0</v>
      </c>
      <c r="Y1003" s="1">
        <v>0</v>
      </c>
      <c r="Z1003" s="8">
        <v>0</v>
      </c>
      <c r="AA1003" s="1">
        <v>0</v>
      </c>
      <c r="AB1003" s="1">
        <v>0</v>
      </c>
      <c r="AC1003" s="8">
        <v>0</v>
      </c>
      <c r="AD1003">
        <v>0</v>
      </c>
      <c r="AE1003">
        <v>0</v>
      </c>
      <c r="AF1003">
        <f>'Smart Counter'!O1003</f>
        <v>0</v>
      </c>
    </row>
    <row r="1004" spans="19:32" x14ac:dyDescent="0.25">
      <c r="S1004" s="1">
        <v>0</v>
      </c>
      <c r="T1004">
        <v>0</v>
      </c>
      <c r="U1004" s="9">
        <v>0</v>
      </c>
      <c r="V1004" s="1">
        <v>0</v>
      </c>
      <c r="W1004" s="8">
        <v>0</v>
      </c>
      <c r="X1004" s="1">
        <v>0</v>
      </c>
      <c r="Y1004" s="1">
        <v>0</v>
      </c>
      <c r="Z1004" s="8">
        <v>0</v>
      </c>
      <c r="AA1004" s="1">
        <v>0</v>
      </c>
      <c r="AB1004" s="1">
        <v>0</v>
      </c>
      <c r="AC1004" s="8">
        <v>0</v>
      </c>
      <c r="AD1004">
        <v>0</v>
      </c>
      <c r="AE1004">
        <v>0</v>
      </c>
      <c r="AF1004">
        <f>'Smart Counter'!O1004</f>
        <v>0</v>
      </c>
    </row>
    <row r="1005" spans="19:32" x14ac:dyDescent="0.25">
      <c r="S1005" s="1">
        <v>0</v>
      </c>
      <c r="T1005">
        <v>0</v>
      </c>
      <c r="U1005" s="9">
        <v>0</v>
      </c>
      <c r="V1005" s="1">
        <v>0</v>
      </c>
      <c r="W1005" s="8">
        <v>0</v>
      </c>
      <c r="X1005" s="1">
        <v>0</v>
      </c>
      <c r="Y1005" s="1">
        <v>0</v>
      </c>
      <c r="Z1005" s="8">
        <v>0</v>
      </c>
      <c r="AA1005" s="1">
        <v>0</v>
      </c>
      <c r="AB1005" s="1">
        <v>0</v>
      </c>
      <c r="AC1005" s="8">
        <v>0</v>
      </c>
      <c r="AD1005">
        <v>0</v>
      </c>
      <c r="AE1005">
        <v>0</v>
      </c>
      <c r="AF1005">
        <f>'Smart Counter'!O1005</f>
        <v>0</v>
      </c>
    </row>
    <row r="1006" spans="19:32" x14ac:dyDescent="0.25">
      <c r="S1006" s="1">
        <v>0</v>
      </c>
      <c r="T1006">
        <v>0</v>
      </c>
      <c r="U1006" s="9">
        <v>0</v>
      </c>
      <c r="V1006" s="1">
        <v>0</v>
      </c>
      <c r="W1006" s="8">
        <v>0</v>
      </c>
      <c r="X1006" s="1">
        <v>0</v>
      </c>
      <c r="Y1006" s="1">
        <v>0</v>
      </c>
      <c r="Z1006" s="8">
        <v>0</v>
      </c>
      <c r="AA1006" s="1">
        <v>0</v>
      </c>
      <c r="AB1006" s="1">
        <v>0</v>
      </c>
      <c r="AC1006" s="8">
        <v>0</v>
      </c>
      <c r="AD1006">
        <v>0</v>
      </c>
      <c r="AE1006">
        <v>0</v>
      </c>
      <c r="AF1006">
        <f>'Smart Counter'!O1006</f>
        <v>0</v>
      </c>
    </row>
    <row r="1007" spans="19:32" x14ac:dyDescent="0.25">
      <c r="S1007" s="1">
        <v>0</v>
      </c>
      <c r="T1007">
        <v>0</v>
      </c>
      <c r="U1007" s="9">
        <v>0</v>
      </c>
      <c r="V1007" s="1">
        <v>0</v>
      </c>
      <c r="W1007" s="8">
        <v>0</v>
      </c>
      <c r="X1007" s="1">
        <v>0</v>
      </c>
      <c r="Y1007" s="1">
        <v>0</v>
      </c>
      <c r="Z1007" s="8">
        <v>0</v>
      </c>
      <c r="AA1007" s="1">
        <v>0</v>
      </c>
      <c r="AB1007" s="1">
        <v>0</v>
      </c>
      <c r="AC1007" s="8">
        <v>0</v>
      </c>
      <c r="AD1007">
        <v>0</v>
      </c>
      <c r="AE1007">
        <v>0</v>
      </c>
      <c r="AF1007">
        <f>'Smart Counter'!O1007</f>
        <v>0</v>
      </c>
    </row>
    <row r="1008" spans="19:32" x14ac:dyDescent="0.25">
      <c r="S1008" s="1">
        <v>0</v>
      </c>
      <c r="T1008">
        <v>0</v>
      </c>
      <c r="U1008" s="9">
        <v>0</v>
      </c>
      <c r="V1008" s="1">
        <v>0</v>
      </c>
      <c r="W1008" s="8">
        <v>0</v>
      </c>
      <c r="X1008" s="1">
        <v>0</v>
      </c>
      <c r="Y1008" s="1">
        <v>0</v>
      </c>
      <c r="Z1008" s="8">
        <v>0</v>
      </c>
      <c r="AA1008" s="1">
        <v>0</v>
      </c>
      <c r="AB1008" s="1">
        <v>0</v>
      </c>
      <c r="AC1008" s="8">
        <v>0</v>
      </c>
      <c r="AD1008">
        <v>0</v>
      </c>
      <c r="AE1008">
        <v>0</v>
      </c>
      <c r="AF1008">
        <f>'Smart Counter'!O1008</f>
        <v>0</v>
      </c>
    </row>
    <row r="1009" spans="19:32" x14ac:dyDescent="0.25">
      <c r="S1009" s="1">
        <v>0</v>
      </c>
      <c r="T1009">
        <v>0</v>
      </c>
      <c r="U1009" s="9">
        <v>0</v>
      </c>
      <c r="V1009" s="1">
        <v>0</v>
      </c>
      <c r="W1009" s="8">
        <v>0</v>
      </c>
      <c r="X1009" s="1">
        <v>0</v>
      </c>
      <c r="Y1009" s="1">
        <v>0</v>
      </c>
      <c r="Z1009" s="8">
        <v>0</v>
      </c>
      <c r="AA1009" s="1">
        <v>0</v>
      </c>
      <c r="AB1009" s="1">
        <v>0</v>
      </c>
      <c r="AC1009" s="8">
        <v>0</v>
      </c>
      <c r="AD1009">
        <v>0</v>
      </c>
      <c r="AE1009">
        <v>0</v>
      </c>
      <c r="AF1009">
        <f>'Smart Counter'!O1009</f>
        <v>0</v>
      </c>
    </row>
    <row r="1010" spans="19:32" x14ac:dyDescent="0.25">
      <c r="S1010" s="1">
        <v>0</v>
      </c>
      <c r="T1010">
        <v>0</v>
      </c>
      <c r="U1010" s="9">
        <v>0</v>
      </c>
      <c r="V1010" s="1">
        <v>0</v>
      </c>
      <c r="W1010" s="8">
        <v>0</v>
      </c>
      <c r="X1010" s="1">
        <v>0</v>
      </c>
      <c r="Y1010" s="1">
        <v>0</v>
      </c>
      <c r="Z1010" s="8">
        <v>0</v>
      </c>
      <c r="AA1010" s="1">
        <v>0</v>
      </c>
      <c r="AB1010" s="1">
        <v>0</v>
      </c>
      <c r="AC1010" s="8">
        <v>0</v>
      </c>
      <c r="AD1010">
        <v>0</v>
      </c>
      <c r="AE1010">
        <v>0</v>
      </c>
      <c r="AF1010">
        <f>'Smart Counter'!O1010</f>
        <v>0</v>
      </c>
    </row>
    <row r="1011" spans="19:32" x14ac:dyDescent="0.25">
      <c r="S1011" s="1">
        <v>0</v>
      </c>
      <c r="T1011">
        <v>0</v>
      </c>
      <c r="U1011" s="9">
        <v>0</v>
      </c>
      <c r="V1011" s="1">
        <v>0</v>
      </c>
      <c r="W1011" s="8">
        <v>0</v>
      </c>
      <c r="X1011" s="1">
        <v>0</v>
      </c>
      <c r="Y1011" s="1">
        <v>0</v>
      </c>
      <c r="Z1011" s="8">
        <v>0</v>
      </c>
      <c r="AA1011" s="1">
        <v>0</v>
      </c>
      <c r="AB1011" s="1">
        <v>0</v>
      </c>
      <c r="AC1011" s="8">
        <v>0</v>
      </c>
      <c r="AD1011">
        <v>0</v>
      </c>
      <c r="AE1011">
        <v>0</v>
      </c>
      <c r="AF1011">
        <f>'Smart Counter'!O1011</f>
        <v>0</v>
      </c>
    </row>
    <row r="1012" spans="19:32" x14ac:dyDescent="0.25">
      <c r="S1012" s="1">
        <v>0</v>
      </c>
      <c r="T1012">
        <v>0</v>
      </c>
      <c r="U1012" s="9">
        <v>0</v>
      </c>
      <c r="V1012" s="1">
        <v>0</v>
      </c>
      <c r="W1012" s="8">
        <v>0</v>
      </c>
      <c r="X1012" s="1">
        <v>0</v>
      </c>
      <c r="Y1012" s="1">
        <v>0</v>
      </c>
      <c r="Z1012" s="8">
        <v>0</v>
      </c>
      <c r="AA1012" s="1">
        <v>0</v>
      </c>
      <c r="AB1012" s="1">
        <v>0</v>
      </c>
      <c r="AC1012" s="8">
        <v>0</v>
      </c>
      <c r="AD1012">
        <v>0</v>
      </c>
      <c r="AE1012">
        <v>0</v>
      </c>
      <c r="AF1012">
        <f>'Smart Counter'!O1012</f>
        <v>0</v>
      </c>
    </row>
    <row r="1013" spans="19:32" x14ac:dyDescent="0.25">
      <c r="S1013" s="1">
        <v>0</v>
      </c>
      <c r="T1013">
        <v>0</v>
      </c>
      <c r="U1013" s="9">
        <v>0</v>
      </c>
      <c r="V1013" s="1">
        <v>0</v>
      </c>
      <c r="W1013" s="8">
        <v>0</v>
      </c>
      <c r="X1013" s="1">
        <v>0</v>
      </c>
      <c r="Y1013" s="1">
        <v>0</v>
      </c>
      <c r="Z1013" s="8">
        <v>0</v>
      </c>
      <c r="AA1013" s="1">
        <v>0</v>
      </c>
      <c r="AB1013" s="1">
        <v>0</v>
      </c>
      <c r="AC1013" s="8">
        <v>0</v>
      </c>
      <c r="AD1013">
        <v>0</v>
      </c>
      <c r="AE1013">
        <v>0</v>
      </c>
      <c r="AF1013">
        <f>'Smart Counter'!O1013</f>
        <v>0</v>
      </c>
    </row>
    <row r="1014" spans="19:32" x14ac:dyDescent="0.25">
      <c r="S1014" s="1">
        <v>0</v>
      </c>
      <c r="T1014">
        <v>0</v>
      </c>
      <c r="U1014" s="9">
        <v>0</v>
      </c>
      <c r="V1014" s="1">
        <v>0</v>
      </c>
      <c r="W1014" s="8">
        <v>0</v>
      </c>
      <c r="X1014" s="1">
        <v>0</v>
      </c>
      <c r="Y1014" s="1">
        <v>0</v>
      </c>
      <c r="Z1014" s="8">
        <v>0</v>
      </c>
      <c r="AA1014" s="1">
        <v>0</v>
      </c>
      <c r="AB1014" s="1">
        <v>0</v>
      </c>
      <c r="AC1014" s="8">
        <v>0</v>
      </c>
      <c r="AD1014">
        <v>0</v>
      </c>
      <c r="AE1014">
        <v>0</v>
      </c>
      <c r="AF1014">
        <f>'Smart Counter'!O1014</f>
        <v>0</v>
      </c>
    </row>
    <row r="1015" spans="19:32" x14ac:dyDescent="0.25">
      <c r="S1015" s="1">
        <v>0</v>
      </c>
      <c r="T1015">
        <v>0</v>
      </c>
      <c r="U1015" s="9">
        <v>0</v>
      </c>
      <c r="V1015" s="1">
        <v>0</v>
      </c>
      <c r="W1015" s="8">
        <v>0</v>
      </c>
      <c r="X1015" s="1">
        <v>0</v>
      </c>
      <c r="Y1015" s="1">
        <v>0</v>
      </c>
      <c r="Z1015" s="8">
        <v>0</v>
      </c>
      <c r="AA1015" s="1">
        <v>0</v>
      </c>
      <c r="AB1015" s="1">
        <v>0</v>
      </c>
      <c r="AC1015" s="8">
        <v>0</v>
      </c>
      <c r="AD1015">
        <v>0</v>
      </c>
      <c r="AE1015">
        <v>0</v>
      </c>
      <c r="AF1015">
        <f>'Smart Counter'!O1015</f>
        <v>0</v>
      </c>
    </row>
    <row r="1016" spans="19:32" x14ac:dyDescent="0.25">
      <c r="S1016" s="1">
        <v>0</v>
      </c>
      <c r="T1016">
        <v>0</v>
      </c>
      <c r="U1016" s="9">
        <v>0</v>
      </c>
      <c r="V1016" s="1">
        <v>0</v>
      </c>
      <c r="W1016" s="8">
        <v>0</v>
      </c>
      <c r="X1016" s="1">
        <v>0</v>
      </c>
      <c r="Y1016" s="1">
        <v>0</v>
      </c>
      <c r="Z1016" s="8">
        <v>0</v>
      </c>
      <c r="AA1016" s="1">
        <v>0</v>
      </c>
      <c r="AB1016" s="1">
        <v>0</v>
      </c>
      <c r="AC1016" s="8">
        <v>0</v>
      </c>
      <c r="AD1016">
        <v>0</v>
      </c>
      <c r="AE1016">
        <v>0</v>
      </c>
      <c r="AF1016">
        <f>'Smart Counter'!O1016</f>
        <v>0</v>
      </c>
    </row>
    <row r="1017" spans="19:32" x14ac:dyDescent="0.25">
      <c r="S1017" s="1">
        <v>0</v>
      </c>
      <c r="T1017">
        <v>0</v>
      </c>
      <c r="U1017" s="9">
        <v>0</v>
      </c>
      <c r="V1017" s="1">
        <v>0</v>
      </c>
      <c r="W1017" s="8">
        <v>0</v>
      </c>
      <c r="X1017" s="1">
        <v>0</v>
      </c>
      <c r="Y1017" s="1">
        <v>0</v>
      </c>
      <c r="Z1017" s="8">
        <v>0</v>
      </c>
      <c r="AA1017" s="1">
        <v>0</v>
      </c>
      <c r="AB1017" s="1">
        <v>0</v>
      </c>
      <c r="AC1017" s="8">
        <v>0</v>
      </c>
      <c r="AD1017">
        <v>0</v>
      </c>
      <c r="AE1017">
        <v>0</v>
      </c>
      <c r="AF1017">
        <f>'Smart Counter'!O1017</f>
        <v>0</v>
      </c>
    </row>
    <row r="1018" spans="19:32" x14ac:dyDescent="0.25">
      <c r="S1018" s="1">
        <v>0</v>
      </c>
      <c r="T1018">
        <v>0</v>
      </c>
      <c r="U1018" s="9">
        <v>0</v>
      </c>
      <c r="V1018" s="1">
        <v>0</v>
      </c>
      <c r="W1018" s="8">
        <v>0</v>
      </c>
      <c r="X1018" s="1">
        <v>0</v>
      </c>
      <c r="Y1018" s="1">
        <v>0</v>
      </c>
      <c r="Z1018" s="8">
        <v>0</v>
      </c>
      <c r="AA1018" s="1">
        <v>0</v>
      </c>
      <c r="AB1018" s="1">
        <v>0</v>
      </c>
      <c r="AC1018" s="8">
        <v>0</v>
      </c>
      <c r="AD1018">
        <v>0</v>
      </c>
      <c r="AE1018">
        <v>0</v>
      </c>
      <c r="AF1018">
        <f>'Smart Counter'!O1018</f>
        <v>0</v>
      </c>
    </row>
    <row r="1019" spans="19:32" x14ac:dyDescent="0.25">
      <c r="S1019" s="1">
        <v>0</v>
      </c>
      <c r="T1019">
        <v>0</v>
      </c>
      <c r="U1019" s="9">
        <v>0</v>
      </c>
      <c r="V1019" s="1">
        <v>0</v>
      </c>
      <c r="W1019" s="8">
        <v>0</v>
      </c>
      <c r="X1019" s="1">
        <v>0</v>
      </c>
      <c r="Y1019" s="1">
        <v>0</v>
      </c>
      <c r="Z1019" s="8">
        <v>0</v>
      </c>
      <c r="AA1019" s="1">
        <v>0</v>
      </c>
      <c r="AB1019" s="1">
        <v>0</v>
      </c>
      <c r="AC1019" s="8">
        <v>0</v>
      </c>
      <c r="AD1019">
        <v>0</v>
      </c>
      <c r="AE1019">
        <v>0</v>
      </c>
      <c r="AF1019">
        <f>'Smart Counter'!O1019</f>
        <v>0</v>
      </c>
    </row>
    <row r="1020" spans="19:32" x14ac:dyDescent="0.25">
      <c r="S1020" s="1">
        <v>0</v>
      </c>
      <c r="T1020">
        <v>0</v>
      </c>
      <c r="U1020" s="9">
        <v>0</v>
      </c>
      <c r="V1020" s="1">
        <v>0</v>
      </c>
      <c r="W1020" s="8">
        <v>0</v>
      </c>
      <c r="X1020" s="1">
        <v>0</v>
      </c>
      <c r="Y1020" s="1">
        <v>0</v>
      </c>
      <c r="Z1020" s="8">
        <v>0</v>
      </c>
      <c r="AA1020" s="1">
        <v>0</v>
      </c>
      <c r="AB1020" s="1">
        <v>0</v>
      </c>
      <c r="AC1020" s="8">
        <v>0</v>
      </c>
      <c r="AD1020">
        <v>0</v>
      </c>
      <c r="AE1020">
        <v>0</v>
      </c>
      <c r="AF1020">
        <f>'Smart Counter'!O1020</f>
        <v>0</v>
      </c>
    </row>
    <row r="1021" spans="19:32" x14ac:dyDescent="0.25">
      <c r="S1021" s="1">
        <v>0</v>
      </c>
      <c r="T1021">
        <v>0</v>
      </c>
      <c r="U1021" s="9">
        <v>0</v>
      </c>
      <c r="V1021" s="1">
        <v>0</v>
      </c>
      <c r="W1021" s="8">
        <v>0</v>
      </c>
      <c r="X1021" s="1">
        <v>0</v>
      </c>
      <c r="Y1021" s="1">
        <v>0</v>
      </c>
      <c r="Z1021" s="8">
        <v>0</v>
      </c>
      <c r="AA1021" s="1">
        <v>0</v>
      </c>
      <c r="AB1021" s="1">
        <v>0</v>
      </c>
      <c r="AC1021" s="8">
        <v>0</v>
      </c>
      <c r="AD1021">
        <v>0</v>
      </c>
      <c r="AE1021">
        <v>0</v>
      </c>
      <c r="AF1021">
        <f>'Smart Counter'!O1021</f>
        <v>0</v>
      </c>
    </row>
    <row r="1022" spans="19:32" x14ac:dyDescent="0.25">
      <c r="S1022" s="1">
        <v>0</v>
      </c>
      <c r="T1022">
        <v>0</v>
      </c>
      <c r="U1022" s="9">
        <v>0</v>
      </c>
      <c r="V1022" s="1">
        <v>0</v>
      </c>
      <c r="W1022" s="8">
        <v>0</v>
      </c>
      <c r="X1022" s="1">
        <v>0</v>
      </c>
      <c r="Y1022" s="1">
        <v>0</v>
      </c>
      <c r="Z1022" s="8">
        <v>0</v>
      </c>
      <c r="AA1022" s="1">
        <v>0</v>
      </c>
      <c r="AB1022" s="1">
        <v>0</v>
      </c>
      <c r="AC1022" s="8">
        <v>0</v>
      </c>
      <c r="AD1022">
        <v>0</v>
      </c>
      <c r="AE1022">
        <v>0</v>
      </c>
      <c r="AF1022">
        <f>'Smart Counter'!O1022</f>
        <v>0</v>
      </c>
    </row>
    <row r="1023" spans="19:32" x14ac:dyDescent="0.25">
      <c r="S1023" s="1">
        <v>0</v>
      </c>
      <c r="T1023">
        <v>0</v>
      </c>
      <c r="U1023" s="9">
        <v>0</v>
      </c>
      <c r="V1023" s="1">
        <v>0</v>
      </c>
      <c r="W1023" s="8">
        <v>0</v>
      </c>
      <c r="X1023" s="1">
        <v>0</v>
      </c>
      <c r="Y1023" s="1">
        <v>0</v>
      </c>
      <c r="Z1023" s="8">
        <v>0</v>
      </c>
      <c r="AA1023" s="1">
        <v>0</v>
      </c>
      <c r="AB1023" s="1">
        <v>0</v>
      </c>
      <c r="AC1023" s="8">
        <v>0</v>
      </c>
      <c r="AD1023">
        <v>0</v>
      </c>
      <c r="AE1023">
        <v>0</v>
      </c>
      <c r="AF1023">
        <f>'Smart Counter'!O1023</f>
        <v>0</v>
      </c>
    </row>
    <row r="1024" spans="19:32" x14ac:dyDescent="0.25">
      <c r="S1024" s="1">
        <v>0</v>
      </c>
      <c r="T1024">
        <v>0</v>
      </c>
      <c r="U1024" s="9">
        <v>0</v>
      </c>
      <c r="V1024" s="1">
        <v>0</v>
      </c>
      <c r="W1024" s="8">
        <v>0</v>
      </c>
      <c r="X1024" s="1">
        <v>0</v>
      </c>
      <c r="Y1024" s="1">
        <v>0</v>
      </c>
      <c r="Z1024" s="8">
        <v>0</v>
      </c>
      <c r="AA1024" s="1">
        <v>0</v>
      </c>
      <c r="AB1024" s="1">
        <v>0</v>
      </c>
      <c r="AC1024" s="8">
        <v>0</v>
      </c>
      <c r="AD1024">
        <v>0</v>
      </c>
      <c r="AE1024">
        <v>0</v>
      </c>
      <c r="AF1024">
        <f>'Smart Counter'!O1024</f>
        <v>0</v>
      </c>
    </row>
    <row r="1025" spans="19:32" x14ac:dyDescent="0.25">
      <c r="S1025" s="1">
        <v>0</v>
      </c>
      <c r="T1025">
        <v>0</v>
      </c>
      <c r="U1025" s="9">
        <v>0</v>
      </c>
      <c r="V1025" s="1">
        <v>0</v>
      </c>
      <c r="W1025" s="8">
        <v>0</v>
      </c>
      <c r="X1025" s="1">
        <v>0</v>
      </c>
      <c r="Y1025" s="1">
        <v>0</v>
      </c>
      <c r="Z1025" s="8">
        <v>0</v>
      </c>
      <c r="AA1025" s="1">
        <v>0</v>
      </c>
      <c r="AB1025" s="1">
        <v>0</v>
      </c>
      <c r="AC1025" s="8">
        <v>0</v>
      </c>
      <c r="AD1025">
        <v>0</v>
      </c>
      <c r="AE1025">
        <v>0</v>
      </c>
      <c r="AF1025">
        <f>'Smart Counter'!O1025</f>
        <v>0</v>
      </c>
    </row>
    <row r="1026" spans="19:32" x14ac:dyDescent="0.25">
      <c r="S1026" s="1">
        <v>0</v>
      </c>
      <c r="T1026">
        <v>0</v>
      </c>
      <c r="U1026" s="9">
        <v>0</v>
      </c>
      <c r="V1026" s="1">
        <v>0</v>
      </c>
      <c r="W1026" s="8">
        <v>0</v>
      </c>
      <c r="X1026" s="1">
        <v>0</v>
      </c>
      <c r="Y1026" s="1">
        <v>0</v>
      </c>
      <c r="Z1026" s="8">
        <v>0</v>
      </c>
      <c r="AA1026" s="1">
        <v>0</v>
      </c>
      <c r="AB1026" s="1">
        <v>0</v>
      </c>
      <c r="AC1026" s="8">
        <v>0</v>
      </c>
      <c r="AD1026">
        <v>0</v>
      </c>
      <c r="AE1026">
        <v>0</v>
      </c>
      <c r="AF1026">
        <f>'Smart Counter'!O1026</f>
        <v>0</v>
      </c>
    </row>
    <row r="1027" spans="19:32" x14ac:dyDescent="0.25">
      <c r="S1027" s="1">
        <v>0</v>
      </c>
      <c r="T1027">
        <v>0</v>
      </c>
      <c r="U1027" s="9">
        <v>0</v>
      </c>
      <c r="V1027" s="1">
        <v>0</v>
      </c>
      <c r="W1027" s="8">
        <v>0</v>
      </c>
      <c r="X1027" s="1">
        <v>0</v>
      </c>
      <c r="Y1027" s="1">
        <v>0</v>
      </c>
      <c r="Z1027" s="8">
        <v>0</v>
      </c>
      <c r="AA1027" s="1">
        <v>0</v>
      </c>
      <c r="AB1027" s="1">
        <v>0</v>
      </c>
      <c r="AC1027" s="8">
        <v>0</v>
      </c>
      <c r="AD1027">
        <v>0</v>
      </c>
      <c r="AE1027">
        <v>0</v>
      </c>
      <c r="AF1027">
        <f>'Smart Counter'!O1027</f>
        <v>0</v>
      </c>
    </row>
    <row r="1028" spans="19:32" x14ac:dyDescent="0.25">
      <c r="S1028" s="1">
        <v>0</v>
      </c>
      <c r="T1028">
        <v>0</v>
      </c>
      <c r="U1028" s="9">
        <v>0</v>
      </c>
      <c r="V1028" s="1">
        <v>0</v>
      </c>
      <c r="W1028" s="8">
        <v>0</v>
      </c>
      <c r="X1028" s="1">
        <v>0</v>
      </c>
      <c r="Y1028" s="1">
        <v>0</v>
      </c>
      <c r="Z1028" s="8">
        <v>0</v>
      </c>
      <c r="AA1028" s="1">
        <v>0</v>
      </c>
      <c r="AB1028" s="1">
        <v>0</v>
      </c>
      <c r="AC1028" s="8">
        <v>0</v>
      </c>
      <c r="AD1028">
        <v>0</v>
      </c>
      <c r="AE1028">
        <v>0</v>
      </c>
      <c r="AF1028">
        <f>'Smart Counter'!O1028</f>
        <v>0</v>
      </c>
    </row>
    <row r="1029" spans="19:32" x14ac:dyDescent="0.25">
      <c r="S1029" s="1">
        <v>0</v>
      </c>
      <c r="T1029">
        <v>0</v>
      </c>
      <c r="U1029" s="9">
        <v>0</v>
      </c>
      <c r="V1029" s="1">
        <v>0</v>
      </c>
      <c r="W1029" s="8">
        <v>0</v>
      </c>
      <c r="X1029" s="1">
        <v>0</v>
      </c>
      <c r="Y1029" s="1">
        <v>0</v>
      </c>
      <c r="Z1029" s="8">
        <v>0</v>
      </c>
      <c r="AA1029" s="1">
        <v>0</v>
      </c>
      <c r="AB1029" s="1">
        <v>0</v>
      </c>
      <c r="AC1029" s="8">
        <v>0</v>
      </c>
      <c r="AD1029">
        <v>0</v>
      </c>
      <c r="AE1029">
        <v>0</v>
      </c>
      <c r="AF1029">
        <f>'Smart Counter'!O1029</f>
        <v>0</v>
      </c>
    </row>
    <row r="1030" spans="19:32" x14ac:dyDescent="0.25">
      <c r="S1030" s="1">
        <v>0</v>
      </c>
      <c r="T1030">
        <v>0</v>
      </c>
      <c r="U1030" s="9">
        <v>0</v>
      </c>
      <c r="V1030" s="1">
        <v>0</v>
      </c>
      <c r="W1030" s="8">
        <v>0</v>
      </c>
      <c r="X1030" s="1">
        <v>0</v>
      </c>
      <c r="Y1030" s="1">
        <v>0</v>
      </c>
      <c r="Z1030" s="8">
        <v>0</v>
      </c>
      <c r="AA1030" s="1">
        <v>0</v>
      </c>
      <c r="AB1030" s="1">
        <v>0</v>
      </c>
      <c r="AC1030" s="8">
        <v>0</v>
      </c>
      <c r="AD1030">
        <v>0</v>
      </c>
      <c r="AE1030">
        <v>0</v>
      </c>
      <c r="AF1030">
        <f>'Smart Counter'!O1030</f>
        <v>0</v>
      </c>
    </row>
    <row r="1031" spans="19:32" x14ac:dyDescent="0.25">
      <c r="S1031" s="1">
        <v>0</v>
      </c>
      <c r="T1031">
        <v>0</v>
      </c>
      <c r="U1031" s="9">
        <v>0</v>
      </c>
      <c r="V1031" s="1">
        <v>0</v>
      </c>
      <c r="W1031" s="8">
        <v>0</v>
      </c>
      <c r="X1031" s="1">
        <v>0</v>
      </c>
      <c r="Y1031" s="1">
        <v>0</v>
      </c>
      <c r="Z1031" s="8">
        <v>0</v>
      </c>
      <c r="AA1031" s="1">
        <v>0</v>
      </c>
      <c r="AB1031" s="1">
        <v>0</v>
      </c>
      <c r="AC1031" s="8">
        <v>0</v>
      </c>
      <c r="AD1031">
        <v>0</v>
      </c>
      <c r="AE1031">
        <v>0</v>
      </c>
      <c r="AF1031">
        <f>'Smart Counter'!O1031</f>
        <v>0</v>
      </c>
    </row>
    <row r="1032" spans="19:32" x14ac:dyDescent="0.25">
      <c r="S1032" s="1">
        <v>0</v>
      </c>
      <c r="T1032">
        <v>0</v>
      </c>
      <c r="U1032" s="9">
        <v>0</v>
      </c>
      <c r="V1032" s="1">
        <v>0</v>
      </c>
      <c r="W1032" s="8">
        <v>0</v>
      </c>
      <c r="X1032" s="1">
        <v>0</v>
      </c>
      <c r="Y1032" s="1">
        <v>0</v>
      </c>
      <c r="Z1032" s="8">
        <v>0</v>
      </c>
      <c r="AA1032" s="1">
        <v>0</v>
      </c>
      <c r="AB1032" s="1">
        <v>0</v>
      </c>
      <c r="AC1032" s="8">
        <v>0</v>
      </c>
      <c r="AD1032">
        <v>0</v>
      </c>
      <c r="AE1032">
        <v>0</v>
      </c>
      <c r="AF1032">
        <f>'Smart Counter'!O1032</f>
        <v>0</v>
      </c>
    </row>
    <row r="1033" spans="19:32" x14ac:dyDescent="0.25">
      <c r="S1033" s="1">
        <v>0</v>
      </c>
      <c r="T1033">
        <v>0</v>
      </c>
      <c r="U1033" s="9">
        <v>0</v>
      </c>
      <c r="V1033" s="1">
        <v>0</v>
      </c>
      <c r="W1033" s="8">
        <v>0</v>
      </c>
      <c r="X1033" s="1">
        <v>0</v>
      </c>
      <c r="Y1033" s="1">
        <v>0</v>
      </c>
      <c r="Z1033" s="8">
        <v>0</v>
      </c>
      <c r="AA1033" s="1">
        <v>0</v>
      </c>
      <c r="AB1033" s="1">
        <v>0</v>
      </c>
      <c r="AC1033" s="8">
        <v>0</v>
      </c>
      <c r="AD1033">
        <v>0</v>
      </c>
      <c r="AE1033">
        <v>0</v>
      </c>
      <c r="AF1033">
        <f>'Smart Counter'!O1033</f>
        <v>0</v>
      </c>
    </row>
    <row r="1034" spans="19:32" x14ac:dyDescent="0.25">
      <c r="S1034" s="1">
        <v>0</v>
      </c>
      <c r="T1034">
        <v>0</v>
      </c>
      <c r="U1034" s="9">
        <v>0</v>
      </c>
      <c r="V1034" s="1">
        <v>0</v>
      </c>
      <c r="W1034" s="8">
        <v>0</v>
      </c>
      <c r="X1034" s="1">
        <v>0</v>
      </c>
      <c r="Y1034" s="1">
        <v>0</v>
      </c>
      <c r="Z1034" s="8">
        <v>0</v>
      </c>
      <c r="AA1034" s="1">
        <v>0</v>
      </c>
      <c r="AB1034" s="1">
        <v>0</v>
      </c>
      <c r="AC1034" s="8">
        <v>0</v>
      </c>
      <c r="AD1034">
        <v>0</v>
      </c>
      <c r="AE1034">
        <v>0</v>
      </c>
      <c r="AF1034">
        <f>'Smart Counter'!O1034</f>
        <v>0</v>
      </c>
    </row>
    <row r="1035" spans="19:32" x14ac:dyDescent="0.25">
      <c r="S1035" s="1">
        <v>0</v>
      </c>
      <c r="T1035">
        <v>0</v>
      </c>
      <c r="U1035" s="9">
        <v>0</v>
      </c>
      <c r="V1035" s="1">
        <v>0</v>
      </c>
      <c r="W1035" s="8">
        <v>0</v>
      </c>
      <c r="X1035" s="1">
        <v>0</v>
      </c>
      <c r="Y1035" s="1">
        <v>0</v>
      </c>
      <c r="Z1035" s="8">
        <v>0</v>
      </c>
      <c r="AA1035" s="1">
        <v>0</v>
      </c>
      <c r="AB1035" s="1">
        <v>0</v>
      </c>
      <c r="AC1035" s="8">
        <v>0</v>
      </c>
      <c r="AD1035">
        <v>0</v>
      </c>
      <c r="AE1035">
        <v>0</v>
      </c>
      <c r="AF1035">
        <f>'Smart Counter'!O1035</f>
        <v>0</v>
      </c>
    </row>
    <row r="1036" spans="19:32" x14ac:dyDescent="0.25">
      <c r="S1036" s="1">
        <v>0</v>
      </c>
      <c r="T1036">
        <v>0</v>
      </c>
      <c r="U1036" s="9">
        <v>0</v>
      </c>
      <c r="V1036" s="1">
        <v>0</v>
      </c>
      <c r="W1036" s="8">
        <v>0</v>
      </c>
      <c r="X1036" s="1">
        <v>0</v>
      </c>
      <c r="Y1036" s="1">
        <v>0</v>
      </c>
      <c r="Z1036" s="8">
        <v>0</v>
      </c>
      <c r="AA1036" s="1">
        <v>0</v>
      </c>
      <c r="AB1036" s="1">
        <v>0</v>
      </c>
      <c r="AC1036" s="8">
        <v>0</v>
      </c>
      <c r="AD1036">
        <v>0</v>
      </c>
      <c r="AE1036">
        <v>0</v>
      </c>
      <c r="AF1036">
        <f>'Smart Counter'!O1036</f>
        <v>0</v>
      </c>
    </row>
    <row r="1037" spans="19:32" x14ac:dyDescent="0.25">
      <c r="S1037" s="1">
        <v>0</v>
      </c>
      <c r="T1037">
        <v>0</v>
      </c>
      <c r="U1037" s="9">
        <v>0</v>
      </c>
      <c r="V1037" s="1">
        <v>0</v>
      </c>
      <c r="W1037" s="8">
        <v>0</v>
      </c>
      <c r="X1037" s="1">
        <v>0</v>
      </c>
      <c r="Y1037" s="1">
        <v>0</v>
      </c>
      <c r="Z1037" s="8">
        <v>0</v>
      </c>
      <c r="AA1037" s="1">
        <v>0</v>
      </c>
      <c r="AB1037" s="1">
        <v>0</v>
      </c>
      <c r="AC1037" s="8">
        <v>0</v>
      </c>
      <c r="AD1037">
        <v>0</v>
      </c>
      <c r="AE1037">
        <v>0</v>
      </c>
      <c r="AF1037">
        <f>'Smart Counter'!O1037</f>
        <v>0</v>
      </c>
    </row>
    <row r="1038" spans="19:32" x14ac:dyDescent="0.25">
      <c r="S1038" s="1">
        <v>0</v>
      </c>
      <c r="T1038">
        <v>0</v>
      </c>
      <c r="U1038" s="9">
        <v>0</v>
      </c>
      <c r="V1038" s="1">
        <v>0</v>
      </c>
      <c r="W1038" s="8">
        <v>0</v>
      </c>
      <c r="X1038" s="1">
        <v>0</v>
      </c>
      <c r="Y1038" s="1">
        <v>0</v>
      </c>
      <c r="Z1038" s="8">
        <v>0</v>
      </c>
      <c r="AA1038" s="1">
        <v>0</v>
      </c>
      <c r="AB1038" s="1">
        <v>0</v>
      </c>
      <c r="AC1038" s="8">
        <v>0</v>
      </c>
      <c r="AD1038">
        <v>0</v>
      </c>
      <c r="AE1038">
        <v>0</v>
      </c>
      <c r="AF1038">
        <f>'Smart Counter'!O1038</f>
        <v>0</v>
      </c>
    </row>
    <row r="1039" spans="19:32" x14ac:dyDescent="0.25">
      <c r="S1039" s="1">
        <v>0</v>
      </c>
      <c r="T1039">
        <v>0</v>
      </c>
      <c r="U1039" s="9">
        <v>0</v>
      </c>
      <c r="V1039" s="1">
        <v>0</v>
      </c>
      <c r="W1039" s="8">
        <v>0</v>
      </c>
      <c r="X1039" s="1">
        <v>0</v>
      </c>
      <c r="Y1039" s="1">
        <v>0</v>
      </c>
      <c r="Z1039" s="8">
        <v>0</v>
      </c>
      <c r="AA1039" s="1">
        <v>0</v>
      </c>
      <c r="AB1039" s="1">
        <v>0</v>
      </c>
      <c r="AC1039" s="8">
        <v>0</v>
      </c>
      <c r="AD1039">
        <v>0</v>
      </c>
      <c r="AE1039">
        <v>0</v>
      </c>
      <c r="AF1039">
        <f>'Smart Counter'!O1039</f>
        <v>0</v>
      </c>
    </row>
    <row r="1040" spans="19:32" x14ac:dyDescent="0.25">
      <c r="S1040" s="1">
        <v>0</v>
      </c>
      <c r="T1040">
        <v>0</v>
      </c>
      <c r="U1040" s="9">
        <v>0</v>
      </c>
      <c r="V1040" s="1">
        <v>0</v>
      </c>
      <c r="W1040" s="8">
        <v>0</v>
      </c>
      <c r="X1040" s="1">
        <v>0</v>
      </c>
      <c r="Y1040" s="1">
        <v>0</v>
      </c>
      <c r="Z1040" s="8">
        <v>0</v>
      </c>
      <c r="AA1040" s="1">
        <v>0</v>
      </c>
      <c r="AB1040" s="1">
        <v>0</v>
      </c>
      <c r="AC1040" s="8">
        <v>0</v>
      </c>
      <c r="AD1040">
        <v>0</v>
      </c>
      <c r="AE1040">
        <v>0</v>
      </c>
      <c r="AF1040">
        <f>'Smart Counter'!O1040</f>
        <v>0</v>
      </c>
    </row>
    <row r="1041" spans="19:32" x14ac:dyDescent="0.25">
      <c r="S1041" s="1">
        <v>0</v>
      </c>
      <c r="T1041">
        <v>0</v>
      </c>
      <c r="U1041" s="9">
        <v>0</v>
      </c>
      <c r="V1041" s="1">
        <v>0</v>
      </c>
      <c r="W1041" s="8">
        <v>0</v>
      </c>
      <c r="X1041" s="1">
        <v>0</v>
      </c>
      <c r="Y1041" s="1">
        <v>0</v>
      </c>
      <c r="Z1041" s="8">
        <v>0</v>
      </c>
      <c r="AA1041" s="1">
        <v>0</v>
      </c>
      <c r="AB1041" s="1">
        <v>0</v>
      </c>
      <c r="AC1041" s="8">
        <v>0</v>
      </c>
      <c r="AD1041">
        <v>0</v>
      </c>
      <c r="AE1041">
        <v>0</v>
      </c>
      <c r="AF1041">
        <f>'Smart Counter'!O1041</f>
        <v>0</v>
      </c>
    </row>
    <row r="1042" spans="19:32" x14ac:dyDescent="0.25">
      <c r="S1042" s="1">
        <v>0</v>
      </c>
      <c r="T1042">
        <v>0</v>
      </c>
      <c r="U1042" s="9">
        <v>0</v>
      </c>
      <c r="V1042" s="1">
        <v>0</v>
      </c>
      <c r="W1042" s="8">
        <v>0</v>
      </c>
      <c r="X1042" s="1">
        <v>0</v>
      </c>
      <c r="Y1042" s="1">
        <v>0</v>
      </c>
      <c r="Z1042" s="8">
        <v>0</v>
      </c>
      <c r="AA1042" s="1">
        <v>0</v>
      </c>
      <c r="AB1042" s="1">
        <v>0</v>
      </c>
      <c r="AC1042" s="8">
        <v>0</v>
      </c>
      <c r="AD1042">
        <v>0</v>
      </c>
      <c r="AE1042">
        <v>0</v>
      </c>
      <c r="AF1042">
        <f>'Smart Counter'!O1042</f>
        <v>0</v>
      </c>
    </row>
    <row r="1043" spans="19:32" x14ac:dyDescent="0.25">
      <c r="S1043" s="1">
        <v>0</v>
      </c>
      <c r="T1043">
        <v>0</v>
      </c>
      <c r="U1043" s="9">
        <v>0</v>
      </c>
      <c r="V1043" s="1">
        <v>0</v>
      </c>
      <c r="W1043" s="8">
        <v>0</v>
      </c>
      <c r="X1043" s="1">
        <v>0</v>
      </c>
      <c r="Y1043" s="1">
        <v>0</v>
      </c>
      <c r="Z1043" s="8">
        <v>0</v>
      </c>
      <c r="AA1043" s="1">
        <v>0</v>
      </c>
      <c r="AB1043" s="1">
        <v>0</v>
      </c>
      <c r="AC1043" s="8">
        <v>0</v>
      </c>
      <c r="AD1043">
        <v>0</v>
      </c>
      <c r="AE1043">
        <v>0</v>
      </c>
      <c r="AF1043">
        <f>'Smart Counter'!O1043</f>
        <v>0</v>
      </c>
    </row>
    <row r="1044" spans="19:32" x14ac:dyDescent="0.25">
      <c r="S1044" s="1">
        <v>0</v>
      </c>
      <c r="T1044">
        <v>0</v>
      </c>
      <c r="U1044" s="9">
        <v>0</v>
      </c>
      <c r="V1044" s="1">
        <v>0</v>
      </c>
      <c r="W1044" s="8">
        <v>0</v>
      </c>
      <c r="X1044" s="1">
        <v>0</v>
      </c>
      <c r="Y1044" s="1">
        <v>0</v>
      </c>
      <c r="Z1044" s="8">
        <v>0</v>
      </c>
      <c r="AA1044" s="1">
        <v>0</v>
      </c>
      <c r="AB1044" s="1">
        <v>0</v>
      </c>
      <c r="AC1044" s="8">
        <v>0</v>
      </c>
      <c r="AD1044">
        <v>0</v>
      </c>
      <c r="AE1044">
        <v>0</v>
      </c>
      <c r="AF1044">
        <f>'Smart Counter'!O1044</f>
        <v>0</v>
      </c>
    </row>
    <row r="1045" spans="19:32" x14ac:dyDescent="0.25">
      <c r="S1045" s="1">
        <v>0</v>
      </c>
      <c r="T1045">
        <v>0</v>
      </c>
      <c r="U1045" s="9">
        <v>0</v>
      </c>
      <c r="V1045" s="1">
        <v>0</v>
      </c>
      <c r="W1045" s="8">
        <v>0</v>
      </c>
      <c r="X1045" s="1">
        <v>0</v>
      </c>
      <c r="Y1045" s="1">
        <v>0</v>
      </c>
      <c r="Z1045" s="8">
        <v>0</v>
      </c>
      <c r="AA1045" s="1">
        <v>0</v>
      </c>
      <c r="AB1045" s="1">
        <v>0</v>
      </c>
      <c r="AC1045" s="8">
        <v>0</v>
      </c>
      <c r="AD1045">
        <v>0</v>
      </c>
      <c r="AE1045">
        <v>0</v>
      </c>
      <c r="AF1045">
        <f>'Smart Counter'!O1045</f>
        <v>0</v>
      </c>
    </row>
    <row r="1046" spans="19:32" x14ac:dyDescent="0.25">
      <c r="S1046" s="1">
        <v>0</v>
      </c>
      <c r="T1046">
        <v>0</v>
      </c>
      <c r="U1046" s="9">
        <v>0</v>
      </c>
      <c r="V1046" s="1">
        <v>0</v>
      </c>
      <c r="W1046" s="8">
        <v>0</v>
      </c>
      <c r="X1046" s="1">
        <v>0</v>
      </c>
      <c r="Y1046" s="1">
        <v>0</v>
      </c>
      <c r="Z1046" s="8">
        <v>0</v>
      </c>
      <c r="AA1046" s="1">
        <v>0</v>
      </c>
      <c r="AB1046" s="1">
        <v>0</v>
      </c>
      <c r="AC1046" s="8">
        <v>0</v>
      </c>
      <c r="AD1046">
        <v>0</v>
      </c>
      <c r="AE1046">
        <v>0</v>
      </c>
      <c r="AF1046">
        <f>'Smart Counter'!O1046</f>
        <v>0</v>
      </c>
    </row>
    <row r="1047" spans="19:32" x14ac:dyDescent="0.25">
      <c r="S1047" s="1">
        <v>0</v>
      </c>
      <c r="T1047">
        <v>0</v>
      </c>
      <c r="U1047" s="9">
        <v>0</v>
      </c>
      <c r="V1047" s="1">
        <v>0</v>
      </c>
      <c r="W1047" s="8">
        <v>0</v>
      </c>
      <c r="X1047" s="1">
        <v>0</v>
      </c>
      <c r="Y1047" s="1">
        <v>0</v>
      </c>
      <c r="Z1047" s="8">
        <v>0</v>
      </c>
      <c r="AA1047" s="1">
        <v>0</v>
      </c>
      <c r="AB1047" s="1">
        <v>0</v>
      </c>
      <c r="AC1047" s="8">
        <v>0</v>
      </c>
      <c r="AD1047">
        <v>0</v>
      </c>
      <c r="AE1047">
        <v>0</v>
      </c>
      <c r="AF1047">
        <f>'Smart Counter'!O1047</f>
        <v>0</v>
      </c>
    </row>
    <row r="1048" spans="19:32" x14ac:dyDescent="0.25">
      <c r="S1048" s="1">
        <v>0</v>
      </c>
      <c r="T1048">
        <v>0</v>
      </c>
      <c r="U1048" s="9">
        <v>0</v>
      </c>
      <c r="V1048" s="1">
        <v>0</v>
      </c>
      <c r="W1048" s="8">
        <v>0</v>
      </c>
      <c r="X1048" s="1">
        <v>0</v>
      </c>
      <c r="Y1048" s="1">
        <v>0</v>
      </c>
      <c r="Z1048" s="8">
        <v>0</v>
      </c>
      <c r="AA1048" s="1">
        <v>0</v>
      </c>
      <c r="AB1048" s="1">
        <v>0</v>
      </c>
      <c r="AC1048" s="8">
        <v>0</v>
      </c>
      <c r="AD1048">
        <v>0</v>
      </c>
      <c r="AE1048">
        <v>0</v>
      </c>
      <c r="AF1048">
        <f>'Smart Counter'!O1048</f>
        <v>0</v>
      </c>
    </row>
    <row r="1049" spans="19:32" x14ac:dyDescent="0.25">
      <c r="S1049" s="1">
        <v>0</v>
      </c>
      <c r="T1049">
        <v>0</v>
      </c>
      <c r="U1049" s="9">
        <v>0</v>
      </c>
      <c r="V1049" s="1">
        <v>0</v>
      </c>
      <c r="W1049" s="8">
        <v>0</v>
      </c>
      <c r="X1049" s="1">
        <v>0</v>
      </c>
      <c r="Y1049" s="1">
        <v>0</v>
      </c>
      <c r="Z1049" s="8">
        <v>0</v>
      </c>
      <c r="AA1049" s="1">
        <v>0</v>
      </c>
      <c r="AB1049" s="1">
        <v>0</v>
      </c>
      <c r="AC1049" s="8">
        <v>0</v>
      </c>
      <c r="AD1049">
        <v>0</v>
      </c>
      <c r="AE1049">
        <v>0</v>
      </c>
      <c r="AF1049">
        <f>'Smart Counter'!O1049</f>
        <v>0</v>
      </c>
    </row>
    <row r="1050" spans="19:32" x14ac:dyDescent="0.25">
      <c r="S1050" s="1">
        <v>0</v>
      </c>
      <c r="T1050">
        <v>0</v>
      </c>
      <c r="U1050" s="9">
        <v>0</v>
      </c>
      <c r="V1050" s="1">
        <v>0</v>
      </c>
      <c r="W1050" s="8">
        <v>0</v>
      </c>
      <c r="X1050" s="1">
        <v>0</v>
      </c>
      <c r="Y1050" s="1">
        <v>0</v>
      </c>
      <c r="Z1050" s="8">
        <v>0</v>
      </c>
      <c r="AA1050" s="1">
        <v>0</v>
      </c>
      <c r="AB1050" s="1">
        <v>0</v>
      </c>
      <c r="AC1050" s="8">
        <v>0</v>
      </c>
      <c r="AD1050">
        <v>0</v>
      </c>
      <c r="AE1050">
        <v>0</v>
      </c>
      <c r="AF1050">
        <f>'Smart Counter'!O1050</f>
        <v>0</v>
      </c>
    </row>
    <row r="1051" spans="19:32" x14ac:dyDescent="0.25">
      <c r="S1051" s="1">
        <v>0</v>
      </c>
      <c r="T1051">
        <v>0</v>
      </c>
      <c r="U1051" s="9">
        <v>0</v>
      </c>
      <c r="V1051" s="1">
        <v>0</v>
      </c>
      <c r="W1051" s="8">
        <v>0</v>
      </c>
      <c r="X1051" s="1">
        <v>0</v>
      </c>
      <c r="Y1051" s="1">
        <v>0</v>
      </c>
      <c r="Z1051" s="8">
        <v>0</v>
      </c>
      <c r="AA1051" s="1">
        <v>0</v>
      </c>
      <c r="AB1051" s="1">
        <v>0</v>
      </c>
      <c r="AC1051" s="8">
        <v>0</v>
      </c>
      <c r="AD1051">
        <v>0</v>
      </c>
      <c r="AE1051">
        <v>0</v>
      </c>
      <c r="AF1051">
        <f>'Smart Counter'!O1051</f>
        <v>0</v>
      </c>
    </row>
    <row r="1052" spans="19:32" x14ac:dyDescent="0.25">
      <c r="S1052" s="1">
        <v>0</v>
      </c>
      <c r="T1052">
        <v>0</v>
      </c>
      <c r="U1052" s="9">
        <v>0</v>
      </c>
      <c r="V1052" s="1">
        <v>0</v>
      </c>
      <c r="W1052" s="8">
        <v>0</v>
      </c>
      <c r="X1052" s="1">
        <v>0</v>
      </c>
      <c r="Y1052" s="1">
        <v>0</v>
      </c>
      <c r="Z1052" s="8">
        <v>0</v>
      </c>
      <c r="AA1052" s="1">
        <v>0</v>
      </c>
      <c r="AB1052" s="1">
        <v>0</v>
      </c>
      <c r="AC1052" s="8">
        <v>0</v>
      </c>
      <c r="AD1052">
        <v>0</v>
      </c>
      <c r="AE1052">
        <v>0</v>
      </c>
      <c r="AF1052">
        <f>'Smart Counter'!O1052</f>
        <v>0</v>
      </c>
    </row>
    <row r="1053" spans="19:32" x14ac:dyDescent="0.25">
      <c r="S1053" s="1">
        <v>0</v>
      </c>
      <c r="T1053">
        <v>0</v>
      </c>
      <c r="U1053" s="9">
        <v>0</v>
      </c>
      <c r="V1053" s="1">
        <v>0</v>
      </c>
      <c r="W1053" s="8">
        <v>0</v>
      </c>
      <c r="X1053" s="1">
        <v>0</v>
      </c>
      <c r="Y1053" s="1">
        <v>0</v>
      </c>
      <c r="Z1053" s="8">
        <v>0</v>
      </c>
      <c r="AA1053" s="1">
        <v>0</v>
      </c>
      <c r="AB1053" s="1">
        <v>0</v>
      </c>
      <c r="AC1053" s="8">
        <v>0</v>
      </c>
      <c r="AD1053">
        <v>0</v>
      </c>
      <c r="AE1053">
        <v>0</v>
      </c>
      <c r="AF1053">
        <f>'Smart Counter'!O1053</f>
        <v>0</v>
      </c>
    </row>
    <row r="1054" spans="19:32" x14ac:dyDescent="0.25">
      <c r="S1054" s="1">
        <v>0</v>
      </c>
      <c r="T1054">
        <v>0</v>
      </c>
      <c r="U1054" s="9">
        <v>0</v>
      </c>
      <c r="V1054" s="1">
        <v>0</v>
      </c>
      <c r="W1054" s="8">
        <v>0</v>
      </c>
      <c r="X1054" s="1">
        <v>0</v>
      </c>
      <c r="Y1054" s="1">
        <v>0</v>
      </c>
      <c r="Z1054" s="8">
        <v>0</v>
      </c>
      <c r="AA1054" s="1">
        <v>0</v>
      </c>
      <c r="AB1054" s="1">
        <v>0</v>
      </c>
      <c r="AC1054" s="8">
        <v>0</v>
      </c>
      <c r="AD1054">
        <v>0</v>
      </c>
      <c r="AE1054">
        <v>0</v>
      </c>
      <c r="AF1054">
        <f>'Smart Counter'!O1054</f>
        <v>0</v>
      </c>
    </row>
    <row r="1055" spans="19:32" x14ac:dyDescent="0.25">
      <c r="S1055" s="1">
        <v>0</v>
      </c>
      <c r="T1055">
        <v>0</v>
      </c>
      <c r="U1055" s="9">
        <v>0</v>
      </c>
      <c r="V1055" s="1">
        <v>0</v>
      </c>
      <c r="W1055" s="8">
        <v>0</v>
      </c>
      <c r="X1055" s="1">
        <v>0</v>
      </c>
      <c r="Y1055" s="1">
        <v>0</v>
      </c>
      <c r="Z1055" s="8">
        <v>0</v>
      </c>
      <c r="AA1055" s="1">
        <v>0</v>
      </c>
      <c r="AB1055" s="1">
        <v>0</v>
      </c>
      <c r="AC1055" s="8">
        <v>0</v>
      </c>
      <c r="AD1055">
        <v>0</v>
      </c>
      <c r="AE1055">
        <v>0</v>
      </c>
      <c r="AF1055">
        <f>'Smart Counter'!O1055</f>
        <v>0</v>
      </c>
    </row>
    <row r="1056" spans="19:32" x14ac:dyDescent="0.25">
      <c r="S1056" s="1">
        <v>0</v>
      </c>
      <c r="T1056">
        <v>0</v>
      </c>
      <c r="U1056" s="9">
        <v>0</v>
      </c>
      <c r="V1056" s="1">
        <v>0</v>
      </c>
      <c r="W1056" s="8">
        <v>0</v>
      </c>
      <c r="X1056" s="1">
        <v>0</v>
      </c>
      <c r="Y1056" s="1">
        <v>0</v>
      </c>
      <c r="Z1056" s="8">
        <v>0</v>
      </c>
      <c r="AA1056" s="1">
        <v>0</v>
      </c>
      <c r="AB1056" s="1">
        <v>0</v>
      </c>
      <c r="AC1056" s="8">
        <v>0</v>
      </c>
      <c r="AD1056">
        <v>0</v>
      </c>
      <c r="AE1056">
        <v>0</v>
      </c>
      <c r="AF1056">
        <f>'Smart Counter'!O1056</f>
        <v>0</v>
      </c>
    </row>
    <row r="1057" spans="19:32" x14ac:dyDescent="0.25">
      <c r="S1057" s="1">
        <v>0</v>
      </c>
      <c r="T1057">
        <v>0</v>
      </c>
      <c r="U1057" s="9">
        <v>0</v>
      </c>
      <c r="V1057" s="1">
        <v>0</v>
      </c>
      <c r="W1057" s="8">
        <v>0</v>
      </c>
      <c r="X1057" s="1">
        <v>0</v>
      </c>
      <c r="Y1057" s="1">
        <v>0</v>
      </c>
      <c r="Z1057" s="8">
        <v>0</v>
      </c>
      <c r="AA1057" s="1">
        <v>0</v>
      </c>
      <c r="AB1057" s="1">
        <v>0</v>
      </c>
      <c r="AC1057" s="8">
        <v>0</v>
      </c>
      <c r="AD1057">
        <v>0</v>
      </c>
      <c r="AE1057">
        <v>0</v>
      </c>
      <c r="AF1057">
        <f>'Smart Counter'!O1057</f>
        <v>0</v>
      </c>
    </row>
    <row r="1058" spans="19:32" x14ac:dyDescent="0.25">
      <c r="S1058" s="1">
        <v>0</v>
      </c>
      <c r="T1058">
        <v>0</v>
      </c>
      <c r="U1058" s="9">
        <v>0</v>
      </c>
      <c r="V1058" s="1">
        <v>0</v>
      </c>
      <c r="W1058" s="8">
        <v>0</v>
      </c>
      <c r="X1058" s="1">
        <v>0</v>
      </c>
      <c r="Y1058" s="1">
        <v>0</v>
      </c>
      <c r="Z1058" s="8">
        <v>0</v>
      </c>
      <c r="AA1058" s="1">
        <v>0</v>
      </c>
      <c r="AB1058" s="1">
        <v>0</v>
      </c>
      <c r="AC1058" s="8">
        <v>0</v>
      </c>
      <c r="AD1058">
        <v>0</v>
      </c>
      <c r="AE1058">
        <v>0</v>
      </c>
      <c r="AF1058">
        <f>'Smart Counter'!O1058</f>
        <v>0</v>
      </c>
    </row>
    <row r="1059" spans="19:32" x14ac:dyDescent="0.25">
      <c r="S1059" s="1">
        <v>0</v>
      </c>
      <c r="T1059">
        <v>0</v>
      </c>
      <c r="U1059" s="9">
        <v>0</v>
      </c>
      <c r="V1059" s="1">
        <v>0</v>
      </c>
      <c r="W1059" s="8">
        <v>0</v>
      </c>
      <c r="X1059" s="1">
        <v>0</v>
      </c>
      <c r="Y1059" s="1">
        <v>0</v>
      </c>
      <c r="Z1059" s="8">
        <v>0</v>
      </c>
      <c r="AA1059" s="1">
        <v>0</v>
      </c>
      <c r="AB1059" s="1">
        <v>0</v>
      </c>
      <c r="AC1059" s="8">
        <v>0</v>
      </c>
      <c r="AD1059">
        <v>0</v>
      </c>
      <c r="AE1059">
        <v>0</v>
      </c>
      <c r="AF1059">
        <f>'Smart Counter'!O1059</f>
        <v>0</v>
      </c>
    </row>
    <row r="1060" spans="19:32" x14ac:dyDescent="0.25">
      <c r="S1060" s="1">
        <v>0</v>
      </c>
      <c r="T1060">
        <v>0</v>
      </c>
      <c r="U1060" s="9">
        <v>0</v>
      </c>
      <c r="V1060" s="1">
        <v>0</v>
      </c>
      <c r="W1060" s="8">
        <v>0</v>
      </c>
      <c r="X1060" s="1">
        <v>0</v>
      </c>
      <c r="Y1060" s="1">
        <v>0</v>
      </c>
      <c r="Z1060" s="8">
        <v>0</v>
      </c>
      <c r="AA1060" s="1">
        <v>0</v>
      </c>
      <c r="AB1060" s="1">
        <v>0</v>
      </c>
      <c r="AC1060" s="8">
        <v>0</v>
      </c>
      <c r="AD1060">
        <v>0</v>
      </c>
      <c r="AE1060">
        <v>0</v>
      </c>
      <c r="AF1060">
        <f>'Smart Counter'!O1060</f>
        <v>0</v>
      </c>
    </row>
    <row r="1061" spans="19:32" x14ac:dyDescent="0.25">
      <c r="S1061" s="1">
        <v>0</v>
      </c>
      <c r="T1061">
        <v>0</v>
      </c>
      <c r="U1061" s="9">
        <v>0</v>
      </c>
      <c r="V1061" s="1">
        <v>0</v>
      </c>
      <c r="W1061" s="8">
        <v>0</v>
      </c>
      <c r="X1061" s="1">
        <v>0</v>
      </c>
      <c r="Y1061" s="1">
        <v>0</v>
      </c>
      <c r="Z1061" s="8">
        <v>0</v>
      </c>
      <c r="AA1061" s="1">
        <v>0</v>
      </c>
      <c r="AB1061" s="1">
        <v>0</v>
      </c>
      <c r="AC1061" s="8">
        <v>0</v>
      </c>
      <c r="AD1061">
        <v>0</v>
      </c>
      <c r="AE1061">
        <v>0</v>
      </c>
      <c r="AF1061">
        <f>'Smart Counter'!O1061</f>
        <v>0</v>
      </c>
    </row>
    <row r="1062" spans="19:32" x14ac:dyDescent="0.25">
      <c r="S1062" s="1">
        <v>0</v>
      </c>
      <c r="T1062">
        <v>0</v>
      </c>
      <c r="U1062" s="9">
        <v>0</v>
      </c>
      <c r="V1062" s="1">
        <v>0</v>
      </c>
      <c r="W1062" s="8">
        <v>0</v>
      </c>
      <c r="X1062" s="1">
        <v>0</v>
      </c>
      <c r="Y1062" s="1">
        <v>0</v>
      </c>
      <c r="Z1062" s="8">
        <v>0</v>
      </c>
      <c r="AA1062" s="1">
        <v>0</v>
      </c>
      <c r="AB1062" s="1">
        <v>0</v>
      </c>
      <c r="AC1062" s="8">
        <v>0</v>
      </c>
      <c r="AD1062">
        <v>0</v>
      </c>
      <c r="AE1062">
        <v>0</v>
      </c>
      <c r="AF1062">
        <f>'Smart Counter'!O1062</f>
        <v>0</v>
      </c>
    </row>
    <row r="1063" spans="19:32" x14ac:dyDescent="0.25">
      <c r="S1063" s="1">
        <v>0</v>
      </c>
      <c r="T1063">
        <v>0</v>
      </c>
      <c r="U1063" s="9">
        <v>0</v>
      </c>
      <c r="V1063" s="1">
        <v>0</v>
      </c>
      <c r="W1063" s="8">
        <v>0</v>
      </c>
      <c r="X1063" s="1">
        <v>0</v>
      </c>
      <c r="Y1063" s="1">
        <v>0</v>
      </c>
      <c r="Z1063" s="8">
        <v>0</v>
      </c>
      <c r="AA1063" s="1">
        <v>0</v>
      </c>
      <c r="AB1063" s="1">
        <v>0</v>
      </c>
      <c r="AC1063" s="8">
        <v>0</v>
      </c>
      <c r="AD1063">
        <v>0</v>
      </c>
      <c r="AE1063">
        <v>0</v>
      </c>
      <c r="AF1063">
        <f>'Smart Counter'!O1063</f>
        <v>0</v>
      </c>
    </row>
    <row r="1064" spans="19:32" x14ac:dyDescent="0.25">
      <c r="S1064" s="1">
        <v>0</v>
      </c>
      <c r="T1064">
        <v>0</v>
      </c>
      <c r="U1064" s="9">
        <v>0</v>
      </c>
      <c r="V1064" s="1">
        <v>0</v>
      </c>
      <c r="W1064" s="8">
        <v>0</v>
      </c>
      <c r="X1064" s="1">
        <v>0</v>
      </c>
      <c r="Y1064" s="1">
        <v>0</v>
      </c>
      <c r="Z1064" s="8">
        <v>0</v>
      </c>
      <c r="AA1064" s="1">
        <v>0</v>
      </c>
      <c r="AB1064" s="1">
        <v>0</v>
      </c>
      <c r="AC1064" s="8">
        <v>0</v>
      </c>
      <c r="AD1064">
        <v>0</v>
      </c>
      <c r="AE1064">
        <v>0</v>
      </c>
      <c r="AF1064">
        <f>'Smart Counter'!O1064</f>
        <v>0</v>
      </c>
    </row>
    <row r="1065" spans="19:32" x14ac:dyDescent="0.25">
      <c r="S1065" s="1">
        <v>0</v>
      </c>
      <c r="T1065">
        <v>0</v>
      </c>
      <c r="U1065" s="9">
        <v>0</v>
      </c>
      <c r="V1065" s="1">
        <v>0</v>
      </c>
      <c r="W1065" s="8">
        <v>0</v>
      </c>
      <c r="X1065" s="1">
        <v>0</v>
      </c>
      <c r="Y1065" s="1">
        <v>0</v>
      </c>
      <c r="Z1065" s="8">
        <v>0</v>
      </c>
      <c r="AA1065" s="1">
        <v>0</v>
      </c>
      <c r="AB1065" s="1">
        <v>0</v>
      </c>
      <c r="AC1065" s="8">
        <v>0</v>
      </c>
      <c r="AD1065">
        <v>0</v>
      </c>
      <c r="AE1065">
        <v>0</v>
      </c>
      <c r="AF1065">
        <f>'Smart Counter'!O1065</f>
        <v>0</v>
      </c>
    </row>
    <row r="1066" spans="19:32" x14ac:dyDescent="0.25">
      <c r="S1066" s="1">
        <v>0</v>
      </c>
      <c r="T1066">
        <v>0</v>
      </c>
      <c r="U1066" s="9">
        <v>0</v>
      </c>
      <c r="V1066" s="1">
        <v>0</v>
      </c>
      <c r="W1066" s="8">
        <v>0</v>
      </c>
      <c r="X1066" s="1">
        <v>0</v>
      </c>
      <c r="Y1066" s="1">
        <v>0</v>
      </c>
      <c r="Z1066" s="8">
        <v>0</v>
      </c>
      <c r="AA1066" s="1">
        <v>0</v>
      </c>
      <c r="AB1066" s="1">
        <v>0</v>
      </c>
      <c r="AC1066" s="8">
        <v>0</v>
      </c>
      <c r="AD1066">
        <v>0</v>
      </c>
      <c r="AE1066">
        <v>0</v>
      </c>
      <c r="AF1066">
        <f>'Smart Counter'!O1066</f>
        <v>0</v>
      </c>
    </row>
    <row r="1067" spans="19:32" x14ac:dyDescent="0.25">
      <c r="S1067" s="1">
        <v>0</v>
      </c>
      <c r="T1067">
        <v>0</v>
      </c>
      <c r="U1067" s="9">
        <v>0</v>
      </c>
      <c r="V1067" s="1">
        <v>0</v>
      </c>
      <c r="W1067" s="8">
        <v>0</v>
      </c>
      <c r="X1067" s="1">
        <v>0</v>
      </c>
      <c r="Y1067" s="1">
        <v>0</v>
      </c>
      <c r="Z1067" s="8">
        <v>0</v>
      </c>
      <c r="AA1067" s="1">
        <v>0</v>
      </c>
      <c r="AB1067" s="1">
        <v>0</v>
      </c>
      <c r="AC1067" s="8">
        <v>0</v>
      </c>
      <c r="AD1067">
        <v>0</v>
      </c>
      <c r="AE1067">
        <v>0</v>
      </c>
      <c r="AF1067">
        <f>'Smart Counter'!O1067</f>
        <v>0</v>
      </c>
    </row>
    <row r="1068" spans="19:32" x14ac:dyDescent="0.25">
      <c r="S1068" s="1">
        <v>0</v>
      </c>
      <c r="T1068">
        <v>0</v>
      </c>
      <c r="U1068" s="9">
        <v>0</v>
      </c>
      <c r="V1068" s="1">
        <v>0</v>
      </c>
      <c r="W1068" s="8">
        <v>0</v>
      </c>
      <c r="X1068" s="1">
        <v>0</v>
      </c>
      <c r="Y1068" s="1">
        <v>0</v>
      </c>
      <c r="Z1068" s="8">
        <v>0</v>
      </c>
      <c r="AA1068" s="1">
        <v>0</v>
      </c>
      <c r="AB1068" s="1">
        <v>0</v>
      </c>
      <c r="AC1068" s="8">
        <v>0</v>
      </c>
      <c r="AD1068">
        <v>0</v>
      </c>
      <c r="AE1068">
        <v>0</v>
      </c>
      <c r="AF1068">
        <f>'Smart Counter'!O1068</f>
        <v>0</v>
      </c>
    </row>
    <row r="1069" spans="19:32" x14ac:dyDescent="0.25">
      <c r="S1069" s="1">
        <v>0</v>
      </c>
      <c r="T1069">
        <v>0</v>
      </c>
      <c r="U1069" s="9">
        <v>0</v>
      </c>
      <c r="V1069" s="1">
        <v>0</v>
      </c>
      <c r="W1069" s="8">
        <v>0</v>
      </c>
      <c r="X1069" s="1">
        <v>0</v>
      </c>
      <c r="Y1069" s="1">
        <v>0</v>
      </c>
      <c r="Z1069" s="8">
        <v>0</v>
      </c>
      <c r="AA1069" s="1">
        <v>0</v>
      </c>
      <c r="AB1069" s="1">
        <v>0</v>
      </c>
      <c r="AC1069" s="8">
        <v>0</v>
      </c>
      <c r="AD1069">
        <v>0</v>
      </c>
      <c r="AE1069">
        <v>0</v>
      </c>
      <c r="AF1069">
        <f>'Smart Counter'!O1069</f>
        <v>0</v>
      </c>
    </row>
    <row r="1070" spans="19:32" x14ac:dyDescent="0.25">
      <c r="S1070" s="1">
        <v>0</v>
      </c>
      <c r="T1070">
        <v>0</v>
      </c>
      <c r="U1070" s="9">
        <v>0</v>
      </c>
      <c r="V1070" s="1">
        <v>0</v>
      </c>
      <c r="W1070" s="8">
        <v>0</v>
      </c>
      <c r="X1070" s="1">
        <v>0</v>
      </c>
      <c r="Y1070" s="1">
        <v>0</v>
      </c>
      <c r="Z1070" s="8">
        <v>0</v>
      </c>
      <c r="AA1070" s="1">
        <v>0</v>
      </c>
      <c r="AB1070" s="1">
        <v>0</v>
      </c>
      <c r="AC1070" s="8">
        <v>0</v>
      </c>
      <c r="AD1070">
        <v>0</v>
      </c>
      <c r="AE1070">
        <v>0</v>
      </c>
      <c r="AF1070">
        <f>'Smart Counter'!O1070</f>
        <v>0</v>
      </c>
    </row>
    <row r="1071" spans="19:32" x14ac:dyDescent="0.25">
      <c r="S1071" s="1">
        <v>0</v>
      </c>
      <c r="T1071">
        <v>0</v>
      </c>
      <c r="U1071" s="9">
        <v>0</v>
      </c>
      <c r="V1071" s="1">
        <v>0</v>
      </c>
      <c r="W1071" s="8">
        <v>0</v>
      </c>
      <c r="X1071" s="1">
        <v>0</v>
      </c>
      <c r="Y1071" s="1">
        <v>0</v>
      </c>
      <c r="Z1071" s="8">
        <v>0</v>
      </c>
      <c r="AA1071" s="1">
        <v>0</v>
      </c>
      <c r="AB1071" s="1">
        <v>0</v>
      </c>
      <c r="AC1071" s="8">
        <v>0</v>
      </c>
      <c r="AD1071">
        <v>0</v>
      </c>
      <c r="AE1071">
        <v>0</v>
      </c>
      <c r="AF1071">
        <f>'Smart Counter'!O1071</f>
        <v>0</v>
      </c>
    </row>
    <row r="1072" spans="19:32" x14ac:dyDescent="0.25">
      <c r="S1072" s="1">
        <v>0</v>
      </c>
      <c r="T1072">
        <v>0</v>
      </c>
      <c r="U1072" s="9">
        <v>0</v>
      </c>
      <c r="V1072" s="1">
        <v>0</v>
      </c>
      <c r="W1072" s="8">
        <v>0</v>
      </c>
      <c r="X1072" s="1">
        <v>0</v>
      </c>
      <c r="Y1072" s="1">
        <v>0</v>
      </c>
      <c r="Z1072" s="8">
        <v>0</v>
      </c>
      <c r="AA1072" s="1">
        <v>0</v>
      </c>
      <c r="AB1072" s="1">
        <v>0</v>
      </c>
      <c r="AC1072" s="8">
        <v>0</v>
      </c>
      <c r="AD1072">
        <v>0</v>
      </c>
      <c r="AE1072">
        <v>0</v>
      </c>
      <c r="AF1072">
        <f>'Smart Counter'!O1072</f>
        <v>0</v>
      </c>
    </row>
    <row r="1073" spans="19:32" x14ac:dyDescent="0.25">
      <c r="S1073" s="1">
        <v>0</v>
      </c>
      <c r="T1073">
        <v>0</v>
      </c>
      <c r="U1073" s="9">
        <v>0</v>
      </c>
      <c r="V1073" s="1">
        <v>0</v>
      </c>
      <c r="W1073" s="8">
        <v>0</v>
      </c>
      <c r="X1073" s="1">
        <v>0</v>
      </c>
      <c r="Y1073" s="1">
        <v>0</v>
      </c>
      <c r="Z1073" s="8">
        <v>0</v>
      </c>
      <c r="AA1073" s="1">
        <v>0</v>
      </c>
      <c r="AB1073" s="1">
        <v>0</v>
      </c>
      <c r="AC1073" s="8">
        <v>0</v>
      </c>
      <c r="AD1073">
        <v>0</v>
      </c>
      <c r="AE1073">
        <v>0</v>
      </c>
      <c r="AF1073">
        <f>'Smart Counter'!O1073</f>
        <v>0</v>
      </c>
    </row>
    <row r="1074" spans="19:32" x14ac:dyDescent="0.25">
      <c r="S1074" s="1">
        <v>0</v>
      </c>
      <c r="T1074">
        <v>0</v>
      </c>
      <c r="U1074" s="9">
        <v>0</v>
      </c>
      <c r="V1074" s="1">
        <v>0</v>
      </c>
      <c r="W1074" s="8">
        <v>0</v>
      </c>
      <c r="X1074" s="1">
        <v>0</v>
      </c>
      <c r="Y1074" s="1">
        <v>0</v>
      </c>
      <c r="Z1074" s="8">
        <v>0</v>
      </c>
      <c r="AA1074" s="1">
        <v>0</v>
      </c>
      <c r="AB1074" s="1">
        <v>0</v>
      </c>
      <c r="AC1074" s="8">
        <v>0</v>
      </c>
      <c r="AD1074">
        <v>0</v>
      </c>
      <c r="AE1074">
        <v>0</v>
      </c>
      <c r="AF1074">
        <f>'Smart Counter'!O1074</f>
        <v>0</v>
      </c>
    </row>
    <row r="1075" spans="19:32" x14ac:dyDescent="0.25">
      <c r="S1075" s="1">
        <v>0</v>
      </c>
      <c r="T1075">
        <v>0</v>
      </c>
      <c r="U1075" s="9">
        <v>0</v>
      </c>
      <c r="V1075" s="1">
        <v>0</v>
      </c>
      <c r="W1075" s="8">
        <v>0</v>
      </c>
      <c r="X1075" s="1">
        <v>0</v>
      </c>
      <c r="Y1075" s="1">
        <v>0</v>
      </c>
      <c r="Z1075" s="8">
        <v>0</v>
      </c>
      <c r="AA1075" s="1">
        <v>0</v>
      </c>
      <c r="AB1075" s="1">
        <v>0</v>
      </c>
      <c r="AC1075" s="8">
        <v>0</v>
      </c>
      <c r="AD1075">
        <v>0</v>
      </c>
      <c r="AE1075">
        <v>0</v>
      </c>
      <c r="AF1075">
        <f>'Smart Counter'!O1075</f>
        <v>0</v>
      </c>
    </row>
    <row r="1076" spans="19:32" x14ac:dyDescent="0.25">
      <c r="S1076" s="1">
        <v>0</v>
      </c>
      <c r="T1076">
        <v>0</v>
      </c>
      <c r="U1076" s="9">
        <v>0</v>
      </c>
      <c r="V1076" s="1">
        <v>0</v>
      </c>
      <c r="W1076" s="8">
        <v>0</v>
      </c>
      <c r="X1076" s="1">
        <v>0</v>
      </c>
      <c r="Y1076" s="1">
        <v>0</v>
      </c>
      <c r="Z1076" s="8">
        <v>0</v>
      </c>
      <c r="AA1076" s="1">
        <v>0</v>
      </c>
      <c r="AB1076" s="1">
        <v>0</v>
      </c>
      <c r="AC1076" s="8">
        <v>0</v>
      </c>
      <c r="AD1076">
        <v>0</v>
      </c>
      <c r="AE1076">
        <v>0</v>
      </c>
      <c r="AF1076">
        <f>'Smart Counter'!O1076</f>
        <v>0</v>
      </c>
    </row>
    <row r="1077" spans="19:32" x14ac:dyDescent="0.25">
      <c r="S1077" s="1">
        <v>0</v>
      </c>
      <c r="T1077">
        <v>0</v>
      </c>
      <c r="U1077" s="9">
        <v>0</v>
      </c>
      <c r="V1077" s="1">
        <v>0</v>
      </c>
      <c r="W1077" s="8">
        <v>0</v>
      </c>
      <c r="X1077" s="1">
        <v>0</v>
      </c>
      <c r="Y1077" s="1">
        <v>0</v>
      </c>
      <c r="Z1077" s="8">
        <v>0</v>
      </c>
      <c r="AA1077" s="1">
        <v>0</v>
      </c>
      <c r="AB1077" s="1">
        <v>0</v>
      </c>
      <c r="AC1077" s="8">
        <v>0</v>
      </c>
      <c r="AD1077">
        <v>0</v>
      </c>
      <c r="AE1077">
        <v>0</v>
      </c>
      <c r="AF1077">
        <f>'Smart Counter'!O1077</f>
        <v>0</v>
      </c>
    </row>
    <row r="1078" spans="19:32" x14ac:dyDescent="0.25">
      <c r="S1078" s="1">
        <v>0</v>
      </c>
      <c r="T1078">
        <v>0</v>
      </c>
      <c r="U1078" s="9">
        <v>0</v>
      </c>
      <c r="V1078" s="1">
        <v>0</v>
      </c>
      <c r="W1078" s="8">
        <v>0</v>
      </c>
      <c r="X1078" s="1">
        <v>0</v>
      </c>
      <c r="Y1078" s="1">
        <v>0</v>
      </c>
      <c r="Z1078" s="8">
        <v>0</v>
      </c>
      <c r="AA1078" s="1">
        <v>0</v>
      </c>
      <c r="AB1078" s="1">
        <v>0</v>
      </c>
      <c r="AC1078" s="8">
        <v>0</v>
      </c>
      <c r="AD1078">
        <v>0</v>
      </c>
      <c r="AE1078">
        <v>0</v>
      </c>
      <c r="AF1078">
        <f>'Smart Counter'!O1078</f>
        <v>0</v>
      </c>
    </row>
    <row r="1079" spans="19:32" x14ac:dyDescent="0.25">
      <c r="S1079" s="1">
        <v>0</v>
      </c>
      <c r="T1079">
        <v>0</v>
      </c>
      <c r="U1079" s="9">
        <v>0</v>
      </c>
      <c r="V1079" s="1">
        <v>0</v>
      </c>
      <c r="W1079" s="8">
        <v>0</v>
      </c>
      <c r="X1079" s="1">
        <v>0</v>
      </c>
      <c r="Y1079" s="1">
        <v>0</v>
      </c>
      <c r="Z1079" s="8">
        <v>0</v>
      </c>
      <c r="AA1079" s="1">
        <v>0</v>
      </c>
      <c r="AB1079" s="1">
        <v>0</v>
      </c>
      <c r="AC1079" s="8">
        <v>0</v>
      </c>
      <c r="AD1079">
        <v>0</v>
      </c>
      <c r="AE1079">
        <v>0</v>
      </c>
      <c r="AF1079">
        <f>'Smart Counter'!O1079</f>
        <v>0</v>
      </c>
    </row>
    <row r="1080" spans="19:32" x14ac:dyDescent="0.25">
      <c r="S1080" s="1">
        <v>0</v>
      </c>
      <c r="T1080">
        <v>0</v>
      </c>
      <c r="U1080" s="9">
        <v>0</v>
      </c>
      <c r="V1080" s="1">
        <v>0</v>
      </c>
      <c r="W1080" s="8">
        <v>0</v>
      </c>
      <c r="X1080" s="1">
        <v>0</v>
      </c>
      <c r="Y1080" s="1">
        <v>0</v>
      </c>
      <c r="Z1080" s="8">
        <v>0</v>
      </c>
      <c r="AA1080" s="1">
        <v>0</v>
      </c>
      <c r="AB1080" s="1">
        <v>0</v>
      </c>
      <c r="AC1080" s="8">
        <v>0</v>
      </c>
      <c r="AD1080">
        <v>0</v>
      </c>
      <c r="AE1080">
        <v>0</v>
      </c>
      <c r="AF1080">
        <f>'Smart Counter'!O1080</f>
        <v>0</v>
      </c>
    </row>
    <row r="1081" spans="19:32" x14ac:dyDescent="0.25">
      <c r="S1081" s="1">
        <v>0</v>
      </c>
      <c r="T1081">
        <v>0</v>
      </c>
      <c r="U1081" s="9">
        <v>0</v>
      </c>
      <c r="V1081" s="1">
        <v>0</v>
      </c>
      <c r="W1081" s="8">
        <v>0</v>
      </c>
      <c r="X1081" s="1">
        <v>0</v>
      </c>
      <c r="Y1081" s="1">
        <v>0</v>
      </c>
      <c r="Z1081" s="8">
        <v>0</v>
      </c>
      <c r="AA1081" s="1">
        <v>0</v>
      </c>
      <c r="AB1081" s="1">
        <v>0</v>
      </c>
      <c r="AC1081" s="8">
        <v>0</v>
      </c>
      <c r="AD1081">
        <v>0</v>
      </c>
      <c r="AE1081">
        <v>0</v>
      </c>
      <c r="AF1081">
        <f>'Smart Counter'!O1081</f>
        <v>0</v>
      </c>
    </row>
    <row r="1082" spans="19:32" x14ac:dyDescent="0.25">
      <c r="S1082" s="1">
        <v>0</v>
      </c>
      <c r="T1082">
        <v>0</v>
      </c>
      <c r="U1082" s="9">
        <v>0</v>
      </c>
      <c r="V1082" s="1">
        <v>0</v>
      </c>
      <c r="W1082" s="8">
        <v>0</v>
      </c>
      <c r="X1082" s="1">
        <v>0</v>
      </c>
      <c r="Y1082" s="1">
        <v>0</v>
      </c>
      <c r="Z1082" s="8">
        <v>0</v>
      </c>
      <c r="AA1082" s="1">
        <v>0</v>
      </c>
      <c r="AB1082" s="1">
        <v>0</v>
      </c>
      <c r="AC1082" s="8">
        <v>0</v>
      </c>
      <c r="AD1082">
        <v>0</v>
      </c>
      <c r="AE1082">
        <v>0</v>
      </c>
      <c r="AF1082">
        <f>'Smart Counter'!O1082</f>
        <v>0</v>
      </c>
    </row>
    <row r="1083" spans="19:32" x14ac:dyDescent="0.25">
      <c r="S1083" s="1">
        <v>0</v>
      </c>
      <c r="T1083">
        <v>0</v>
      </c>
      <c r="U1083" s="9">
        <v>0</v>
      </c>
      <c r="V1083" s="1">
        <v>0</v>
      </c>
      <c r="W1083" s="8">
        <v>0</v>
      </c>
      <c r="X1083" s="1">
        <v>0</v>
      </c>
      <c r="Y1083" s="1">
        <v>0</v>
      </c>
      <c r="Z1083" s="8">
        <v>0</v>
      </c>
      <c r="AA1083" s="1">
        <v>0</v>
      </c>
      <c r="AB1083" s="1">
        <v>0</v>
      </c>
      <c r="AC1083" s="8">
        <v>0</v>
      </c>
      <c r="AD1083">
        <v>0</v>
      </c>
      <c r="AE1083">
        <v>0</v>
      </c>
      <c r="AF1083">
        <f>'Smart Counter'!O1083</f>
        <v>0</v>
      </c>
    </row>
    <row r="1084" spans="19:32" x14ac:dyDescent="0.25">
      <c r="S1084" s="1">
        <v>0</v>
      </c>
      <c r="T1084">
        <v>0</v>
      </c>
      <c r="U1084" s="9">
        <v>0</v>
      </c>
      <c r="V1084" s="1">
        <v>0</v>
      </c>
      <c r="W1084" s="8">
        <v>0</v>
      </c>
      <c r="X1084" s="1">
        <v>0</v>
      </c>
      <c r="Y1084" s="1">
        <v>0</v>
      </c>
      <c r="Z1084" s="8">
        <v>0</v>
      </c>
      <c r="AA1084" s="1">
        <v>0</v>
      </c>
      <c r="AB1084" s="1">
        <v>0</v>
      </c>
      <c r="AC1084" s="8">
        <v>0</v>
      </c>
      <c r="AD1084">
        <v>0</v>
      </c>
      <c r="AE1084">
        <v>0</v>
      </c>
      <c r="AF1084">
        <f>'Smart Counter'!O1084</f>
        <v>0</v>
      </c>
    </row>
    <row r="1085" spans="19:32" x14ac:dyDescent="0.25">
      <c r="S1085" s="1">
        <v>0</v>
      </c>
      <c r="T1085">
        <v>0</v>
      </c>
      <c r="U1085" s="9">
        <v>0</v>
      </c>
      <c r="V1085" s="1">
        <v>0</v>
      </c>
      <c r="W1085" s="8">
        <v>0</v>
      </c>
      <c r="X1085" s="1">
        <v>0</v>
      </c>
      <c r="Y1085" s="1">
        <v>0</v>
      </c>
      <c r="Z1085" s="8">
        <v>0</v>
      </c>
      <c r="AA1085" s="1">
        <v>0</v>
      </c>
      <c r="AB1085" s="1">
        <v>0</v>
      </c>
      <c r="AC1085" s="8">
        <v>0</v>
      </c>
      <c r="AD1085">
        <v>0</v>
      </c>
      <c r="AE1085">
        <v>0</v>
      </c>
      <c r="AF1085">
        <f>'Smart Counter'!O1085</f>
        <v>0</v>
      </c>
    </row>
    <row r="1086" spans="19:32" x14ac:dyDescent="0.25">
      <c r="S1086" s="1">
        <v>0</v>
      </c>
      <c r="T1086">
        <v>0</v>
      </c>
      <c r="U1086" s="9">
        <v>0</v>
      </c>
      <c r="V1086" s="1">
        <v>0</v>
      </c>
      <c r="W1086" s="8">
        <v>0</v>
      </c>
      <c r="X1086" s="1">
        <v>0</v>
      </c>
      <c r="Y1086" s="1">
        <v>0</v>
      </c>
      <c r="Z1086" s="8">
        <v>0</v>
      </c>
      <c r="AA1086" s="1">
        <v>0</v>
      </c>
      <c r="AB1086" s="1">
        <v>0</v>
      </c>
      <c r="AC1086" s="8">
        <v>0</v>
      </c>
      <c r="AD1086">
        <v>0</v>
      </c>
      <c r="AE1086">
        <v>0</v>
      </c>
      <c r="AF1086">
        <f>'Smart Counter'!O1086</f>
        <v>0</v>
      </c>
    </row>
    <row r="1087" spans="19:32" x14ac:dyDescent="0.25">
      <c r="S1087" s="1">
        <v>0</v>
      </c>
      <c r="T1087">
        <v>0</v>
      </c>
      <c r="U1087" s="9">
        <v>0</v>
      </c>
      <c r="V1087" s="1">
        <v>0</v>
      </c>
      <c r="W1087" s="8">
        <v>0</v>
      </c>
      <c r="X1087" s="1">
        <v>0</v>
      </c>
      <c r="Y1087" s="1">
        <v>0</v>
      </c>
      <c r="Z1087" s="8">
        <v>0</v>
      </c>
      <c r="AA1087" s="1">
        <v>0</v>
      </c>
      <c r="AB1087" s="1">
        <v>0</v>
      </c>
      <c r="AC1087" s="8">
        <v>0</v>
      </c>
      <c r="AD1087">
        <v>0</v>
      </c>
      <c r="AE1087">
        <v>0</v>
      </c>
      <c r="AF1087">
        <f>'Smart Counter'!O1087</f>
        <v>0</v>
      </c>
    </row>
    <row r="1088" spans="19:32" x14ac:dyDescent="0.25">
      <c r="S1088" s="1">
        <v>0</v>
      </c>
      <c r="T1088">
        <v>0</v>
      </c>
      <c r="U1088" s="9">
        <v>0</v>
      </c>
      <c r="V1088" s="1">
        <v>0</v>
      </c>
      <c r="W1088" s="8">
        <v>0</v>
      </c>
      <c r="X1088" s="1">
        <v>0</v>
      </c>
      <c r="Y1088" s="1">
        <v>0</v>
      </c>
      <c r="Z1088" s="8">
        <v>0</v>
      </c>
      <c r="AA1088" s="1">
        <v>0</v>
      </c>
      <c r="AB1088" s="1">
        <v>0</v>
      </c>
      <c r="AC1088" s="8">
        <v>0</v>
      </c>
      <c r="AD1088">
        <v>0</v>
      </c>
      <c r="AE1088">
        <v>0</v>
      </c>
      <c r="AF1088">
        <f>'Smart Counter'!O1088</f>
        <v>0</v>
      </c>
    </row>
    <row r="1089" spans="19:32" x14ac:dyDescent="0.25">
      <c r="S1089" s="1">
        <v>0</v>
      </c>
      <c r="T1089">
        <v>0</v>
      </c>
      <c r="U1089" s="9">
        <v>0</v>
      </c>
      <c r="V1089" s="1">
        <v>0</v>
      </c>
      <c r="W1089" s="8">
        <v>0</v>
      </c>
      <c r="X1089" s="1">
        <v>0</v>
      </c>
      <c r="Y1089" s="1">
        <v>0</v>
      </c>
      <c r="Z1089" s="8">
        <v>0</v>
      </c>
      <c r="AA1089" s="1">
        <v>0</v>
      </c>
      <c r="AB1089" s="1">
        <v>0</v>
      </c>
      <c r="AC1089" s="8">
        <v>0</v>
      </c>
      <c r="AD1089">
        <v>0</v>
      </c>
      <c r="AE1089">
        <v>0</v>
      </c>
      <c r="AF1089">
        <f>'Smart Counter'!O1089</f>
        <v>0</v>
      </c>
    </row>
    <row r="1090" spans="19:32" x14ac:dyDescent="0.25">
      <c r="S1090" s="1">
        <v>0</v>
      </c>
      <c r="T1090">
        <v>0</v>
      </c>
      <c r="U1090" s="9">
        <v>0</v>
      </c>
      <c r="V1090" s="1">
        <v>0</v>
      </c>
      <c r="W1090" s="8">
        <v>0</v>
      </c>
      <c r="X1090" s="1">
        <v>0</v>
      </c>
      <c r="Y1090" s="1">
        <v>0</v>
      </c>
      <c r="Z1090" s="8">
        <v>0</v>
      </c>
      <c r="AA1090" s="1">
        <v>0</v>
      </c>
      <c r="AB1090" s="1">
        <v>0</v>
      </c>
      <c r="AC1090" s="8">
        <v>0</v>
      </c>
      <c r="AD1090">
        <v>0</v>
      </c>
      <c r="AE1090">
        <v>0</v>
      </c>
      <c r="AF1090">
        <f>'Smart Counter'!O1090</f>
        <v>0</v>
      </c>
    </row>
    <row r="1091" spans="19:32" x14ac:dyDescent="0.25">
      <c r="S1091" s="1">
        <v>0</v>
      </c>
      <c r="T1091">
        <v>0</v>
      </c>
      <c r="U1091" s="9">
        <v>0</v>
      </c>
      <c r="V1091" s="1">
        <v>0</v>
      </c>
      <c r="W1091" s="8">
        <v>0</v>
      </c>
      <c r="X1091" s="1">
        <v>0</v>
      </c>
      <c r="Y1091" s="1">
        <v>0</v>
      </c>
      <c r="Z1091" s="8">
        <v>0</v>
      </c>
      <c r="AA1091" s="1">
        <v>0</v>
      </c>
      <c r="AB1091" s="1">
        <v>0</v>
      </c>
      <c r="AC1091" s="8">
        <v>0</v>
      </c>
      <c r="AD1091">
        <v>0</v>
      </c>
      <c r="AE1091">
        <v>0</v>
      </c>
      <c r="AF1091">
        <f>'Smart Counter'!O1091</f>
        <v>0</v>
      </c>
    </row>
    <row r="1092" spans="19:32" x14ac:dyDescent="0.25">
      <c r="S1092" s="1">
        <v>0</v>
      </c>
      <c r="T1092">
        <v>0</v>
      </c>
      <c r="U1092" s="9">
        <v>0</v>
      </c>
      <c r="V1092" s="1">
        <v>0</v>
      </c>
      <c r="W1092" s="8">
        <v>0</v>
      </c>
      <c r="X1092" s="1">
        <v>0</v>
      </c>
      <c r="Y1092" s="1">
        <v>0</v>
      </c>
      <c r="Z1092" s="8">
        <v>0</v>
      </c>
      <c r="AA1092" s="1">
        <v>0</v>
      </c>
      <c r="AB1092" s="1">
        <v>0</v>
      </c>
      <c r="AC1092" s="8">
        <v>0</v>
      </c>
      <c r="AD1092">
        <v>0</v>
      </c>
      <c r="AE1092">
        <v>0</v>
      </c>
      <c r="AF1092">
        <f>'Smart Counter'!O1092</f>
        <v>0</v>
      </c>
    </row>
    <row r="1093" spans="19:32" x14ac:dyDescent="0.25">
      <c r="S1093" s="1">
        <v>0</v>
      </c>
      <c r="T1093">
        <v>0</v>
      </c>
      <c r="U1093" s="9">
        <v>0</v>
      </c>
      <c r="V1093" s="1">
        <v>0</v>
      </c>
      <c r="W1093" s="8">
        <v>0</v>
      </c>
      <c r="X1093" s="1">
        <v>0</v>
      </c>
      <c r="Y1093" s="1">
        <v>0</v>
      </c>
      <c r="Z1093" s="8">
        <v>0</v>
      </c>
      <c r="AA1093" s="1">
        <v>0</v>
      </c>
      <c r="AB1093" s="1">
        <v>0</v>
      </c>
      <c r="AC1093" s="8">
        <v>0</v>
      </c>
      <c r="AD1093">
        <v>0</v>
      </c>
      <c r="AE1093">
        <v>0</v>
      </c>
      <c r="AF1093">
        <f>'Smart Counter'!O1093</f>
        <v>0</v>
      </c>
    </row>
    <row r="1094" spans="19:32" x14ac:dyDescent="0.25">
      <c r="S1094" s="1">
        <v>0</v>
      </c>
      <c r="T1094">
        <v>0</v>
      </c>
      <c r="U1094" s="9">
        <v>0</v>
      </c>
      <c r="V1094" s="1">
        <v>0</v>
      </c>
      <c r="W1094" s="8">
        <v>0</v>
      </c>
      <c r="X1094" s="1">
        <v>0</v>
      </c>
      <c r="Y1094" s="1">
        <v>0</v>
      </c>
      <c r="Z1094" s="8">
        <v>0</v>
      </c>
      <c r="AA1094" s="1">
        <v>0</v>
      </c>
      <c r="AB1094" s="1">
        <v>0</v>
      </c>
      <c r="AC1094" s="8">
        <v>0</v>
      </c>
      <c r="AD1094">
        <v>0</v>
      </c>
      <c r="AE1094">
        <v>0</v>
      </c>
      <c r="AF1094">
        <f>'Smart Counter'!O1094</f>
        <v>0</v>
      </c>
    </row>
    <row r="1095" spans="19:32" x14ac:dyDescent="0.25">
      <c r="S1095" s="1">
        <v>0</v>
      </c>
      <c r="T1095">
        <v>0</v>
      </c>
      <c r="U1095" s="9">
        <v>0</v>
      </c>
      <c r="V1095" s="1">
        <v>0</v>
      </c>
      <c r="W1095" s="8">
        <v>0</v>
      </c>
      <c r="X1095" s="1">
        <v>0</v>
      </c>
      <c r="Y1095" s="1">
        <v>0</v>
      </c>
      <c r="Z1095" s="8">
        <v>0</v>
      </c>
      <c r="AA1095" s="1">
        <v>0</v>
      </c>
      <c r="AB1095" s="1">
        <v>0</v>
      </c>
      <c r="AC1095" s="8">
        <v>0</v>
      </c>
      <c r="AD1095">
        <v>0</v>
      </c>
      <c r="AE1095">
        <v>0</v>
      </c>
      <c r="AF1095">
        <f>'Smart Counter'!O1095</f>
        <v>0</v>
      </c>
    </row>
    <row r="1096" spans="19:32" x14ac:dyDescent="0.25">
      <c r="S1096" s="1">
        <v>0</v>
      </c>
      <c r="T1096">
        <v>0</v>
      </c>
      <c r="U1096" s="9">
        <v>0</v>
      </c>
      <c r="V1096" s="1">
        <v>0</v>
      </c>
      <c r="W1096" s="8">
        <v>0</v>
      </c>
      <c r="X1096" s="1">
        <v>0</v>
      </c>
      <c r="Y1096" s="1">
        <v>0</v>
      </c>
      <c r="Z1096" s="8">
        <v>0</v>
      </c>
      <c r="AA1096" s="1">
        <v>0</v>
      </c>
      <c r="AB1096" s="1">
        <v>0</v>
      </c>
      <c r="AC1096" s="8">
        <v>0</v>
      </c>
      <c r="AD1096">
        <v>0</v>
      </c>
      <c r="AE1096">
        <v>0</v>
      </c>
      <c r="AF1096">
        <f>'Smart Counter'!O1096</f>
        <v>0</v>
      </c>
    </row>
    <row r="1097" spans="19:32" x14ac:dyDescent="0.25">
      <c r="S1097" s="1">
        <v>0</v>
      </c>
      <c r="T1097">
        <v>0</v>
      </c>
      <c r="U1097" s="9">
        <v>0</v>
      </c>
      <c r="V1097" s="1">
        <v>0</v>
      </c>
      <c r="W1097" s="8">
        <v>0</v>
      </c>
      <c r="X1097" s="1">
        <v>0</v>
      </c>
      <c r="Y1097" s="1">
        <v>0</v>
      </c>
      <c r="Z1097" s="8">
        <v>0</v>
      </c>
      <c r="AA1097" s="1">
        <v>0</v>
      </c>
      <c r="AB1097" s="1">
        <v>0</v>
      </c>
      <c r="AC1097" s="8">
        <v>0</v>
      </c>
      <c r="AD1097">
        <v>0</v>
      </c>
      <c r="AE1097">
        <v>0</v>
      </c>
      <c r="AF1097">
        <f>'Smart Counter'!O1097</f>
        <v>0</v>
      </c>
    </row>
    <row r="1098" spans="19:32" x14ac:dyDescent="0.25">
      <c r="S1098" s="1">
        <v>0</v>
      </c>
      <c r="T1098">
        <v>0</v>
      </c>
      <c r="U1098" s="9">
        <v>0</v>
      </c>
      <c r="V1098" s="1">
        <v>0</v>
      </c>
      <c r="W1098" s="8">
        <v>0</v>
      </c>
      <c r="X1098" s="1">
        <v>0</v>
      </c>
      <c r="Y1098" s="1">
        <v>0</v>
      </c>
      <c r="Z1098" s="8">
        <v>0</v>
      </c>
      <c r="AA1098" s="1">
        <v>0</v>
      </c>
      <c r="AB1098" s="1">
        <v>0</v>
      </c>
      <c r="AC1098" s="8">
        <v>0</v>
      </c>
      <c r="AD1098">
        <v>0</v>
      </c>
      <c r="AE1098">
        <v>0</v>
      </c>
      <c r="AF1098">
        <f>'Smart Counter'!O1098</f>
        <v>0</v>
      </c>
    </row>
    <row r="1099" spans="19:32" x14ac:dyDescent="0.25">
      <c r="S1099" s="1">
        <v>0</v>
      </c>
      <c r="T1099">
        <v>0</v>
      </c>
      <c r="U1099" s="9">
        <v>0</v>
      </c>
      <c r="V1099" s="1">
        <v>0</v>
      </c>
      <c r="W1099" s="8">
        <v>0</v>
      </c>
      <c r="X1099" s="1">
        <v>0</v>
      </c>
      <c r="Y1099" s="1">
        <v>0</v>
      </c>
      <c r="Z1099" s="8">
        <v>0</v>
      </c>
      <c r="AA1099" s="1">
        <v>0</v>
      </c>
      <c r="AB1099" s="1">
        <v>0</v>
      </c>
      <c r="AC1099" s="8">
        <v>0</v>
      </c>
      <c r="AD1099">
        <v>0</v>
      </c>
      <c r="AE1099">
        <v>0</v>
      </c>
      <c r="AF1099">
        <f>'Smart Counter'!O1099</f>
        <v>0</v>
      </c>
    </row>
    <row r="1100" spans="19:32" x14ac:dyDescent="0.25">
      <c r="S1100" s="1">
        <v>0</v>
      </c>
      <c r="T1100">
        <v>0</v>
      </c>
      <c r="U1100" s="9">
        <v>0</v>
      </c>
      <c r="V1100" s="1">
        <v>0</v>
      </c>
      <c r="W1100" s="8">
        <v>0</v>
      </c>
      <c r="X1100" s="1">
        <v>0</v>
      </c>
      <c r="Y1100" s="1">
        <v>0</v>
      </c>
      <c r="Z1100" s="8">
        <v>0</v>
      </c>
      <c r="AA1100" s="1">
        <v>0</v>
      </c>
      <c r="AB1100" s="1">
        <v>0</v>
      </c>
      <c r="AC1100" s="8">
        <v>0</v>
      </c>
      <c r="AD1100">
        <v>0</v>
      </c>
      <c r="AE1100">
        <v>0</v>
      </c>
      <c r="AF1100">
        <f>'Smart Counter'!O1100</f>
        <v>0</v>
      </c>
    </row>
    <row r="1101" spans="19:32" x14ac:dyDescent="0.25">
      <c r="S1101" s="1">
        <v>0</v>
      </c>
      <c r="T1101">
        <v>0</v>
      </c>
      <c r="U1101" s="9">
        <v>0</v>
      </c>
      <c r="V1101" s="1">
        <v>0</v>
      </c>
      <c r="W1101" s="8">
        <v>0</v>
      </c>
      <c r="X1101" s="1">
        <v>0</v>
      </c>
      <c r="Y1101" s="1">
        <v>0</v>
      </c>
      <c r="Z1101" s="8">
        <v>0</v>
      </c>
      <c r="AA1101" s="1">
        <v>0</v>
      </c>
      <c r="AB1101" s="1">
        <v>0</v>
      </c>
      <c r="AC1101" s="8">
        <v>0</v>
      </c>
      <c r="AD1101">
        <v>0</v>
      </c>
      <c r="AE1101">
        <v>0</v>
      </c>
      <c r="AF1101">
        <f>'Smart Counter'!O1101</f>
        <v>0</v>
      </c>
    </row>
    <row r="1102" spans="19:32" x14ac:dyDescent="0.25">
      <c r="S1102" s="1">
        <v>0</v>
      </c>
      <c r="T1102">
        <v>0</v>
      </c>
      <c r="U1102" s="9">
        <v>0</v>
      </c>
      <c r="V1102" s="1">
        <v>0</v>
      </c>
      <c r="W1102" s="8">
        <v>0</v>
      </c>
      <c r="X1102" s="1">
        <v>0</v>
      </c>
      <c r="Y1102" s="1">
        <v>0</v>
      </c>
      <c r="Z1102" s="8">
        <v>0</v>
      </c>
      <c r="AA1102" s="1">
        <v>0</v>
      </c>
      <c r="AB1102" s="1">
        <v>0</v>
      </c>
      <c r="AC1102" s="8">
        <v>0</v>
      </c>
      <c r="AD1102">
        <v>0</v>
      </c>
      <c r="AE1102">
        <v>0</v>
      </c>
      <c r="AF1102">
        <f>'Smart Counter'!O1102</f>
        <v>0</v>
      </c>
    </row>
    <row r="1103" spans="19:32" x14ac:dyDescent="0.25">
      <c r="S1103" s="1">
        <v>0</v>
      </c>
      <c r="T1103">
        <v>0</v>
      </c>
      <c r="U1103" s="9">
        <v>0</v>
      </c>
      <c r="V1103" s="1">
        <v>0</v>
      </c>
      <c r="W1103" s="8">
        <v>0</v>
      </c>
      <c r="X1103" s="1">
        <v>0</v>
      </c>
      <c r="Y1103" s="1">
        <v>0</v>
      </c>
      <c r="Z1103" s="8">
        <v>0</v>
      </c>
      <c r="AA1103" s="1">
        <v>0</v>
      </c>
      <c r="AB1103" s="1">
        <v>0</v>
      </c>
      <c r="AC1103" s="8">
        <v>0</v>
      </c>
      <c r="AD1103">
        <v>0</v>
      </c>
      <c r="AE1103">
        <v>0</v>
      </c>
      <c r="AF1103">
        <f>'Smart Counter'!O1103</f>
        <v>0</v>
      </c>
    </row>
    <row r="1104" spans="19:32" x14ac:dyDescent="0.25">
      <c r="S1104" s="1">
        <v>0</v>
      </c>
      <c r="T1104">
        <v>0</v>
      </c>
      <c r="U1104" s="9">
        <v>0</v>
      </c>
      <c r="V1104" s="1">
        <v>0</v>
      </c>
      <c r="W1104" s="8">
        <v>0</v>
      </c>
      <c r="X1104" s="1">
        <v>0</v>
      </c>
      <c r="Y1104" s="1">
        <v>0</v>
      </c>
      <c r="Z1104" s="8">
        <v>0</v>
      </c>
      <c r="AA1104" s="1">
        <v>0</v>
      </c>
      <c r="AB1104" s="1">
        <v>0</v>
      </c>
      <c r="AC1104" s="8">
        <v>0</v>
      </c>
      <c r="AD1104">
        <v>0</v>
      </c>
      <c r="AE1104">
        <v>0</v>
      </c>
      <c r="AF1104">
        <f>'Smart Counter'!O1104</f>
        <v>0</v>
      </c>
    </row>
    <row r="1105" spans="19:32" x14ac:dyDescent="0.25">
      <c r="S1105" s="1">
        <v>0</v>
      </c>
      <c r="T1105">
        <v>0</v>
      </c>
      <c r="U1105" s="9">
        <v>0</v>
      </c>
      <c r="V1105" s="1">
        <v>0</v>
      </c>
      <c r="W1105" s="8">
        <v>0</v>
      </c>
      <c r="X1105" s="1">
        <v>0</v>
      </c>
      <c r="Y1105" s="1">
        <v>0</v>
      </c>
      <c r="Z1105" s="8">
        <v>0</v>
      </c>
      <c r="AA1105" s="1">
        <v>0</v>
      </c>
      <c r="AB1105" s="1">
        <v>0</v>
      </c>
      <c r="AC1105" s="8">
        <v>0</v>
      </c>
      <c r="AD1105">
        <v>0</v>
      </c>
      <c r="AE1105">
        <v>0</v>
      </c>
      <c r="AF1105">
        <f>'Smart Counter'!O1105</f>
        <v>0</v>
      </c>
    </row>
    <row r="1106" spans="19:32" x14ac:dyDescent="0.25">
      <c r="S1106" s="1">
        <v>0</v>
      </c>
      <c r="T1106">
        <v>0</v>
      </c>
      <c r="U1106" s="9">
        <v>0</v>
      </c>
      <c r="V1106" s="1">
        <v>0</v>
      </c>
      <c r="W1106" s="8">
        <v>0</v>
      </c>
      <c r="X1106" s="1">
        <v>0</v>
      </c>
      <c r="Y1106" s="1">
        <v>0</v>
      </c>
      <c r="Z1106" s="8">
        <v>0</v>
      </c>
      <c r="AA1106" s="1">
        <v>0</v>
      </c>
      <c r="AB1106" s="1">
        <v>0</v>
      </c>
      <c r="AC1106" s="8">
        <v>0</v>
      </c>
      <c r="AD1106">
        <v>0</v>
      </c>
      <c r="AE1106">
        <v>0</v>
      </c>
      <c r="AF1106">
        <f>'Smart Counter'!O1106</f>
        <v>0</v>
      </c>
    </row>
    <row r="1107" spans="19:32" x14ac:dyDescent="0.25">
      <c r="S1107" s="1">
        <v>0</v>
      </c>
      <c r="T1107">
        <v>0</v>
      </c>
      <c r="U1107" s="9">
        <v>0</v>
      </c>
      <c r="V1107" s="1">
        <v>0</v>
      </c>
      <c r="W1107" s="8">
        <v>0</v>
      </c>
      <c r="X1107" s="1">
        <v>0</v>
      </c>
      <c r="Y1107" s="1">
        <v>0</v>
      </c>
      <c r="Z1107" s="8">
        <v>0</v>
      </c>
      <c r="AA1107" s="1">
        <v>0</v>
      </c>
      <c r="AB1107" s="1">
        <v>0</v>
      </c>
      <c r="AC1107" s="8">
        <v>0</v>
      </c>
      <c r="AD1107">
        <v>0</v>
      </c>
      <c r="AE1107">
        <v>0</v>
      </c>
      <c r="AF1107">
        <f>'Smart Counter'!O1107</f>
        <v>0</v>
      </c>
    </row>
    <row r="1108" spans="19:32" x14ac:dyDescent="0.25">
      <c r="S1108" s="1">
        <v>0</v>
      </c>
      <c r="T1108">
        <v>0</v>
      </c>
      <c r="U1108" s="9">
        <v>0</v>
      </c>
      <c r="V1108" s="1">
        <v>0</v>
      </c>
      <c r="W1108" s="8">
        <v>0</v>
      </c>
      <c r="X1108" s="1">
        <v>0</v>
      </c>
      <c r="Y1108" s="1">
        <v>0</v>
      </c>
      <c r="Z1108" s="8">
        <v>0</v>
      </c>
      <c r="AA1108" s="1">
        <v>0</v>
      </c>
      <c r="AB1108" s="1">
        <v>0</v>
      </c>
      <c r="AC1108" s="8">
        <v>0</v>
      </c>
      <c r="AD1108">
        <v>0</v>
      </c>
      <c r="AE1108">
        <v>0</v>
      </c>
      <c r="AF1108">
        <f>'Smart Counter'!O1108</f>
        <v>0</v>
      </c>
    </row>
    <row r="1109" spans="19:32" x14ac:dyDescent="0.25">
      <c r="S1109" s="1">
        <v>0</v>
      </c>
      <c r="T1109">
        <v>0</v>
      </c>
      <c r="U1109" s="9">
        <v>0</v>
      </c>
      <c r="V1109" s="1">
        <v>0</v>
      </c>
      <c r="W1109" s="8">
        <v>0</v>
      </c>
      <c r="X1109" s="1">
        <v>0</v>
      </c>
      <c r="Y1109" s="1">
        <v>0</v>
      </c>
      <c r="Z1109" s="8">
        <v>0</v>
      </c>
      <c r="AA1109" s="1">
        <v>0</v>
      </c>
      <c r="AB1109" s="1">
        <v>0</v>
      </c>
      <c r="AC1109" s="8">
        <v>0</v>
      </c>
      <c r="AD1109">
        <v>0</v>
      </c>
      <c r="AE1109">
        <v>0</v>
      </c>
      <c r="AF1109">
        <f>'Smart Counter'!O1109</f>
        <v>0</v>
      </c>
    </row>
    <row r="1110" spans="19:32" x14ac:dyDescent="0.25">
      <c r="S1110" s="1">
        <v>0</v>
      </c>
      <c r="T1110">
        <v>0</v>
      </c>
      <c r="U1110" s="9">
        <v>0</v>
      </c>
      <c r="V1110" s="1">
        <v>0</v>
      </c>
      <c r="W1110" s="8">
        <v>0</v>
      </c>
      <c r="X1110" s="1">
        <v>0</v>
      </c>
      <c r="Y1110" s="1">
        <v>0</v>
      </c>
      <c r="Z1110" s="8">
        <v>0</v>
      </c>
      <c r="AA1110" s="1">
        <v>0</v>
      </c>
      <c r="AB1110" s="1">
        <v>0</v>
      </c>
      <c r="AC1110" s="8">
        <v>0</v>
      </c>
      <c r="AD1110">
        <v>0</v>
      </c>
      <c r="AE1110">
        <v>0</v>
      </c>
      <c r="AF1110">
        <f>'Smart Counter'!O1110</f>
        <v>0</v>
      </c>
    </row>
    <row r="1111" spans="19:32" x14ac:dyDescent="0.25">
      <c r="S1111" s="1">
        <v>0</v>
      </c>
      <c r="T1111">
        <v>0</v>
      </c>
      <c r="U1111" s="9">
        <v>0</v>
      </c>
      <c r="V1111" s="1">
        <v>0</v>
      </c>
      <c r="W1111" s="8">
        <v>0</v>
      </c>
      <c r="X1111" s="1">
        <v>0</v>
      </c>
      <c r="Y1111" s="1">
        <v>0</v>
      </c>
      <c r="Z1111" s="8">
        <v>0</v>
      </c>
      <c r="AA1111" s="1">
        <v>0</v>
      </c>
      <c r="AB1111" s="1">
        <v>0</v>
      </c>
      <c r="AC1111" s="8">
        <v>0</v>
      </c>
      <c r="AD1111">
        <v>0</v>
      </c>
      <c r="AE1111">
        <v>0</v>
      </c>
      <c r="AF1111">
        <f>'Smart Counter'!O1111</f>
        <v>0</v>
      </c>
    </row>
    <row r="1112" spans="19:32" x14ac:dyDescent="0.25">
      <c r="S1112" s="1">
        <v>0</v>
      </c>
      <c r="T1112">
        <v>0</v>
      </c>
      <c r="U1112" s="9">
        <v>0</v>
      </c>
      <c r="V1112" s="1">
        <v>0</v>
      </c>
      <c r="W1112" s="8">
        <v>0</v>
      </c>
      <c r="X1112" s="1">
        <v>0</v>
      </c>
      <c r="Y1112" s="1">
        <v>0</v>
      </c>
      <c r="Z1112" s="8">
        <v>0</v>
      </c>
      <c r="AA1112" s="1">
        <v>0</v>
      </c>
      <c r="AB1112" s="1">
        <v>0</v>
      </c>
      <c r="AC1112" s="8">
        <v>0</v>
      </c>
      <c r="AD1112">
        <v>0</v>
      </c>
      <c r="AE1112">
        <v>0</v>
      </c>
      <c r="AF1112">
        <f>'Smart Counter'!O1112</f>
        <v>0</v>
      </c>
    </row>
    <row r="1113" spans="19:32" x14ac:dyDescent="0.25">
      <c r="S1113" s="1">
        <v>0</v>
      </c>
      <c r="T1113">
        <v>0</v>
      </c>
      <c r="U1113" s="9">
        <v>0</v>
      </c>
      <c r="V1113" s="1">
        <v>0</v>
      </c>
      <c r="W1113" s="8">
        <v>0</v>
      </c>
      <c r="X1113" s="1">
        <v>0</v>
      </c>
      <c r="Y1113" s="1">
        <v>0</v>
      </c>
      <c r="Z1113" s="8">
        <v>0</v>
      </c>
      <c r="AA1113" s="1">
        <v>0</v>
      </c>
      <c r="AB1113" s="1">
        <v>0</v>
      </c>
      <c r="AC1113" s="8">
        <v>0</v>
      </c>
      <c r="AD1113">
        <v>0</v>
      </c>
      <c r="AE1113">
        <v>0</v>
      </c>
      <c r="AF1113">
        <f>'Smart Counter'!O1113</f>
        <v>0</v>
      </c>
    </row>
    <row r="1114" spans="19:32" x14ac:dyDescent="0.25">
      <c r="S1114" s="1">
        <v>0</v>
      </c>
      <c r="T1114">
        <v>0</v>
      </c>
      <c r="U1114" s="9">
        <v>0</v>
      </c>
      <c r="V1114" s="1">
        <v>0</v>
      </c>
      <c r="W1114" s="8">
        <v>0</v>
      </c>
      <c r="X1114" s="1">
        <v>0</v>
      </c>
      <c r="Y1114" s="1">
        <v>0</v>
      </c>
      <c r="Z1114" s="8">
        <v>0</v>
      </c>
      <c r="AA1114" s="1">
        <v>0</v>
      </c>
      <c r="AB1114" s="1">
        <v>0</v>
      </c>
      <c r="AC1114" s="8">
        <v>0</v>
      </c>
      <c r="AD1114">
        <v>0</v>
      </c>
      <c r="AE1114">
        <v>0</v>
      </c>
      <c r="AF1114">
        <f>'Smart Counter'!O1114</f>
        <v>0</v>
      </c>
    </row>
    <row r="1115" spans="19:32" x14ac:dyDescent="0.25">
      <c r="S1115" s="1">
        <v>0</v>
      </c>
      <c r="T1115">
        <v>0</v>
      </c>
      <c r="U1115" s="9">
        <v>0</v>
      </c>
      <c r="V1115" s="1">
        <v>0</v>
      </c>
      <c r="W1115" s="8">
        <v>0</v>
      </c>
      <c r="X1115" s="1">
        <v>0</v>
      </c>
      <c r="Y1115" s="1">
        <v>0</v>
      </c>
      <c r="Z1115" s="8">
        <v>0</v>
      </c>
      <c r="AA1115" s="1">
        <v>0</v>
      </c>
      <c r="AB1115" s="1">
        <v>0</v>
      </c>
      <c r="AC1115" s="8">
        <v>0</v>
      </c>
      <c r="AD1115">
        <v>0</v>
      </c>
      <c r="AE1115">
        <v>0</v>
      </c>
      <c r="AF1115">
        <f>'Smart Counter'!O1115</f>
        <v>0</v>
      </c>
    </row>
    <row r="1116" spans="19:32" x14ac:dyDescent="0.25">
      <c r="S1116" s="1">
        <v>0</v>
      </c>
      <c r="T1116">
        <v>0</v>
      </c>
      <c r="U1116" s="9">
        <v>0</v>
      </c>
      <c r="V1116" s="1">
        <v>0</v>
      </c>
      <c r="W1116" s="8">
        <v>0</v>
      </c>
      <c r="X1116" s="1">
        <v>0</v>
      </c>
      <c r="Y1116" s="1">
        <v>0</v>
      </c>
      <c r="Z1116" s="8">
        <v>0</v>
      </c>
      <c r="AA1116" s="1">
        <v>0</v>
      </c>
      <c r="AB1116" s="1">
        <v>0</v>
      </c>
      <c r="AC1116" s="8">
        <v>0</v>
      </c>
      <c r="AD1116">
        <v>0</v>
      </c>
      <c r="AE1116">
        <v>0</v>
      </c>
      <c r="AF1116">
        <f>'Smart Counter'!O1116</f>
        <v>0</v>
      </c>
    </row>
    <row r="1117" spans="19:32" x14ac:dyDescent="0.25">
      <c r="S1117" s="1">
        <v>0</v>
      </c>
      <c r="T1117">
        <v>0</v>
      </c>
      <c r="U1117" s="9">
        <v>0</v>
      </c>
      <c r="V1117" s="1">
        <v>0</v>
      </c>
      <c r="W1117" s="8">
        <v>0</v>
      </c>
      <c r="X1117" s="1">
        <v>0</v>
      </c>
      <c r="Y1117" s="1">
        <v>0</v>
      </c>
      <c r="Z1117" s="8">
        <v>0</v>
      </c>
      <c r="AA1117" s="1">
        <v>0</v>
      </c>
      <c r="AB1117" s="1">
        <v>0</v>
      </c>
      <c r="AC1117" s="8">
        <v>0</v>
      </c>
      <c r="AD1117">
        <v>0</v>
      </c>
      <c r="AE1117">
        <v>0</v>
      </c>
      <c r="AF1117">
        <f>'Smart Counter'!O1117</f>
        <v>0</v>
      </c>
    </row>
    <row r="1118" spans="19:32" x14ac:dyDescent="0.25">
      <c r="S1118" s="1">
        <v>0</v>
      </c>
      <c r="T1118">
        <v>0</v>
      </c>
      <c r="U1118" s="9">
        <v>0</v>
      </c>
      <c r="V1118" s="1">
        <v>0</v>
      </c>
      <c r="W1118" s="8">
        <v>0</v>
      </c>
      <c r="X1118" s="1">
        <v>0</v>
      </c>
      <c r="Y1118" s="1">
        <v>0</v>
      </c>
      <c r="Z1118" s="8">
        <v>0</v>
      </c>
      <c r="AA1118" s="1">
        <v>0</v>
      </c>
      <c r="AB1118" s="1">
        <v>0</v>
      </c>
      <c r="AC1118" s="8">
        <v>0</v>
      </c>
      <c r="AD1118">
        <v>0</v>
      </c>
      <c r="AE1118">
        <v>0</v>
      </c>
      <c r="AF1118">
        <f>'Smart Counter'!O1118</f>
        <v>0</v>
      </c>
    </row>
    <row r="1119" spans="19:32" x14ac:dyDescent="0.25">
      <c r="S1119" s="1">
        <v>0</v>
      </c>
      <c r="T1119">
        <v>0</v>
      </c>
      <c r="U1119" s="9">
        <v>0</v>
      </c>
      <c r="V1119" s="1">
        <v>0</v>
      </c>
      <c r="W1119" s="8">
        <v>0</v>
      </c>
      <c r="X1119" s="1">
        <v>0</v>
      </c>
      <c r="Y1119" s="1">
        <v>0</v>
      </c>
      <c r="Z1119" s="8">
        <v>0</v>
      </c>
      <c r="AA1119" s="1">
        <v>0</v>
      </c>
      <c r="AB1119" s="1">
        <v>0</v>
      </c>
      <c r="AC1119" s="8">
        <v>0</v>
      </c>
      <c r="AD1119">
        <v>0</v>
      </c>
      <c r="AE1119">
        <v>0</v>
      </c>
      <c r="AF1119">
        <f>'Smart Counter'!O1119</f>
        <v>0</v>
      </c>
    </row>
    <row r="1120" spans="19:32" x14ac:dyDescent="0.25">
      <c r="S1120" s="1">
        <v>0</v>
      </c>
      <c r="T1120">
        <v>0</v>
      </c>
      <c r="U1120" s="9">
        <v>0</v>
      </c>
      <c r="V1120" s="1">
        <v>0</v>
      </c>
      <c r="W1120" s="8">
        <v>0</v>
      </c>
      <c r="X1120" s="1">
        <v>0</v>
      </c>
      <c r="Y1120" s="1">
        <v>0</v>
      </c>
      <c r="Z1120" s="8">
        <v>0</v>
      </c>
      <c r="AA1120" s="1">
        <v>0</v>
      </c>
      <c r="AB1120" s="1">
        <v>0</v>
      </c>
      <c r="AC1120" s="8">
        <v>0</v>
      </c>
      <c r="AD1120">
        <v>0</v>
      </c>
      <c r="AE1120">
        <v>0</v>
      </c>
      <c r="AF1120">
        <f>'Smart Counter'!O1120</f>
        <v>0</v>
      </c>
    </row>
    <row r="1121" spans="19:32" x14ac:dyDescent="0.25">
      <c r="S1121" s="1">
        <v>0</v>
      </c>
      <c r="T1121">
        <v>0</v>
      </c>
      <c r="U1121" s="9">
        <v>0</v>
      </c>
      <c r="V1121" s="1">
        <v>0</v>
      </c>
      <c r="W1121" s="8">
        <v>0</v>
      </c>
      <c r="X1121" s="1">
        <v>0</v>
      </c>
      <c r="Y1121" s="1">
        <v>0</v>
      </c>
      <c r="Z1121" s="8">
        <v>0</v>
      </c>
      <c r="AA1121" s="1">
        <v>0</v>
      </c>
      <c r="AB1121" s="1">
        <v>0</v>
      </c>
      <c r="AC1121" s="8">
        <v>0</v>
      </c>
      <c r="AD1121">
        <v>0</v>
      </c>
      <c r="AE1121">
        <v>0</v>
      </c>
      <c r="AF1121">
        <f>'Smart Counter'!O1121</f>
        <v>0</v>
      </c>
    </row>
    <row r="1122" spans="19:32" x14ac:dyDescent="0.25">
      <c r="S1122" s="1">
        <v>0</v>
      </c>
      <c r="T1122">
        <v>0</v>
      </c>
      <c r="U1122" s="9">
        <v>0</v>
      </c>
      <c r="V1122" s="1">
        <v>0</v>
      </c>
      <c r="W1122" s="8">
        <v>0</v>
      </c>
      <c r="X1122" s="1">
        <v>0</v>
      </c>
      <c r="Y1122" s="1">
        <v>0</v>
      </c>
      <c r="Z1122" s="8">
        <v>0</v>
      </c>
      <c r="AA1122" s="1">
        <v>0</v>
      </c>
      <c r="AB1122" s="1">
        <v>0</v>
      </c>
      <c r="AC1122" s="8">
        <v>0</v>
      </c>
      <c r="AD1122">
        <v>0</v>
      </c>
      <c r="AE1122">
        <v>0</v>
      </c>
      <c r="AF1122">
        <f>'Smart Counter'!O1122</f>
        <v>0</v>
      </c>
    </row>
    <row r="1123" spans="19:32" x14ac:dyDescent="0.25">
      <c r="S1123" s="1">
        <v>0</v>
      </c>
      <c r="T1123">
        <v>0</v>
      </c>
      <c r="U1123" s="9">
        <v>0</v>
      </c>
      <c r="V1123" s="1">
        <v>0</v>
      </c>
      <c r="W1123" s="8">
        <v>0</v>
      </c>
      <c r="X1123" s="1">
        <v>0</v>
      </c>
      <c r="Y1123" s="1">
        <v>0</v>
      </c>
      <c r="Z1123" s="8">
        <v>0</v>
      </c>
      <c r="AA1123" s="1">
        <v>0</v>
      </c>
      <c r="AB1123" s="1">
        <v>0</v>
      </c>
      <c r="AC1123" s="8">
        <v>0</v>
      </c>
      <c r="AD1123">
        <v>0</v>
      </c>
      <c r="AE1123">
        <v>0</v>
      </c>
      <c r="AF1123">
        <f>'Smart Counter'!O1123</f>
        <v>0</v>
      </c>
    </row>
    <row r="1124" spans="19:32" x14ac:dyDescent="0.25">
      <c r="S1124" s="1">
        <v>0</v>
      </c>
      <c r="T1124">
        <v>0</v>
      </c>
      <c r="U1124" s="9">
        <v>0</v>
      </c>
      <c r="V1124" s="1">
        <v>0</v>
      </c>
      <c r="W1124" s="8">
        <v>0</v>
      </c>
      <c r="X1124" s="1">
        <v>0</v>
      </c>
      <c r="Y1124" s="1">
        <v>0</v>
      </c>
      <c r="Z1124" s="8">
        <v>0</v>
      </c>
      <c r="AA1124" s="1">
        <v>0</v>
      </c>
      <c r="AB1124" s="1">
        <v>0</v>
      </c>
      <c r="AC1124" s="8">
        <v>0</v>
      </c>
      <c r="AD1124">
        <v>0</v>
      </c>
      <c r="AE1124">
        <v>0</v>
      </c>
      <c r="AF1124">
        <f>'Smart Counter'!O1124</f>
        <v>0</v>
      </c>
    </row>
    <row r="1125" spans="19:32" x14ac:dyDescent="0.25">
      <c r="S1125" s="1">
        <v>0</v>
      </c>
      <c r="T1125">
        <v>0</v>
      </c>
      <c r="U1125" s="9">
        <v>0</v>
      </c>
      <c r="V1125" s="1">
        <v>0</v>
      </c>
      <c r="W1125" s="8">
        <v>0</v>
      </c>
      <c r="X1125" s="1">
        <v>0</v>
      </c>
      <c r="Y1125" s="1">
        <v>0</v>
      </c>
      <c r="Z1125" s="8">
        <v>0</v>
      </c>
      <c r="AA1125" s="1">
        <v>0</v>
      </c>
      <c r="AB1125" s="1">
        <v>0</v>
      </c>
      <c r="AC1125" s="8">
        <v>0</v>
      </c>
      <c r="AD1125">
        <v>0</v>
      </c>
      <c r="AE1125">
        <v>0</v>
      </c>
      <c r="AF1125">
        <f>'Smart Counter'!O1125</f>
        <v>0</v>
      </c>
    </row>
    <row r="1126" spans="19:32" x14ac:dyDescent="0.25">
      <c r="S1126" s="1">
        <v>0</v>
      </c>
      <c r="T1126">
        <v>0</v>
      </c>
      <c r="U1126" s="9">
        <v>0</v>
      </c>
      <c r="V1126" s="1">
        <v>0</v>
      </c>
      <c r="W1126" s="8">
        <v>0</v>
      </c>
      <c r="X1126" s="1">
        <v>0</v>
      </c>
      <c r="Y1126" s="1">
        <v>0</v>
      </c>
      <c r="Z1126" s="8">
        <v>0</v>
      </c>
      <c r="AA1126" s="1">
        <v>0</v>
      </c>
      <c r="AB1126" s="1">
        <v>0</v>
      </c>
      <c r="AC1126" s="8">
        <v>0</v>
      </c>
      <c r="AD1126">
        <v>0</v>
      </c>
      <c r="AE1126">
        <v>0</v>
      </c>
      <c r="AF1126">
        <f>'Smart Counter'!O1126</f>
        <v>0</v>
      </c>
    </row>
    <row r="1127" spans="19:32" x14ac:dyDescent="0.25">
      <c r="S1127" s="1">
        <v>0</v>
      </c>
      <c r="T1127">
        <v>0</v>
      </c>
      <c r="U1127" s="9">
        <v>0</v>
      </c>
      <c r="V1127" s="1">
        <v>0</v>
      </c>
      <c r="W1127" s="8">
        <v>0</v>
      </c>
      <c r="X1127" s="1">
        <v>0</v>
      </c>
      <c r="Y1127" s="1">
        <v>0</v>
      </c>
      <c r="Z1127" s="8">
        <v>0</v>
      </c>
      <c r="AA1127" s="1">
        <v>0</v>
      </c>
      <c r="AB1127" s="1">
        <v>0</v>
      </c>
      <c r="AC1127" s="8">
        <v>0</v>
      </c>
      <c r="AD1127">
        <v>0</v>
      </c>
      <c r="AE1127">
        <v>0</v>
      </c>
      <c r="AF1127">
        <f>'Smart Counter'!O1127</f>
        <v>0</v>
      </c>
    </row>
    <row r="1128" spans="19:32" x14ac:dyDescent="0.25">
      <c r="S1128" s="1">
        <v>0</v>
      </c>
      <c r="T1128">
        <v>0</v>
      </c>
      <c r="U1128" s="9">
        <v>0</v>
      </c>
      <c r="V1128" s="1">
        <v>0</v>
      </c>
      <c r="W1128" s="8">
        <v>0</v>
      </c>
      <c r="X1128" s="1">
        <v>0</v>
      </c>
      <c r="Y1128" s="1">
        <v>0</v>
      </c>
      <c r="Z1128" s="8">
        <v>0</v>
      </c>
      <c r="AA1128" s="1">
        <v>0</v>
      </c>
      <c r="AB1128" s="1">
        <v>0</v>
      </c>
      <c r="AC1128" s="8">
        <v>0</v>
      </c>
      <c r="AD1128">
        <v>0</v>
      </c>
      <c r="AE1128">
        <v>0</v>
      </c>
      <c r="AF1128">
        <f>'Smart Counter'!O1128</f>
        <v>0</v>
      </c>
    </row>
    <row r="1129" spans="19:32" x14ac:dyDescent="0.25">
      <c r="S1129" s="1">
        <v>0</v>
      </c>
      <c r="T1129">
        <v>0</v>
      </c>
      <c r="U1129" s="9">
        <v>0</v>
      </c>
      <c r="V1129" s="1">
        <v>0</v>
      </c>
      <c r="W1129" s="8">
        <v>0</v>
      </c>
      <c r="X1129" s="1">
        <v>0</v>
      </c>
      <c r="Y1129" s="1">
        <v>0</v>
      </c>
      <c r="Z1129" s="8">
        <v>0</v>
      </c>
      <c r="AA1129" s="1">
        <v>0</v>
      </c>
      <c r="AB1129" s="1">
        <v>0</v>
      </c>
      <c r="AC1129" s="8">
        <v>0</v>
      </c>
      <c r="AD1129">
        <v>0</v>
      </c>
      <c r="AE1129">
        <v>0</v>
      </c>
      <c r="AF1129">
        <f>'Smart Counter'!O1129</f>
        <v>0</v>
      </c>
    </row>
    <row r="1130" spans="19:32" x14ac:dyDescent="0.25">
      <c r="S1130" s="1">
        <v>0</v>
      </c>
      <c r="T1130">
        <v>0</v>
      </c>
      <c r="U1130" s="9">
        <v>0</v>
      </c>
      <c r="V1130" s="1">
        <v>0</v>
      </c>
      <c r="W1130" s="8">
        <v>0</v>
      </c>
      <c r="X1130" s="1">
        <v>0</v>
      </c>
      <c r="Y1130" s="1">
        <v>0</v>
      </c>
      <c r="Z1130" s="8">
        <v>0</v>
      </c>
      <c r="AA1130" s="1">
        <v>0</v>
      </c>
      <c r="AB1130" s="1">
        <v>0</v>
      </c>
      <c r="AC1130" s="8">
        <v>0</v>
      </c>
      <c r="AD1130">
        <v>0</v>
      </c>
      <c r="AE1130">
        <v>0</v>
      </c>
      <c r="AF1130">
        <f>'Smart Counter'!O1130</f>
        <v>0</v>
      </c>
    </row>
    <row r="1131" spans="19:32" x14ac:dyDescent="0.25">
      <c r="S1131" s="1">
        <v>0</v>
      </c>
      <c r="T1131">
        <v>0</v>
      </c>
      <c r="U1131" s="9">
        <v>0</v>
      </c>
      <c r="V1131" s="1">
        <v>0</v>
      </c>
      <c r="W1131" s="8">
        <v>0</v>
      </c>
      <c r="X1131" s="1">
        <v>0</v>
      </c>
      <c r="Y1131" s="1">
        <v>0</v>
      </c>
      <c r="Z1131" s="8">
        <v>0</v>
      </c>
      <c r="AA1131" s="1">
        <v>0</v>
      </c>
      <c r="AB1131" s="1">
        <v>0</v>
      </c>
      <c r="AC1131" s="8">
        <v>0</v>
      </c>
      <c r="AD1131">
        <v>0</v>
      </c>
      <c r="AE1131">
        <v>0</v>
      </c>
      <c r="AF1131">
        <f>'Smart Counter'!O1131</f>
        <v>0</v>
      </c>
    </row>
    <row r="1132" spans="19:32" x14ac:dyDescent="0.25">
      <c r="S1132" s="1">
        <v>0</v>
      </c>
      <c r="T1132">
        <v>0</v>
      </c>
      <c r="U1132" s="9">
        <v>0</v>
      </c>
      <c r="V1132" s="1">
        <v>0</v>
      </c>
      <c r="W1132" s="8">
        <v>0</v>
      </c>
      <c r="X1132" s="1">
        <v>0</v>
      </c>
      <c r="Y1132" s="1">
        <v>0</v>
      </c>
      <c r="Z1132" s="8">
        <v>0</v>
      </c>
      <c r="AA1132" s="1">
        <v>0</v>
      </c>
      <c r="AB1132" s="1">
        <v>0</v>
      </c>
      <c r="AC1132" s="8">
        <v>0</v>
      </c>
      <c r="AD1132">
        <v>0</v>
      </c>
      <c r="AE1132">
        <v>0</v>
      </c>
      <c r="AF1132">
        <f>'Smart Counter'!O1132</f>
        <v>0</v>
      </c>
    </row>
    <row r="1133" spans="19:32" x14ac:dyDescent="0.25">
      <c r="S1133" s="1">
        <v>0</v>
      </c>
      <c r="T1133">
        <v>0</v>
      </c>
      <c r="U1133" s="9">
        <v>0</v>
      </c>
      <c r="V1133" s="1">
        <v>0</v>
      </c>
      <c r="W1133" s="8">
        <v>0</v>
      </c>
      <c r="X1133" s="1">
        <v>0</v>
      </c>
      <c r="Y1133" s="1">
        <v>0</v>
      </c>
      <c r="Z1133" s="8">
        <v>0</v>
      </c>
      <c r="AA1133" s="1">
        <v>0</v>
      </c>
      <c r="AB1133" s="1">
        <v>0</v>
      </c>
      <c r="AC1133" s="8">
        <v>0</v>
      </c>
      <c r="AD1133">
        <v>0</v>
      </c>
      <c r="AE1133">
        <v>0</v>
      </c>
      <c r="AF1133">
        <f>'Smart Counter'!O1133</f>
        <v>0</v>
      </c>
    </row>
    <row r="1134" spans="19:32" x14ac:dyDescent="0.25">
      <c r="S1134" s="1">
        <v>0</v>
      </c>
      <c r="T1134">
        <v>0</v>
      </c>
      <c r="U1134" s="9">
        <v>0</v>
      </c>
      <c r="V1134" s="1">
        <v>0</v>
      </c>
      <c r="W1134" s="8">
        <v>0</v>
      </c>
      <c r="X1134" s="1">
        <v>0</v>
      </c>
      <c r="Y1134" s="1">
        <v>0</v>
      </c>
      <c r="Z1134" s="8">
        <v>0</v>
      </c>
      <c r="AA1134" s="1">
        <v>0</v>
      </c>
      <c r="AB1134" s="1">
        <v>0</v>
      </c>
      <c r="AC1134" s="8">
        <v>0</v>
      </c>
      <c r="AD1134">
        <v>0</v>
      </c>
      <c r="AE1134">
        <v>0</v>
      </c>
      <c r="AF1134">
        <f>'Smart Counter'!O1134</f>
        <v>0</v>
      </c>
    </row>
    <row r="1135" spans="19:32" x14ac:dyDescent="0.25">
      <c r="S1135" s="1">
        <v>0</v>
      </c>
      <c r="T1135">
        <v>0</v>
      </c>
      <c r="U1135" s="9">
        <v>0</v>
      </c>
      <c r="V1135" s="1">
        <v>0</v>
      </c>
      <c r="W1135" s="8">
        <v>0</v>
      </c>
      <c r="X1135" s="1">
        <v>0</v>
      </c>
      <c r="Y1135" s="1">
        <v>0</v>
      </c>
      <c r="Z1135" s="8">
        <v>0</v>
      </c>
      <c r="AA1135" s="1">
        <v>0</v>
      </c>
      <c r="AB1135" s="1">
        <v>0</v>
      </c>
      <c r="AC1135" s="8">
        <v>0</v>
      </c>
      <c r="AD1135">
        <v>0</v>
      </c>
      <c r="AE1135">
        <v>0</v>
      </c>
      <c r="AF1135">
        <f>'Smart Counter'!O1135</f>
        <v>0</v>
      </c>
    </row>
    <row r="1136" spans="19:32" x14ac:dyDescent="0.25">
      <c r="S1136" s="1">
        <v>0</v>
      </c>
      <c r="T1136">
        <v>0</v>
      </c>
      <c r="U1136" s="9">
        <v>0</v>
      </c>
      <c r="V1136" s="1">
        <v>0</v>
      </c>
      <c r="W1136" s="8">
        <v>0</v>
      </c>
      <c r="X1136" s="1">
        <v>0</v>
      </c>
      <c r="Y1136" s="1">
        <v>0</v>
      </c>
      <c r="Z1136" s="8">
        <v>0</v>
      </c>
      <c r="AA1136" s="1">
        <v>0</v>
      </c>
      <c r="AB1136" s="1">
        <v>0</v>
      </c>
      <c r="AC1136" s="8">
        <v>0</v>
      </c>
      <c r="AD1136">
        <v>0</v>
      </c>
      <c r="AE1136">
        <v>0</v>
      </c>
      <c r="AF1136">
        <f>'Smart Counter'!O1136</f>
        <v>0</v>
      </c>
    </row>
    <row r="1137" spans="19:32" x14ac:dyDescent="0.25">
      <c r="S1137" s="1">
        <v>0</v>
      </c>
      <c r="T1137">
        <v>0</v>
      </c>
      <c r="U1137" s="9">
        <v>0</v>
      </c>
      <c r="V1137" s="1">
        <v>0</v>
      </c>
      <c r="W1137" s="8">
        <v>0</v>
      </c>
      <c r="X1137" s="1">
        <v>0</v>
      </c>
      <c r="Y1137" s="1">
        <v>0</v>
      </c>
      <c r="Z1137" s="8">
        <v>0</v>
      </c>
      <c r="AA1137" s="1">
        <v>0</v>
      </c>
      <c r="AB1137" s="1">
        <v>0</v>
      </c>
      <c r="AC1137" s="8">
        <v>0</v>
      </c>
      <c r="AD1137">
        <v>0</v>
      </c>
      <c r="AE1137">
        <v>0</v>
      </c>
      <c r="AF1137">
        <f>'Smart Counter'!O1137</f>
        <v>0</v>
      </c>
    </row>
    <row r="1138" spans="19:32" x14ac:dyDescent="0.25">
      <c r="S1138" s="1">
        <v>0</v>
      </c>
      <c r="T1138">
        <v>0</v>
      </c>
      <c r="U1138" s="9">
        <v>0</v>
      </c>
      <c r="V1138" s="1">
        <v>0</v>
      </c>
      <c r="W1138" s="8">
        <v>0</v>
      </c>
      <c r="X1138" s="1">
        <v>0</v>
      </c>
      <c r="Y1138" s="1">
        <v>0</v>
      </c>
      <c r="Z1138" s="8">
        <v>0</v>
      </c>
      <c r="AA1138" s="1">
        <v>0</v>
      </c>
      <c r="AB1138" s="1">
        <v>0</v>
      </c>
      <c r="AC1138" s="8">
        <v>0</v>
      </c>
      <c r="AD1138">
        <v>0</v>
      </c>
      <c r="AE1138">
        <v>0</v>
      </c>
      <c r="AF1138">
        <f>'Smart Counter'!O1138</f>
        <v>0</v>
      </c>
    </row>
    <row r="1139" spans="19:32" x14ac:dyDescent="0.25">
      <c r="S1139" s="1">
        <v>0</v>
      </c>
      <c r="T1139">
        <v>0</v>
      </c>
      <c r="U1139" s="9">
        <v>0</v>
      </c>
      <c r="V1139" s="1">
        <v>0</v>
      </c>
      <c r="W1139" s="8">
        <v>0</v>
      </c>
      <c r="X1139" s="1">
        <v>0</v>
      </c>
      <c r="Y1139" s="1">
        <v>0</v>
      </c>
      <c r="Z1139" s="8">
        <v>0</v>
      </c>
      <c r="AA1139" s="1">
        <v>0</v>
      </c>
      <c r="AB1139" s="1">
        <v>0</v>
      </c>
      <c r="AC1139" s="8">
        <v>0</v>
      </c>
      <c r="AD1139">
        <v>0</v>
      </c>
      <c r="AE1139">
        <v>0</v>
      </c>
      <c r="AF1139">
        <f>'Smart Counter'!O1139</f>
        <v>0</v>
      </c>
    </row>
    <row r="1140" spans="19:32" x14ac:dyDescent="0.25">
      <c r="S1140" s="1">
        <v>0</v>
      </c>
      <c r="T1140">
        <v>0</v>
      </c>
      <c r="U1140" s="9">
        <v>0</v>
      </c>
      <c r="V1140" s="1">
        <v>0</v>
      </c>
      <c r="W1140" s="8">
        <v>0</v>
      </c>
      <c r="X1140" s="1">
        <v>0</v>
      </c>
      <c r="Y1140" s="1">
        <v>0</v>
      </c>
      <c r="Z1140" s="8">
        <v>0</v>
      </c>
      <c r="AA1140" s="1">
        <v>0</v>
      </c>
      <c r="AB1140" s="1">
        <v>0</v>
      </c>
      <c r="AC1140" s="8">
        <v>0</v>
      </c>
      <c r="AD1140">
        <v>0</v>
      </c>
      <c r="AE1140">
        <v>0</v>
      </c>
      <c r="AF1140">
        <f>'Smart Counter'!O1140</f>
        <v>0</v>
      </c>
    </row>
    <row r="1141" spans="19:32" x14ac:dyDescent="0.25">
      <c r="S1141" s="1">
        <v>0</v>
      </c>
      <c r="T1141">
        <v>0</v>
      </c>
      <c r="U1141" s="9">
        <v>0</v>
      </c>
      <c r="V1141" s="1">
        <v>0</v>
      </c>
      <c r="W1141" s="8">
        <v>0</v>
      </c>
      <c r="X1141" s="1">
        <v>0</v>
      </c>
      <c r="Y1141" s="1">
        <v>0</v>
      </c>
      <c r="Z1141" s="8">
        <v>0</v>
      </c>
      <c r="AA1141" s="1">
        <v>0</v>
      </c>
      <c r="AB1141" s="1">
        <v>0</v>
      </c>
      <c r="AC1141" s="8">
        <v>0</v>
      </c>
      <c r="AD1141">
        <v>0</v>
      </c>
      <c r="AE1141">
        <v>0</v>
      </c>
      <c r="AF1141">
        <f>'Smart Counter'!O1141</f>
        <v>0</v>
      </c>
    </row>
    <row r="1142" spans="19:32" x14ac:dyDescent="0.25">
      <c r="S1142" s="1">
        <v>0</v>
      </c>
      <c r="T1142">
        <v>0</v>
      </c>
      <c r="U1142" s="9">
        <v>0</v>
      </c>
      <c r="V1142" s="1">
        <v>0</v>
      </c>
      <c r="W1142" s="8">
        <v>0</v>
      </c>
      <c r="X1142" s="1">
        <v>0</v>
      </c>
      <c r="Y1142" s="1">
        <v>0</v>
      </c>
      <c r="Z1142" s="8">
        <v>0</v>
      </c>
      <c r="AA1142" s="1">
        <v>0</v>
      </c>
      <c r="AB1142" s="1">
        <v>0</v>
      </c>
      <c r="AC1142" s="8">
        <v>0</v>
      </c>
      <c r="AD1142">
        <v>0</v>
      </c>
      <c r="AE1142">
        <v>0</v>
      </c>
      <c r="AF1142">
        <f>'Smart Counter'!O1142</f>
        <v>0</v>
      </c>
    </row>
    <row r="1143" spans="19:32" x14ac:dyDescent="0.25">
      <c r="S1143" s="1">
        <v>0</v>
      </c>
      <c r="T1143">
        <v>0</v>
      </c>
      <c r="U1143" s="9">
        <v>0</v>
      </c>
      <c r="V1143" s="1">
        <v>0</v>
      </c>
      <c r="W1143" s="8">
        <v>0</v>
      </c>
      <c r="X1143" s="1">
        <v>0</v>
      </c>
      <c r="Y1143" s="1">
        <v>0</v>
      </c>
      <c r="Z1143" s="8">
        <v>0</v>
      </c>
      <c r="AA1143" s="1">
        <v>0</v>
      </c>
      <c r="AB1143" s="1">
        <v>0</v>
      </c>
      <c r="AC1143" s="8">
        <v>0</v>
      </c>
      <c r="AD1143">
        <v>0</v>
      </c>
      <c r="AE1143">
        <v>0</v>
      </c>
      <c r="AF1143">
        <f>'Smart Counter'!O1143</f>
        <v>0</v>
      </c>
    </row>
    <row r="1144" spans="19:32" x14ac:dyDescent="0.25">
      <c r="S1144" s="1">
        <v>0</v>
      </c>
      <c r="T1144">
        <v>0</v>
      </c>
      <c r="U1144" s="9">
        <v>0</v>
      </c>
      <c r="V1144" s="1">
        <v>0</v>
      </c>
      <c r="W1144" s="8">
        <v>0</v>
      </c>
      <c r="X1144" s="1">
        <v>0</v>
      </c>
      <c r="Y1144" s="1">
        <v>0</v>
      </c>
      <c r="Z1144" s="8">
        <v>0</v>
      </c>
      <c r="AA1144" s="1">
        <v>0</v>
      </c>
      <c r="AB1144" s="1">
        <v>0</v>
      </c>
      <c r="AC1144" s="8">
        <v>0</v>
      </c>
      <c r="AD1144">
        <v>0</v>
      </c>
      <c r="AE1144">
        <v>0</v>
      </c>
      <c r="AF1144">
        <f>'Smart Counter'!O1144</f>
        <v>0</v>
      </c>
    </row>
    <row r="1145" spans="19:32" x14ac:dyDescent="0.25">
      <c r="S1145" s="1">
        <v>0</v>
      </c>
      <c r="T1145">
        <v>0</v>
      </c>
      <c r="U1145" s="9">
        <v>0</v>
      </c>
      <c r="V1145" s="1">
        <v>0</v>
      </c>
      <c r="W1145" s="8">
        <v>0</v>
      </c>
      <c r="X1145" s="1">
        <v>0</v>
      </c>
      <c r="Y1145" s="1">
        <v>0</v>
      </c>
      <c r="Z1145" s="8">
        <v>0</v>
      </c>
      <c r="AA1145" s="1">
        <v>0</v>
      </c>
      <c r="AB1145" s="1">
        <v>0</v>
      </c>
      <c r="AC1145" s="8">
        <v>0</v>
      </c>
      <c r="AD1145">
        <v>0</v>
      </c>
      <c r="AE1145">
        <v>0</v>
      </c>
      <c r="AF1145">
        <f>'Smart Counter'!O1145</f>
        <v>0</v>
      </c>
    </row>
    <row r="1146" spans="19:32" x14ac:dyDescent="0.25">
      <c r="S1146" s="1">
        <v>0</v>
      </c>
      <c r="T1146">
        <v>0</v>
      </c>
      <c r="U1146" s="9">
        <v>0</v>
      </c>
      <c r="V1146" s="1">
        <v>0</v>
      </c>
      <c r="W1146" s="8">
        <v>0</v>
      </c>
      <c r="X1146" s="1">
        <v>0</v>
      </c>
      <c r="Y1146" s="1">
        <v>0</v>
      </c>
      <c r="Z1146" s="8">
        <v>0</v>
      </c>
      <c r="AA1146" s="1">
        <v>0</v>
      </c>
      <c r="AB1146" s="1">
        <v>0</v>
      </c>
      <c r="AC1146" s="8">
        <v>0</v>
      </c>
      <c r="AD1146">
        <v>0</v>
      </c>
      <c r="AE1146">
        <v>0</v>
      </c>
      <c r="AF1146">
        <f>'Smart Counter'!O1146</f>
        <v>0</v>
      </c>
    </row>
    <row r="1147" spans="19:32" x14ac:dyDescent="0.25">
      <c r="S1147" s="1">
        <v>0</v>
      </c>
      <c r="T1147">
        <v>0</v>
      </c>
      <c r="U1147" s="9">
        <v>0</v>
      </c>
      <c r="V1147" s="1">
        <v>0</v>
      </c>
      <c r="W1147" s="8">
        <v>0</v>
      </c>
      <c r="X1147" s="1">
        <v>0</v>
      </c>
      <c r="Y1147" s="1">
        <v>0</v>
      </c>
      <c r="Z1147" s="8">
        <v>0</v>
      </c>
      <c r="AA1147" s="1">
        <v>0</v>
      </c>
      <c r="AB1147" s="1">
        <v>0</v>
      </c>
      <c r="AC1147" s="8">
        <v>0</v>
      </c>
      <c r="AD1147">
        <v>0</v>
      </c>
      <c r="AE1147">
        <v>0</v>
      </c>
      <c r="AF1147">
        <f>'Smart Counter'!O1147</f>
        <v>0</v>
      </c>
    </row>
    <row r="1148" spans="19:32" x14ac:dyDescent="0.25">
      <c r="S1148" s="1">
        <v>0</v>
      </c>
      <c r="T1148">
        <v>0</v>
      </c>
      <c r="U1148" s="9">
        <v>0</v>
      </c>
      <c r="V1148" s="1">
        <v>0</v>
      </c>
      <c r="W1148" s="8">
        <v>0</v>
      </c>
      <c r="X1148" s="1">
        <v>0</v>
      </c>
      <c r="Y1148" s="1">
        <v>0</v>
      </c>
      <c r="Z1148" s="8">
        <v>0</v>
      </c>
      <c r="AA1148" s="1">
        <v>0</v>
      </c>
      <c r="AB1148" s="1">
        <v>0</v>
      </c>
      <c r="AC1148" s="8">
        <v>0</v>
      </c>
      <c r="AD1148">
        <v>0</v>
      </c>
      <c r="AE1148">
        <v>0</v>
      </c>
      <c r="AF1148">
        <f>'Smart Counter'!O1148</f>
        <v>0</v>
      </c>
    </row>
    <row r="1149" spans="19:32" x14ac:dyDescent="0.25">
      <c r="S1149" s="1">
        <v>0</v>
      </c>
      <c r="T1149">
        <v>0</v>
      </c>
      <c r="U1149" s="9">
        <v>0</v>
      </c>
      <c r="V1149" s="1">
        <v>0</v>
      </c>
      <c r="W1149" s="8">
        <v>0</v>
      </c>
      <c r="X1149" s="1">
        <v>0</v>
      </c>
      <c r="Y1149" s="1">
        <v>0</v>
      </c>
      <c r="Z1149" s="8">
        <v>0</v>
      </c>
      <c r="AA1149" s="1">
        <v>0</v>
      </c>
      <c r="AB1149" s="1">
        <v>0</v>
      </c>
      <c r="AC1149" s="8">
        <v>0</v>
      </c>
      <c r="AD1149">
        <v>0</v>
      </c>
      <c r="AE1149">
        <v>0</v>
      </c>
      <c r="AF1149">
        <f>'Smart Counter'!O1149</f>
        <v>0</v>
      </c>
    </row>
    <row r="1150" spans="19:32" x14ac:dyDescent="0.25">
      <c r="S1150" s="1">
        <v>0</v>
      </c>
      <c r="T1150">
        <v>0</v>
      </c>
      <c r="U1150" s="9">
        <v>0</v>
      </c>
      <c r="V1150" s="1">
        <v>0</v>
      </c>
      <c r="W1150" s="8">
        <v>0</v>
      </c>
      <c r="X1150" s="1">
        <v>0</v>
      </c>
      <c r="Y1150" s="1">
        <v>0</v>
      </c>
      <c r="Z1150" s="8">
        <v>0</v>
      </c>
      <c r="AA1150" s="1">
        <v>0</v>
      </c>
      <c r="AB1150" s="1">
        <v>0</v>
      </c>
      <c r="AC1150" s="8">
        <v>0</v>
      </c>
      <c r="AD1150">
        <v>0</v>
      </c>
      <c r="AE1150">
        <v>0</v>
      </c>
      <c r="AF1150">
        <f>'Smart Counter'!O1150</f>
        <v>0</v>
      </c>
    </row>
    <row r="1151" spans="19:32" x14ac:dyDescent="0.25">
      <c r="S1151" s="1">
        <v>0</v>
      </c>
      <c r="T1151">
        <v>0</v>
      </c>
      <c r="U1151" s="9">
        <v>0</v>
      </c>
      <c r="V1151" s="1">
        <v>0</v>
      </c>
      <c r="W1151" s="8">
        <v>0</v>
      </c>
      <c r="X1151" s="1">
        <v>0</v>
      </c>
      <c r="Y1151" s="1">
        <v>0</v>
      </c>
      <c r="Z1151" s="8">
        <v>0</v>
      </c>
      <c r="AA1151" s="1">
        <v>0</v>
      </c>
      <c r="AB1151" s="1">
        <v>0</v>
      </c>
      <c r="AC1151" s="8">
        <v>0</v>
      </c>
      <c r="AD1151">
        <v>0</v>
      </c>
      <c r="AE1151">
        <v>0</v>
      </c>
      <c r="AF1151">
        <f>'Smart Counter'!O1151</f>
        <v>0</v>
      </c>
    </row>
    <row r="1152" spans="19:32" x14ac:dyDescent="0.25">
      <c r="S1152" s="1">
        <v>0</v>
      </c>
      <c r="T1152">
        <v>0</v>
      </c>
      <c r="U1152" s="9">
        <v>0</v>
      </c>
      <c r="V1152" s="1">
        <v>0</v>
      </c>
      <c r="W1152" s="8">
        <v>0</v>
      </c>
      <c r="X1152" s="1">
        <v>0</v>
      </c>
      <c r="Y1152" s="1">
        <v>0</v>
      </c>
      <c r="Z1152" s="8">
        <v>0</v>
      </c>
      <c r="AA1152" s="1">
        <v>0</v>
      </c>
      <c r="AB1152" s="1">
        <v>0</v>
      </c>
      <c r="AC1152" s="8">
        <v>0</v>
      </c>
      <c r="AD1152">
        <v>0</v>
      </c>
      <c r="AE1152">
        <v>0</v>
      </c>
      <c r="AF1152">
        <f>'Smart Counter'!O1152</f>
        <v>0</v>
      </c>
    </row>
    <row r="1153" spans="19:32" x14ac:dyDescent="0.25">
      <c r="S1153" s="1">
        <v>0</v>
      </c>
      <c r="T1153">
        <v>0</v>
      </c>
      <c r="U1153" s="9">
        <v>0</v>
      </c>
      <c r="V1153" s="1">
        <v>0</v>
      </c>
      <c r="W1153" s="8">
        <v>0</v>
      </c>
      <c r="X1153" s="1">
        <v>0</v>
      </c>
      <c r="Y1153" s="1">
        <v>0</v>
      </c>
      <c r="Z1153" s="8">
        <v>0</v>
      </c>
      <c r="AA1153" s="1">
        <v>0</v>
      </c>
      <c r="AB1153" s="1">
        <v>0</v>
      </c>
      <c r="AC1153" s="8">
        <v>0</v>
      </c>
      <c r="AD1153">
        <v>0</v>
      </c>
      <c r="AE1153">
        <v>0</v>
      </c>
      <c r="AF1153">
        <f>'Smart Counter'!O1153</f>
        <v>0</v>
      </c>
    </row>
    <row r="1154" spans="19:32" x14ac:dyDescent="0.25">
      <c r="S1154" s="1">
        <v>0</v>
      </c>
      <c r="T1154">
        <v>0</v>
      </c>
      <c r="U1154" s="9">
        <v>0</v>
      </c>
      <c r="V1154" s="1">
        <v>0</v>
      </c>
      <c r="W1154" s="8">
        <v>0</v>
      </c>
      <c r="X1154" s="1">
        <v>0</v>
      </c>
      <c r="Y1154" s="1">
        <v>0</v>
      </c>
      <c r="Z1154" s="8">
        <v>0</v>
      </c>
      <c r="AA1154" s="1">
        <v>0</v>
      </c>
      <c r="AB1154" s="1">
        <v>0</v>
      </c>
      <c r="AC1154" s="8">
        <v>0</v>
      </c>
      <c r="AD1154">
        <v>0</v>
      </c>
      <c r="AE1154">
        <v>0</v>
      </c>
      <c r="AF1154">
        <f>'Smart Counter'!O1154</f>
        <v>0</v>
      </c>
    </row>
    <row r="1155" spans="19:32" x14ac:dyDescent="0.25">
      <c r="S1155" s="1">
        <v>0</v>
      </c>
      <c r="T1155">
        <v>0</v>
      </c>
      <c r="U1155" s="9">
        <v>0</v>
      </c>
      <c r="V1155" s="1">
        <v>0</v>
      </c>
      <c r="W1155" s="8">
        <v>0</v>
      </c>
      <c r="X1155" s="1">
        <v>0</v>
      </c>
      <c r="Y1155" s="1">
        <v>0</v>
      </c>
      <c r="Z1155" s="8">
        <v>0</v>
      </c>
      <c r="AA1155" s="1">
        <v>0</v>
      </c>
      <c r="AB1155" s="1">
        <v>0</v>
      </c>
      <c r="AC1155" s="8">
        <v>0</v>
      </c>
      <c r="AD1155">
        <v>0</v>
      </c>
      <c r="AE1155">
        <v>0</v>
      </c>
      <c r="AF1155">
        <f>'Smart Counter'!O1155</f>
        <v>0</v>
      </c>
    </row>
    <row r="1156" spans="19:32" x14ac:dyDescent="0.25">
      <c r="S1156" s="1">
        <v>0</v>
      </c>
      <c r="T1156">
        <v>0</v>
      </c>
      <c r="U1156" s="9">
        <v>0</v>
      </c>
      <c r="V1156" s="1">
        <v>0</v>
      </c>
      <c r="W1156" s="8">
        <v>0</v>
      </c>
      <c r="X1156" s="1">
        <v>0</v>
      </c>
      <c r="Y1156" s="1">
        <v>0</v>
      </c>
      <c r="Z1156" s="8">
        <v>0</v>
      </c>
      <c r="AA1156" s="1">
        <v>0</v>
      </c>
      <c r="AB1156" s="1">
        <v>0</v>
      </c>
      <c r="AC1156" s="8">
        <v>0</v>
      </c>
      <c r="AD1156">
        <v>0</v>
      </c>
      <c r="AE1156">
        <v>0</v>
      </c>
      <c r="AF1156">
        <f>'Smart Counter'!O1156</f>
        <v>0</v>
      </c>
    </row>
    <row r="1157" spans="19:32" x14ac:dyDescent="0.25">
      <c r="S1157" s="1">
        <v>0</v>
      </c>
      <c r="T1157">
        <v>0</v>
      </c>
      <c r="U1157" s="9">
        <v>0</v>
      </c>
      <c r="V1157" s="1">
        <v>0</v>
      </c>
      <c r="W1157" s="8">
        <v>0</v>
      </c>
      <c r="X1157" s="1">
        <v>0</v>
      </c>
      <c r="Y1157" s="1">
        <v>0</v>
      </c>
      <c r="Z1157" s="8">
        <v>0</v>
      </c>
      <c r="AA1157" s="1">
        <v>0</v>
      </c>
      <c r="AB1157" s="1">
        <v>0</v>
      </c>
      <c r="AC1157" s="8">
        <v>0</v>
      </c>
      <c r="AD1157">
        <v>0</v>
      </c>
      <c r="AE1157">
        <v>0</v>
      </c>
      <c r="AF1157">
        <f>'Smart Counter'!O1157</f>
        <v>0</v>
      </c>
    </row>
    <row r="1158" spans="19:32" x14ac:dyDescent="0.25">
      <c r="S1158" s="1">
        <v>0</v>
      </c>
      <c r="T1158">
        <v>0</v>
      </c>
      <c r="U1158" s="9">
        <v>0</v>
      </c>
      <c r="V1158" s="1">
        <v>0</v>
      </c>
      <c r="W1158" s="8">
        <v>0</v>
      </c>
      <c r="X1158" s="1">
        <v>0</v>
      </c>
      <c r="Y1158" s="1">
        <v>0</v>
      </c>
      <c r="Z1158" s="8">
        <v>0</v>
      </c>
      <c r="AA1158" s="1">
        <v>0</v>
      </c>
      <c r="AB1158" s="1">
        <v>0</v>
      </c>
      <c r="AC1158" s="8">
        <v>0</v>
      </c>
      <c r="AD1158">
        <v>0</v>
      </c>
      <c r="AE1158">
        <v>0</v>
      </c>
      <c r="AF1158">
        <f>'Smart Counter'!O1158</f>
        <v>0</v>
      </c>
    </row>
    <row r="1159" spans="19:32" x14ac:dyDescent="0.25">
      <c r="S1159" s="1">
        <v>0</v>
      </c>
      <c r="T1159">
        <v>0</v>
      </c>
      <c r="U1159" s="9">
        <v>0</v>
      </c>
      <c r="V1159" s="1">
        <v>0</v>
      </c>
      <c r="W1159" s="8">
        <v>0</v>
      </c>
      <c r="X1159" s="1">
        <v>0</v>
      </c>
      <c r="Y1159" s="1">
        <v>0</v>
      </c>
      <c r="Z1159" s="8">
        <v>0</v>
      </c>
      <c r="AA1159" s="1">
        <v>0</v>
      </c>
      <c r="AB1159" s="1">
        <v>0</v>
      </c>
      <c r="AC1159" s="8">
        <v>0</v>
      </c>
      <c r="AD1159">
        <v>0</v>
      </c>
      <c r="AE1159">
        <v>0</v>
      </c>
      <c r="AF1159">
        <f>'Smart Counter'!O1159</f>
        <v>0</v>
      </c>
    </row>
    <row r="1160" spans="19:32" x14ac:dyDescent="0.25">
      <c r="S1160" s="1">
        <v>0</v>
      </c>
      <c r="T1160">
        <v>0</v>
      </c>
      <c r="U1160" s="9">
        <v>0</v>
      </c>
      <c r="V1160" s="1">
        <v>0</v>
      </c>
      <c r="W1160" s="8">
        <v>0</v>
      </c>
      <c r="X1160" s="1">
        <v>0</v>
      </c>
      <c r="Y1160" s="1">
        <v>0</v>
      </c>
      <c r="Z1160" s="8">
        <v>0</v>
      </c>
      <c r="AA1160" s="1">
        <v>0</v>
      </c>
      <c r="AB1160" s="1">
        <v>0</v>
      </c>
      <c r="AC1160" s="8">
        <v>0</v>
      </c>
      <c r="AD1160">
        <v>0</v>
      </c>
      <c r="AE1160">
        <v>0</v>
      </c>
      <c r="AF1160">
        <f>'Smart Counter'!O1160</f>
        <v>0</v>
      </c>
    </row>
    <row r="1161" spans="19:32" x14ac:dyDescent="0.25">
      <c r="S1161" s="1">
        <v>0</v>
      </c>
      <c r="T1161">
        <v>0</v>
      </c>
      <c r="U1161" s="9">
        <v>0</v>
      </c>
      <c r="V1161" s="1">
        <v>0</v>
      </c>
      <c r="W1161" s="8">
        <v>0</v>
      </c>
      <c r="X1161" s="1">
        <v>0</v>
      </c>
      <c r="Y1161" s="1">
        <v>0</v>
      </c>
      <c r="Z1161" s="8">
        <v>0</v>
      </c>
      <c r="AA1161" s="1">
        <v>0</v>
      </c>
      <c r="AB1161" s="1">
        <v>0</v>
      </c>
      <c r="AC1161" s="8">
        <v>0</v>
      </c>
      <c r="AD1161">
        <v>0</v>
      </c>
      <c r="AE1161">
        <v>0</v>
      </c>
      <c r="AF1161">
        <f>'Smart Counter'!O1161</f>
        <v>0</v>
      </c>
    </row>
    <row r="1162" spans="19:32" x14ac:dyDescent="0.25">
      <c r="S1162" s="1">
        <v>0</v>
      </c>
      <c r="T1162">
        <v>0</v>
      </c>
      <c r="U1162" s="9">
        <v>0</v>
      </c>
      <c r="V1162" s="1">
        <v>0</v>
      </c>
      <c r="W1162" s="8">
        <v>0</v>
      </c>
      <c r="X1162" s="1">
        <v>0</v>
      </c>
      <c r="Y1162" s="1">
        <v>0</v>
      </c>
      <c r="Z1162" s="8">
        <v>0</v>
      </c>
      <c r="AA1162" s="1">
        <v>0</v>
      </c>
      <c r="AB1162" s="1">
        <v>0</v>
      </c>
      <c r="AC1162" s="8">
        <v>0</v>
      </c>
      <c r="AD1162">
        <v>0</v>
      </c>
      <c r="AE1162">
        <v>0</v>
      </c>
      <c r="AF1162">
        <f>'Smart Counter'!O1162</f>
        <v>0</v>
      </c>
    </row>
    <row r="1163" spans="19:32" x14ac:dyDescent="0.25">
      <c r="S1163" s="1">
        <v>0</v>
      </c>
      <c r="T1163">
        <v>0</v>
      </c>
      <c r="U1163" s="9">
        <v>0</v>
      </c>
      <c r="V1163" s="1">
        <v>0</v>
      </c>
      <c r="W1163" s="8">
        <v>0</v>
      </c>
      <c r="X1163" s="1">
        <v>0</v>
      </c>
      <c r="Y1163" s="1">
        <v>0</v>
      </c>
      <c r="Z1163" s="8">
        <v>0</v>
      </c>
      <c r="AA1163" s="1">
        <v>0</v>
      </c>
      <c r="AB1163" s="1">
        <v>0</v>
      </c>
      <c r="AC1163" s="8">
        <v>0</v>
      </c>
      <c r="AD1163">
        <v>0</v>
      </c>
      <c r="AE1163">
        <v>0</v>
      </c>
      <c r="AF1163">
        <f>'Smart Counter'!O1163</f>
        <v>0</v>
      </c>
    </row>
    <row r="1164" spans="19:32" x14ac:dyDescent="0.25">
      <c r="S1164" s="1">
        <v>0</v>
      </c>
      <c r="T1164">
        <v>0</v>
      </c>
      <c r="U1164" s="9">
        <v>0</v>
      </c>
      <c r="V1164" s="1">
        <v>0</v>
      </c>
      <c r="W1164" s="8">
        <v>0</v>
      </c>
      <c r="X1164" s="1">
        <v>0</v>
      </c>
      <c r="Y1164" s="1">
        <v>0</v>
      </c>
      <c r="Z1164" s="8">
        <v>0</v>
      </c>
      <c r="AA1164" s="1">
        <v>0</v>
      </c>
      <c r="AB1164" s="1">
        <v>0</v>
      </c>
      <c r="AC1164" s="8">
        <v>0</v>
      </c>
      <c r="AD1164">
        <v>0</v>
      </c>
      <c r="AE1164">
        <v>0</v>
      </c>
      <c r="AF1164">
        <f>'Smart Counter'!O1164</f>
        <v>0</v>
      </c>
    </row>
    <row r="1165" spans="19:32" x14ac:dyDescent="0.25">
      <c r="S1165" s="1">
        <v>0</v>
      </c>
      <c r="T1165">
        <v>0</v>
      </c>
      <c r="U1165" s="9">
        <v>0</v>
      </c>
      <c r="V1165" s="1">
        <v>0</v>
      </c>
      <c r="W1165" s="8">
        <v>0</v>
      </c>
      <c r="X1165" s="1">
        <v>0</v>
      </c>
      <c r="Y1165" s="1">
        <v>0</v>
      </c>
      <c r="Z1165" s="8">
        <v>0</v>
      </c>
      <c r="AA1165" s="1">
        <v>0</v>
      </c>
      <c r="AB1165" s="1">
        <v>0</v>
      </c>
      <c r="AC1165" s="8">
        <v>0</v>
      </c>
      <c r="AD1165">
        <v>0</v>
      </c>
      <c r="AE1165">
        <v>0</v>
      </c>
      <c r="AF1165">
        <f>'Smart Counter'!O1165</f>
        <v>0</v>
      </c>
    </row>
    <row r="1166" spans="19:32" x14ac:dyDescent="0.25">
      <c r="S1166" s="1">
        <v>0</v>
      </c>
      <c r="T1166">
        <v>0</v>
      </c>
      <c r="U1166" s="9">
        <v>0</v>
      </c>
      <c r="V1166" s="1">
        <v>0</v>
      </c>
      <c r="W1166" s="8">
        <v>0</v>
      </c>
      <c r="X1166" s="1">
        <v>0</v>
      </c>
      <c r="Y1166" s="1">
        <v>0</v>
      </c>
      <c r="Z1166" s="8">
        <v>0</v>
      </c>
      <c r="AA1166" s="1">
        <v>0</v>
      </c>
      <c r="AB1166" s="1">
        <v>0</v>
      </c>
      <c r="AC1166" s="8">
        <v>0</v>
      </c>
      <c r="AD1166">
        <v>0</v>
      </c>
      <c r="AE1166">
        <v>0</v>
      </c>
      <c r="AF1166">
        <f>'Smart Counter'!O1166</f>
        <v>0</v>
      </c>
    </row>
    <row r="1167" spans="19:32" x14ac:dyDescent="0.25">
      <c r="S1167" s="1">
        <v>0</v>
      </c>
      <c r="T1167">
        <v>0</v>
      </c>
      <c r="U1167" s="9">
        <v>0</v>
      </c>
      <c r="V1167" s="1">
        <v>0</v>
      </c>
      <c r="W1167" s="8">
        <v>0</v>
      </c>
      <c r="X1167" s="1">
        <v>0</v>
      </c>
      <c r="Y1167" s="1">
        <v>0</v>
      </c>
      <c r="Z1167" s="8">
        <v>0</v>
      </c>
      <c r="AA1167" s="1">
        <v>0</v>
      </c>
      <c r="AB1167" s="1">
        <v>0</v>
      </c>
      <c r="AC1167" s="8">
        <v>0</v>
      </c>
      <c r="AD1167">
        <v>0</v>
      </c>
      <c r="AE1167">
        <v>0</v>
      </c>
      <c r="AF1167">
        <f>'Smart Counter'!O1167</f>
        <v>0</v>
      </c>
    </row>
    <row r="1168" spans="19:32" x14ac:dyDescent="0.25">
      <c r="S1168" s="1">
        <v>0</v>
      </c>
      <c r="T1168">
        <v>0</v>
      </c>
      <c r="U1168" s="9">
        <v>0</v>
      </c>
      <c r="V1168" s="1">
        <v>0</v>
      </c>
      <c r="W1168" s="8">
        <v>0</v>
      </c>
      <c r="X1168" s="1">
        <v>0</v>
      </c>
      <c r="Y1168" s="1">
        <v>0</v>
      </c>
      <c r="Z1168" s="8">
        <v>0</v>
      </c>
      <c r="AA1168" s="1">
        <v>0</v>
      </c>
      <c r="AB1168" s="1">
        <v>0</v>
      </c>
      <c r="AC1168" s="8">
        <v>0</v>
      </c>
      <c r="AD1168">
        <v>0</v>
      </c>
      <c r="AE1168">
        <v>0</v>
      </c>
      <c r="AF1168">
        <f>'Smart Counter'!O1168</f>
        <v>0</v>
      </c>
    </row>
    <row r="1169" spans="19:32" x14ac:dyDescent="0.25">
      <c r="S1169" s="1">
        <v>0</v>
      </c>
      <c r="T1169">
        <v>0</v>
      </c>
      <c r="U1169" s="9">
        <v>0</v>
      </c>
      <c r="V1169" s="1">
        <v>0</v>
      </c>
      <c r="W1169" s="8">
        <v>0</v>
      </c>
      <c r="X1169" s="1">
        <v>0</v>
      </c>
      <c r="Y1169" s="1">
        <v>0</v>
      </c>
      <c r="Z1169" s="8">
        <v>0</v>
      </c>
      <c r="AA1169" s="1">
        <v>0</v>
      </c>
      <c r="AB1169" s="1">
        <v>0</v>
      </c>
      <c r="AC1169" s="8">
        <v>0</v>
      </c>
      <c r="AD1169">
        <v>0</v>
      </c>
      <c r="AE1169">
        <v>0</v>
      </c>
      <c r="AF1169">
        <f>'Smart Counter'!O1169</f>
        <v>0</v>
      </c>
    </row>
    <row r="1170" spans="19:32" x14ac:dyDescent="0.25">
      <c r="S1170" s="1">
        <v>0</v>
      </c>
      <c r="T1170">
        <v>0</v>
      </c>
      <c r="U1170" s="9">
        <v>0</v>
      </c>
      <c r="V1170" s="1">
        <v>0</v>
      </c>
      <c r="W1170" s="8">
        <v>0</v>
      </c>
      <c r="X1170" s="1">
        <v>0</v>
      </c>
      <c r="Y1170" s="1">
        <v>0</v>
      </c>
      <c r="Z1170" s="8">
        <v>0</v>
      </c>
      <c r="AA1170" s="1">
        <v>0</v>
      </c>
      <c r="AB1170" s="1">
        <v>0</v>
      </c>
      <c r="AC1170" s="8">
        <v>0</v>
      </c>
      <c r="AD1170">
        <v>0</v>
      </c>
      <c r="AE1170">
        <v>0</v>
      </c>
      <c r="AF1170">
        <f>'Smart Counter'!O1170</f>
        <v>0</v>
      </c>
    </row>
    <row r="1171" spans="19:32" x14ac:dyDescent="0.25">
      <c r="S1171" s="1">
        <v>0</v>
      </c>
      <c r="T1171">
        <v>0</v>
      </c>
      <c r="U1171" s="9">
        <v>0</v>
      </c>
      <c r="V1171" s="1">
        <v>0</v>
      </c>
      <c r="W1171" s="8">
        <v>0</v>
      </c>
      <c r="X1171" s="1">
        <v>0</v>
      </c>
      <c r="Y1171" s="1">
        <v>0</v>
      </c>
      <c r="Z1171" s="8">
        <v>0</v>
      </c>
      <c r="AA1171" s="1">
        <v>0</v>
      </c>
      <c r="AB1171" s="1">
        <v>0</v>
      </c>
      <c r="AC1171" s="8">
        <v>0</v>
      </c>
      <c r="AD1171">
        <v>0</v>
      </c>
      <c r="AE1171">
        <v>0</v>
      </c>
      <c r="AF1171">
        <f>'Smart Counter'!O1171</f>
        <v>0</v>
      </c>
    </row>
    <row r="1172" spans="19:32" x14ac:dyDescent="0.25">
      <c r="S1172" s="1">
        <v>0</v>
      </c>
      <c r="T1172">
        <v>0</v>
      </c>
      <c r="U1172" s="9">
        <v>0</v>
      </c>
      <c r="V1172" s="1">
        <v>0</v>
      </c>
      <c r="W1172" s="8">
        <v>0</v>
      </c>
      <c r="X1172" s="1">
        <v>0</v>
      </c>
      <c r="Y1172" s="1">
        <v>0</v>
      </c>
      <c r="Z1172" s="8">
        <v>0</v>
      </c>
      <c r="AA1172" s="1">
        <v>0</v>
      </c>
      <c r="AB1172" s="1">
        <v>0</v>
      </c>
      <c r="AC1172" s="8">
        <v>0</v>
      </c>
      <c r="AD1172">
        <v>0</v>
      </c>
      <c r="AE1172">
        <v>0</v>
      </c>
      <c r="AF1172">
        <f>'Smart Counter'!O1172</f>
        <v>0</v>
      </c>
    </row>
    <row r="1173" spans="19:32" x14ac:dyDescent="0.25">
      <c r="S1173" s="1">
        <v>0</v>
      </c>
      <c r="T1173">
        <v>0</v>
      </c>
      <c r="U1173" s="9">
        <v>0</v>
      </c>
      <c r="V1173" s="1">
        <v>0</v>
      </c>
      <c r="W1173" s="8">
        <v>0</v>
      </c>
      <c r="X1173" s="1">
        <v>0</v>
      </c>
      <c r="Y1173" s="1">
        <v>0</v>
      </c>
      <c r="Z1173" s="8">
        <v>0</v>
      </c>
      <c r="AA1173" s="1">
        <v>0</v>
      </c>
      <c r="AB1173" s="1">
        <v>0</v>
      </c>
      <c r="AC1173" s="8">
        <v>0</v>
      </c>
      <c r="AD1173">
        <v>0</v>
      </c>
      <c r="AE1173">
        <v>0</v>
      </c>
      <c r="AF1173">
        <f>'Smart Counter'!O1173</f>
        <v>0</v>
      </c>
    </row>
    <row r="1174" spans="19:32" x14ac:dyDescent="0.25">
      <c r="S1174" s="1">
        <v>0</v>
      </c>
      <c r="T1174">
        <v>0</v>
      </c>
      <c r="U1174" s="9">
        <v>0</v>
      </c>
      <c r="V1174" s="1">
        <v>0</v>
      </c>
      <c r="W1174" s="8">
        <v>0</v>
      </c>
      <c r="X1174" s="1">
        <v>0</v>
      </c>
      <c r="Y1174" s="1">
        <v>0</v>
      </c>
      <c r="Z1174" s="8">
        <v>0</v>
      </c>
      <c r="AA1174" s="1">
        <v>0</v>
      </c>
      <c r="AB1174" s="1">
        <v>0</v>
      </c>
      <c r="AC1174" s="8">
        <v>0</v>
      </c>
      <c r="AD1174">
        <v>0</v>
      </c>
      <c r="AE1174">
        <v>0</v>
      </c>
      <c r="AF1174">
        <f>'Smart Counter'!O1174</f>
        <v>0</v>
      </c>
    </row>
    <row r="1175" spans="19:32" x14ac:dyDescent="0.25">
      <c r="S1175" s="1">
        <v>0</v>
      </c>
      <c r="T1175">
        <v>0</v>
      </c>
      <c r="U1175" s="9">
        <v>0</v>
      </c>
      <c r="V1175" s="1">
        <v>0</v>
      </c>
      <c r="W1175" s="8">
        <v>0</v>
      </c>
      <c r="X1175" s="1">
        <v>0</v>
      </c>
      <c r="Y1175" s="1">
        <v>0</v>
      </c>
      <c r="Z1175" s="8">
        <v>0</v>
      </c>
      <c r="AA1175" s="1">
        <v>0</v>
      </c>
      <c r="AB1175" s="1">
        <v>0</v>
      </c>
      <c r="AC1175" s="8">
        <v>0</v>
      </c>
      <c r="AD1175">
        <v>0</v>
      </c>
      <c r="AE1175">
        <v>0</v>
      </c>
      <c r="AF1175">
        <f>'Smart Counter'!O1175</f>
        <v>0</v>
      </c>
    </row>
    <row r="1176" spans="19:32" x14ac:dyDescent="0.25">
      <c r="S1176" s="1">
        <v>0</v>
      </c>
      <c r="T1176">
        <v>0</v>
      </c>
      <c r="U1176" s="9">
        <v>0</v>
      </c>
      <c r="V1176" s="1">
        <v>0</v>
      </c>
      <c r="W1176" s="8">
        <v>0</v>
      </c>
      <c r="X1176" s="1">
        <v>0</v>
      </c>
      <c r="Y1176" s="1">
        <v>0</v>
      </c>
      <c r="Z1176" s="8">
        <v>0</v>
      </c>
      <c r="AA1176" s="1">
        <v>0</v>
      </c>
      <c r="AB1176" s="1">
        <v>0</v>
      </c>
      <c r="AC1176" s="8">
        <v>0</v>
      </c>
      <c r="AD1176">
        <v>0</v>
      </c>
      <c r="AE1176">
        <v>0</v>
      </c>
      <c r="AF1176">
        <f>'Smart Counter'!O1176</f>
        <v>0</v>
      </c>
    </row>
    <row r="1177" spans="19:32" x14ac:dyDescent="0.25">
      <c r="S1177" s="1">
        <v>0</v>
      </c>
      <c r="T1177">
        <v>0</v>
      </c>
      <c r="U1177" s="9">
        <v>0</v>
      </c>
      <c r="V1177" s="1">
        <v>0</v>
      </c>
      <c r="W1177" s="8">
        <v>0</v>
      </c>
      <c r="X1177" s="1">
        <v>0</v>
      </c>
      <c r="Y1177" s="1">
        <v>0</v>
      </c>
      <c r="Z1177" s="8">
        <v>0</v>
      </c>
      <c r="AA1177" s="1">
        <v>0</v>
      </c>
      <c r="AB1177" s="1">
        <v>0</v>
      </c>
      <c r="AC1177" s="8">
        <v>0</v>
      </c>
      <c r="AD1177">
        <v>0</v>
      </c>
      <c r="AE1177">
        <v>0</v>
      </c>
      <c r="AF1177">
        <f>'Smart Counter'!O1177</f>
        <v>0</v>
      </c>
    </row>
    <row r="1178" spans="19:32" x14ac:dyDescent="0.25">
      <c r="S1178" s="1">
        <v>0</v>
      </c>
      <c r="T1178">
        <v>0</v>
      </c>
      <c r="U1178" s="9">
        <v>0</v>
      </c>
      <c r="V1178" s="1">
        <v>0</v>
      </c>
      <c r="W1178" s="8">
        <v>0</v>
      </c>
      <c r="X1178" s="1">
        <v>0</v>
      </c>
      <c r="Y1178" s="1">
        <v>0</v>
      </c>
      <c r="Z1178" s="8">
        <v>0</v>
      </c>
      <c r="AA1178" s="1">
        <v>0</v>
      </c>
      <c r="AB1178" s="1">
        <v>0</v>
      </c>
      <c r="AC1178" s="8">
        <v>0</v>
      </c>
      <c r="AD1178">
        <v>0</v>
      </c>
      <c r="AE1178">
        <v>0</v>
      </c>
      <c r="AF1178">
        <f>'Smart Counter'!O1178</f>
        <v>0</v>
      </c>
    </row>
    <row r="1179" spans="19:32" x14ac:dyDescent="0.25">
      <c r="S1179" s="1">
        <v>0</v>
      </c>
      <c r="T1179">
        <v>0</v>
      </c>
      <c r="U1179" s="9">
        <v>0</v>
      </c>
      <c r="V1179" s="1">
        <v>0</v>
      </c>
      <c r="W1179" s="8">
        <v>0</v>
      </c>
      <c r="X1179" s="1">
        <v>0</v>
      </c>
      <c r="Y1179" s="1">
        <v>0</v>
      </c>
      <c r="Z1179" s="8">
        <v>0</v>
      </c>
      <c r="AA1179" s="1">
        <v>0</v>
      </c>
      <c r="AB1179" s="1">
        <v>0</v>
      </c>
      <c r="AC1179" s="8">
        <v>0</v>
      </c>
      <c r="AD1179">
        <v>0</v>
      </c>
      <c r="AE1179">
        <v>0</v>
      </c>
      <c r="AF1179">
        <f>'Smart Counter'!O1179</f>
        <v>0</v>
      </c>
    </row>
    <row r="1180" spans="19:32" x14ac:dyDescent="0.25">
      <c r="S1180" s="1">
        <v>0</v>
      </c>
      <c r="T1180">
        <v>0</v>
      </c>
      <c r="U1180" s="9">
        <v>0</v>
      </c>
      <c r="V1180" s="1">
        <v>0</v>
      </c>
      <c r="W1180" s="8">
        <v>0</v>
      </c>
      <c r="X1180" s="1">
        <v>0</v>
      </c>
      <c r="Y1180" s="1">
        <v>0</v>
      </c>
      <c r="Z1180" s="8">
        <v>0</v>
      </c>
      <c r="AA1180" s="1">
        <v>0</v>
      </c>
      <c r="AB1180" s="1">
        <v>0</v>
      </c>
      <c r="AC1180" s="8">
        <v>0</v>
      </c>
      <c r="AD1180">
        <v>0</v>
      </c>
      <c r="AE1180">
        <v>0</v>
      </c>
      <c r="AF1180">
        <f>'Smart Counter'!O1180</f>
        <v>0</v>
      </c>
    </row>
    <row r="1181" spans="19:32" x14ac:dyDescent="0.25">
      <c r="S1181" s="1">
        <v>0</v>
      </c>
      <c r="T1181">
        <v>0</v>
      </c>
      <c r="U1181" s="9">
        <v>0</v>
      </c>
      <c r="V1181" s="1">
        <v>0</v>
      </c>
      <c r="W1181" s="8">
        <v>0</v>
      </c>
      <c r="X1181" s="1">
        <v>0</v>
      </c>
      <c r="Y1181" s="1">
        <v>0</v>
      </c>
      <c r="Z1181" s="8">
        <v>0</v>
      </c>
      <c r="AA1181" s="1">
        <v>0</v>
      </c>
      <c r="AB1181" s="1">
        <v>0</v>
      </c>
      <c r="AC1181" s="8">
        <v>0</v>
      </c>
      <c r="AD1181">
        <v>0</v>
      </c>
      <c r="AE1181">
        <v>0</v>
      </c>
      <c r="AF1181">
        <f>'Smart Counter'!O1181</f>
        <v>0</v>
      </c>
    </row>
    <row r="1182" spans="19:32" x14ac:dyDescent="0.25">
      <c r="S1182" s="1">
        <v>0</v>
      </c>
      <c r="T1182">
        <v>0</v>
      </c>
      <c r="U1182" s="9">
        <v>0</v>
      </c>
      <c r="V1182" s="1">
        <v>0</v>
      </c>
      <c r="W1182" s="8">
        <v>0</v>
      </c>
      <c r="X1182" s="1">
        <v>0</v>
      </c>
      <c r="Y1182" s="1">
        <v>0</v>
      </c>
      <c r="Z1182" s="8">
        <v>0</v>
      </c>
      <c r="AA1182" s="1">
        <v>0</v>
      </c>
      <c r="AB1182" s="1">
        <v>0</v>
      </c>
      <c r="AC1182" s="8">
        <v>0</v>
      </c>
      <c r="AD1182">
        <v>0</v>
      </c>
      <c r="AE1182">
        <v>0</v>
      </c>
      <c r="AF1182">
        <f>'Smart Counter'!O1182</f>
        <v>0</v>
      </c>
    </row>
    <row r="1183" spans="19:32" x14ac:dyDescent="0.25">
      <c r="S1183" s="1">
        <v>0</v>
      </c>
      <c r="T1183">
        <v>0</v>
      </c>
      <c r="U1183" s="9">
        <v>0</v>
      </c>
      <c r="V1183" s="1">
        <v>0</v>
      </c>
      <c r="W1183" s="8">
        <v>0</v>
      </c>
      <c r="X1183" s="1">
        <v>0</v>
      </c>
      <c r="Y1183" s="1">
        <v>0</v>
      </c>
      <c r="Z1183" s="8">
        <v>0</v>
      </c>
      <c r="AA1183" s="1">
        <v>0</v>
      </c>
      <c r="AB1183" s="1">
        <v>0</v>
      </c>
      <c r="AC1183" s="8">
        <v>0</v>
      </c>
      <c r="AD1183">
        <v>0</v>
      </c>
      <c r="AE1183">
        <v>0</v>
      </c>
      <c r="AF1183">
        <f>'Smart Counter'!O1183</f>
        <v>0</v>
      </c>
    </row>
    <row r="1184" spans="19:32" x14ac:dyDescent="0.25">
      <c r="S1184" s="1">
        <v>0</v>
      </c>
      <c r="T1184">
        <v>0</v>
      </c>
      <c r="U1184" s="9">
        <v>0</v>
      </c>
      <c r="V1184" s="1">
        <v>0</v>
      </c>
      <c r="W1184" s="8">
        <v>0</v>
      </c>
      <c r="X1184" s="1">
        <v>0</v>
      </c>
      <c r="Y1184" s="1">
        <v>0</v>
      </c>
      <c r="Z1184" s="8">
        <v>0</v>
      </c>
      <c r="AA1184" s="1">
        <v>0</v>
      </c>
      <c r="AB1184" s="1">
        <v>0</v>
      </c>
      <c r="AC1184" s="8">
        <v>0</v>
      </c>
      <c r="AD1184">
        <v>0</v>
      </c>
      <c r="AE1184">
        <v>0</v>
      </c>
      <c r="AF1184">
        <f>'Smart Counter'!O1184</f>
        <v>0</v>
      </c>
    </row>
    <row r="1185" spans="19:32" x14ac:dyDescent="0.25">
      <c r="S1185" s="1">
        <v>0</v>
      </c>
      <c r="T1185">
        <v>0</v>
      </c>
      <c r="U1185" s="9">
        <v>0</v>
      </c>
      <c r="V1185" s="1">
        <v>0</v>
      </c>
      <c r="W1185" s="8">
        <v>0</v>
      </c>
      <c r="X1185" s="1">
        <v>0</v>
      </c>
      <c r="Y1185" s="1">
        <v>0</v>
      </c>
      <c r="Z1185" s="8">
        <v>0</v>
      </c>
      <c r="AA1185" s="1">
        <v>0</v>
      </c>
      <c r="AB1185" s="1">
        <v>0</v>
      </c>
      <c r="AC1185" s="8">
        <v>0</v>
      </c>
      <c r="AD1185">
        <v>0</v>
      </c>
      <c r="AE1185">
        <v>0</v>
      </c>
      <c r="AF1185">
        <f>'Smart Counter'!O1185</f>
        <v>0</v>
      </c>
    </row>
    <row r="1186" spans="19:32" x14ac:dyDescent="0.25">
      <c r="S1186" s="1">
        <v>0</v>
      </c>
      <c r="T1186">
        <v>0</v>
      </c>
      <c r="U1186" s="9">
        <v>0</v>
      </c>
      <c r="V1186" s="1">
        <v>0</v>
      </c>
      <c r="W1186" s="8">
        <v>0</v>
      </c>
      <c r="X1186" s="1">
        <v>0</v>
      </c>
      <c r="Y1186" s="1">
        <v>0</v>
      </c>
      <c r="Z1186" s="8">
        <v>0</v>
      </c>
      <c r="AA1186" s="1">
        <v>0</v>
      </c>
      <c r="AB1186" s="1">
        <v>0</v>
      </c>
      <c r="AC1186" s="8">
        <v>0</v>
      </c>
      <c r="AD1186">
        <v>0</v>
      </c>
      <c r="AE1186">
        <v>0</v>
      </c>
      <c r="AF1186">
        <f>'Smart Counter'!O1186</f>
        <v>0</v>
      </c>
    </row>
    <row r="1187" spans="19:32" x14ac:dyDescent="0.25">
      <c r="S1187" s="1">
        <v>0</v>
      </c>
      <c r="T1187">
        <v>0</v>
      </c>
      <c r="U1187" s="9">
        <v>0</v>
      </c>
      <c r="V1187" s="1">
        <v>0</v>
      </c>
      <c r="W1187" s="8">
        <v>0</v>
      </c>
      <c r="X1187" s="1">
        <v>0</v>
      </c>
      <c r="Y1187" s="1">
        <v>0</v>
      </c>
      <c r="Z1187" s="8">
        <v>0</v>
      </c>
      <c r="AA1187" s="1">
        <v>0</v>
      </c>
      <c r="AB1187" s="1">
        <v>0</v>
      </c>
      <c r="AC1187" s="8">
        <v>0</v>
      </c>
      <c r="AD1187">
        <v>0</v>
      </c>
      <c r="AE1187">
        <v>0</v>
      </c>
      <c r="AF1187">
        <f>'Smart Counter'!O1187</f>
        <v>0</v>
      </c>
    </row>
    <row r="1188" spans="19:32" x14ac:dyDescent="0.25">
      <c r="S1188" s="1">
        <v>0</v>
      </c>
      <c r="T1188">
        <v>0</v>
      </c>
      <c r="U1188" s="9">
        <v>0</v>
      </c>
      <c r="V1188" s="1">
        <v>0</v>
      </c>
      <c r="W1188" s="8">
        <v>0</v>
      </c>
      <c r="X1188" s="1">
        <v>0</v>
      </c>
      <c r="Y1188" s="1">
        <v>0</v>
      </c>
      <c r="Z1188" s="8">
        <v>0</v>
      </c>
      <c r="AA1188" s="1">
        <v>0</v>
      </c>
      <c r="AB1188" s="1">
        <v>0</v>
      </c>
      <c r="AC1188" s="8">
        <v>0</v>
      </c>
      <c r="AD1188">
        <v>0</v>
      </c>
      <c r="AE1188">
        <v>0</v>
      </c>
      <c r="AF1188">
        <f>'Smart Counter'!O1188</f>
        <v>0</v>
      </c>
    </row>
    <row r="1189" spans="19:32" x14ac:dyDescent="0.25">
      <c r="S1189" s="1">
        <v>0</v>
      </c>
      <c r="T1189">
        <v>0</v>
      </c>
      <c r="U1189" s="9">
        <v>0</v>
      </c>
      <c r="V1189" s="1">
        <v>0</v>
      </c>
      <c r="W1189" s="8">
        <v>0</v>
      </c>
      <c r="X1189" s="1">
        <v>0</v>
      </c>
      <c r="Y1189" s="1">
        <v>0</v>
      </c>
      <c r="Z1189" s="8">
        <v>0</v>
      </c>
      <c r="AA1189" s="1">
        <v>0</v>
      </c>
      <c r="AB1189" s="1">
        <v>0</v>
      </c>
      <c r="AC1189" s="8">
        <v>0</v>
      </c>
      <c r="AD1189">
        <v>0</v>
      </c>
      <c r="AE1189">
        <v>0</v>
      </c>
      <c r="AF1189">
        <f>'Smart Counter'!O1189</f>
        <v>0</v>
      </c>
    </row>
    <row r="1190" spans="19:32" x14ac:dyDescent="0.25">
      <c r="S1190" s="1">
        <v>0</v>
      </c>
      <c r="T1190">
        <v>0</v>
      </c>
      <c r="U1190" s="9">
        <v>0</v>
      </c>
      <c r="V1190" s="1">
        <v>0</v>
      </c>
      <c r="W1190" s="8">
        <v>0</v>
      </c>
      <c r="X1190" s="1">
        <v>0</v>
      </c>
      <c r="Y1190" s="1">
        <v>0</v>
      </c>
      <c r="Z1190" s="8">
        <v>0</v>
      </c>
      <c r="AA1190" s="1">
        <v>0</v>
      </c>
      <c r="AB1190" s="1">
        <v>0</v>
      </c>
      <c r="AC1190" s="8">
        <v>0</v>
      </c>
      <c r="AD1190">
        <v>0</v>
      </c>
      <c r="AE1190">
        <v>0</v>
      </c>
      <c r="AF1190">
        <f>'Smart Counter'!O1190</f>
        <v>0</v>
      </c>
    </row>
    <row r="1191" spans="19:32" x14ac:dyDescent="0.25">
      <c r="S1191" s="1">
        <v>0</v>
      </c>
      <c r="T1191">
        <v>0</v>
      </c>
      <c r="U1191" s="9">
        <v>0</v>
      </c>
      <c r="V1191" s="1">
        <v>0</v>
      </c>
      <c r="W1191" s="8">
        <v>0</v>
      </c>
      <c r="X1191" s="1">
        <v>0</v>
      </c>
      <c r="Y1191" s="1">
        <v>0</v>
      </c>
      <c r="Z1191" s="8">
        <v>0</v>
      </c>
      <c r="AA1191" s="1">
        <v>0</v>
      </c>
      <c r="AB1191" s="1">
        <v>0</v>
      </c>
      <c r="AC1191" s="8">
        <v>0</v>
      </c>
      <c r="AD1191">
        <v>0</v>
      </c>
      <c r="AE1191">
        <v>0</v>
      </c>
      <c r="AF1191">
        <f>'Smart Counter'!O1191</f>
        <v>0</v>
      </c>
    </row>
    <row r="1192" spans="19:32" x14ac:dyDescent="0.25">
      <c r="S1192" s="1">
        <v>0</v>
      </c>
      <c r="T1192">
        <v>0</v>
      </c>
      <c r="U1192" s="9">
        <v>0</v>
      </c>
      <c r="V1192" s="1">
        <v>0</v>
      </c>
      <c r="W1192" s="8">
        <v>0</v>
      </c>
      <c r="X1192" s="1">
        <v>0</v>
      </c>
      <c r="Y1192" s="1">
        <v>0</v>
      </c>
      <c r="Z1192" s="8">
        <v>0</v>
      </c>
      <c r="AA1192" s="1">
        <v>0</v>
      </c>
      <c r="AB1192" s="1">
        <v>0</v>
      </c>
      <c r="AC1192" s="8">
        <v>0</v>
      </c>
      <c r="AD1192">
        <v>0</v>
      </c>
      <c r="AE1192">
        <v>0</v>
      </c>
      <c r="AF1192">
        <f>'Smart Counter'!O1192</f>
        <v>0</v>
      </c>
    </row>
    <row r="1193" spans="19:32" x14ac:dyDescent="0.25">
      <c r="S1193" s="1">
        <v>0</v>
      </c>
      <c r="T1193">
        <v>0</v>
      </c>
      <c r="U1193" s="9">
        <v>0</v>
      </c>
      <c r="V1193" s="1">
        <v>0</v>
      </c>
      <c r="W1193" s="8">
        <v>0</v>
      </c>
      <c r="X1193" s="1">
        <v>0</v>
      </c>
      <c r="Y1193" s="1">
        <v>0</v>
      </c>
      <c r="Z1193" s="8">
        <v>0</v>
      </c>
      <c r="AA1193" s="1">
        <v>0</v>
      </c>
      <c r="AB1193" s="1">
        <v>0</v>
      </c>
      <c r="AC1193" s="8">
        <v>0</v>
      </c>
      <c r="AD1193">
        <v>0</v>
      </c>
      <c r="AE1193">
        <v>0</v>
      </c>
      <c r="AF1193">
        <f>'Smart Counter'!O1193</f>
        <v>0</v>
      </c>
    </row>
    <row r="1194" spans="19:32" x14ac:dyDescent="0.25">
      <c r="S1194" s="1">
        <v>0</v>
      </c>
      <c r="T1194">
        <v>0</v>
      </c>
      <c r="U1194" s="9">
        <v>0</v>
      </c>
      <c r="V1194" s="1">
        <v>0</v>
      </c>
      <c r="W1194" s="8">
        <v>0</v>
      </c>
      <c r="X1194" s="1">
        <v>0</v>
      </c>
      <c r="Y1194" s="1">
        <v>0</v>
      </c>
      <c r="Z1194" s="8">
        <v>0</v>
      </c>
      <c r="AA1194" s="1">
        <v>0</v>
      </c>
      <c r="AB1194" s="1">
        <v>0</v>
      </c>
      <c r="AC1194" s="8">
        <v>0</v>
      </c>
      <c r="AD1194">
        <v>0</v>
      </c>
      <c r="AE1194">
        <v>0</v>
      </c>
      <c r="AF1194">
        <f>'Smart Counter'!O1194</f>
        <v>0</v>
      </c>
    </row>
    <row r="1195" spans="19:32" x14ac:dyDescent="0.25">
      <c r="S1195" s="1">
        <v>0</v>
      </c>
      <c r="T1195">
        <v>0</v>
      </c>
      <c r="U1195" s="9">
        <v>0</v>
      </c>
      <c r="V1195" s="1">
        <v>0</v>
      </c>
      <c r="W1195" s="8">
        <v>0</v>
      </c>
      <c r="X1195" s="1">
        <v>0</v>
      </c>
      <c r="Y1195" s="1">
        <v>0</v>
      </c>
      <c r="Z1195" s="8">
        <v>0</v>
      </c>
      <c r="AA1195" s="1">
        <v>0</v>
      </c>
      <c r="AB1195" s="1">
        <v>0</v>
      </c>
      <c r="AC1195" s="8">
        <v>0</v>
      </c>
      <c r="AD1195">
        <v>0</v>
      </c>
      <c r="AE1195">
        <v>0</v>
      </c>
      <c r="AF1195">
        <f>'Smart Counter'!O1195</f>
        <v>0</v>
      </c>
    </row>
    <row r="1196" spans="19:32" x14ac:dyDescent="0.25">
      <c r="S1196" s="1">
        <v>0</v>
      </c>
      <c r="T1196">
        <v>0</v>
      </c>
      <c r="U1196" s="9">
        <v>0</v>
      </c>
      <c r="V1196" s="1">
        <v>0</v>
      </c>
      <c r="W1196" s="8">
        <v>0</v>
      </c>
      <c r="X1196" s="1">
        <v>0</v>
      </c>
      <c r="Y1196" s="1">
        <v>0</v>
      </c>
      <c r="Z1196" s="8">
        <v>0</v>
      </c>
      <c r="AA1196" s="1">
        <v>0</v>
      </c>
      <c r="AB1196" s="1">
        <v>0</v>
      </c>
      <c r="AC1196" s="8">
        <v>0</v>
      </c>
      <c r="AD1196">
        <v>0</v>
      </c>
      <c r="AE1196">
        <v>0</v>
      </c>
      <c r="AF1196">
        <f>'Smart Counter'!O1196</f>
        <v>0</v>
      </c>
    </row>
    <row r="1197" spans="19:32" x14ac:dyDescent="0.25">
      <c r="S1197" s="1">
        <v>0</v>
      </c>
      <c r="T1197">
        <v>0</v>
      </c>
      <c r="U1197" s="9">
        <v>0</v>
      </c>
      <c r="V1197" s="1">
        <v>0</v>
      </c>
      <c r="W1197" s="8">
        <v>0</v>
      </c>
      <c r="X1197" s="1">
        <v>0</v>
      </c>
      <c r="Y1197" s="1">
        <v>0</v>
      </c>
      <c r="Z1197" s="8">
        <v>0</v>
      </c>
      <c r="AA1197" s="1">
        <v>0</v>
      </c>
      <c r="AB1197" s="1">
        <v>0</v>
      </c>
      <c r="AC1197" s="8">
        <v>0</v>
      </c>
      <c r="AD1197">
        <v>0</v>
      </c>
      <c r="AE1197">
        <v>0</v>
      </c>
      <c r="AF1197">
        <f>'Smart Counter'!O1197</f>
        <v>0</v>
      </c>
    </row>
    <row r="1198" spans="19:32" x14ac:dyDescent="0.25">
      <c r="S1198" s="1">
        <v>0</v>
      </c>
      <c r="T1198">
        <v>0</v>
      </c>
      <c r="U1198" s="9">
        <v>0</v>
      </c>
      <c r="V1198" s="1">
        <v>0</v>
      </c>
      <c r="W1198" s="8">
        <v>0</v>
      </c>
      <c r="X1198" s="1">
        <v>0</v>
      </c>
      <c r="Y1198" s="1">
        <v>0</v>
      </c>
      <c r="Z1198" s="8">
        <v>0</v>
      </c>
      <c r="AA1198" s="1">
        <v>0</v>
      </c>
      <c r="AB1198" s="1">
        <v>0</v>
      </c>
      <c r="AC1198" s="8">
        <v>0</v>
      </c>
      <c r="AD1198">
        <v>0</v>
      </c>
      <c r="AE1198">
        <v>0</v>
      </c>
      <c r="AF1198">
        <f>'Smart Counter'!O1198</f>
        <v>0</v>
      </c>
    </row>
    <row r="1199" spans="19:32" x14ac:dyDescent="0.25">
      <c r="S1199" s="1">
        <v>0</v>
      </c>
      <c r="T1199">
        <v>0</v>
      </c>
      <c r="U1199" s="9">
        <v>0</v>
      </c>
      <c r="V1199" s="1">
        <v>0</v>
      </c>
      <c r="W1199" s="8">
        <v>0</v>
      </c>
      <c r="X1199" s="1">
        <v>0</v>
      </c>
      <c r="Y1199" s="1">
        <v>0</v>
      </c>
      <c r="Z1199" s="8">
        <v>0</v>
      </c>
      <c r="AA1199" s="1">
        <v>0</v>
      </c>
      <c r="AB1199" s="1">
        <v>0</v>
      </c>
      <c r="AC1199" s="8">
        <v>0</v>
      </c>
      <c r="AD1199">
        <v>0</v>
      </c>
      <c r="AE1199">
        <v>0</v>
      </c>
      <c r="AF1199">
        <f>'Smart Counter'!O1199</f>
        <v>0</v>
      </c>
    </row>
    <row r="1200" spans="19:32" x14ac:dyDescent="0.25">
      <c r="S1200" s="1">
        <v>0</v>
      </c>
      <c r="T1200">
        <v>0</v>
      </c>
      <c r="U1200" s="9">
        <v>0</v>
      </c>
      <c r="V1200" s="1">
        <v>0</v>
      </c>
      <c r="W1200" s="8">
        <v>0</v>
      </c>
      <c r="X1200" s="1">
        <v>0</v>
      </c>
      <c r="Y1200" s="1">
        <v>0</v>
      </c>
      <c r="Z1200" s="8">
        <v>0</v>
      </c>
      <c r="AA1200" s="1">
        <v>0</v>
      </c>
      <c r="AB1200" s="1">
        <v>0</v>
      </c>
      <c r="AC1200" s="8">
        <v>0</v>
      </c>
      <c r="AD1200">
        <v>0</v>
      </c>
      <c r="AE1200">
        <v>0</v>
      </c>
      <c r="AF1200">
        <f>'Smart Counter'!O1200</f>
        <v>0</v>
      </c>
    </row>
    <row r="1201" spans="19:32" x14ac:dyDescent="0.25">
      <c r="S1201" s="1">
        <v>0</v>
      </c>
      <c r="T1201">
        <v>0</v>
      </c>
      <c r="U1201" s="9">
        <v>0</v>
      </c>
      <c r="V1201" s="1">
        <v>0</v>
      </c>
      <c r="W1201" s="8">
        <v>0</v>
      </c>
      <c r="X1201" s="1">
        <v>0</v>
      </c>
      <c r="Y1201" s="1">
        <v>0</v>
      </c>
      <c r="Z1201" s="8">
        <v>0</v>
      </c>
      <c r="AA1201" s="1">
        <v>0</v>
      </c>
      <c r="AB1201" s="1">
        <v>0</v>
      </c>
      <c r="AC1201" s="8">
        <v>0</v>
      </c>
      <c r="AD1201">
        <v>0</v>
      </c>
      <c r="AE1201">
        <v>0</v>
      </c>
      <c r="AF1201">
        <f>'Smart Counter'!O1201</f>
        <v>0</v>
      </c>
    </row>
    <row r="1202" spans="19:32" x14ac:dyDescent="0.25">
      <c r="S1202" s="1">
        <v>0</v>
      </c>
      <c r="T1202">
        <v>0</v>
      </c>
      <c r="U1202" s="9">
        <v>0</v>
      </c>
      <c r="V1202" s="1">
        <v>0</v>
      </c>
      <c r="W1202" s="8">
        <v>0</v>
      </c>
      <c r="X1202" s="1">
        <v>0</v>
      </c>
      <c r="Y1202" s="1">
        <v>0</v>
      </c>
      <c r="Z1202" s="8">
        <v>0</v>
      </c>
      <c r="AA1202" s="1">
        <v>0</v>
      </c>
      <c r="AB1202" s="1">
        <v>0</v>
      </c>
      <c r="AC1202" s="8">
        <v>0</v>
      </c>
      <c r="AD1202">
        <v>0</v>
      </c>
      <c r="AE1202">
        <v>0</v>
      </c>
      <c r="AF1202">
        <f>'Smart Counter'!O1202</f>
        <v>0</v>
      </c>
    </row>
    <row r="1203" spans="19:32" x14ac:dyDescent="0.25">
      <c r="S1203" s="1">
        <v>0</v>
      </c>
      <c r="T1203">
        <v>0</v>
      </c>
      <c r="U1203" s="9">
        <v>0</v>
      </c>
      <c r="V1203" s="1">
        <v>0</v>
      </c>
      <c r="W1203" s="8">
        <v>0</v>
      </c>
      <c r="X1203" s="1">
        <v>0</v>
      </c>
      <c r="Y1203" s="1">
        <v>0</v>
      </c>
      <c r="Z1203" s="8">
        <v>0</v>
      </c>
      <c r="AA1203" s="1">
        <v>0</v>
      </c>
      <c r="AB1203" s="1">
        <v>0</v>
      </c>
      <c r="AC1203" s="8">
        <v>0</v>
      </c>
      <c r="AD1203">
        <v>0</v>
      </c>
      <c r="AE1203">
        <v>0</v>
      </c>
      <c r="AF1203">
        <f>'Smart Counter'!O1203</f>
        <v>0</v>
      </c>
    </row>
    <row r="1204" spans="19:32" x14ac:dyDescent="0.25">
      <c r="S1204" s="1">
        <v>0</v>
      </c>
      <c r="T1204">
        <v>0</v>
      </c>
      <c r="U1204" s="9">
        <v>0</v>
      </c>
      <c r="V1204" s="1">
        <v>0</v>
      </c>
      <c r="W1204" s="8">
        <v>0</v>
      </c>
      <c r="X1204" s="1">
        <v>0</v>
      </c>
      <c r="Y1204" s="1">
        <v>0</v>
      </c>
      <c r="Z1204" s="8">
        <v>0</v>
      </c>
      <c r="AA1204" s="1">
        <v>0</v>
      </c>
      <c r="AB1204" s="1">
        <v>0</v>
      </c>
      <c r="AC1204" s="8">
        <v>0</v>
      </c>
      <c r="AD1204">
        <v>0</v>
      </c>
      <c r="AE1204">
        <v>0</v>
      </c>
      <c r="AF1204">
        <f>'Smart Counter'!O1204</f>
        <v>0</v>
      </c>
    </row>
    <row r="1205" spans="19:32" x14ac:dyDescent="0.25">
      <c r="S1205" s="1">
        <v>0</v>
      </c>
      <c r="T1205">
        <v>0</v>
      </c>
      <c r="U1205" s="9">
        <v>0</v>
      </c>
      <c r="V1205" s="1">
        <v>0</v>
      </c>
      <c r="W1205" s="8">
        <v>0</v>
      </c>
      <c r="X1205" s="1">
        <v>0</v>
      </c>
      <c r="Y1205" s="1">
        <v>0</v>
      </c>
      <c r="Z1205" s="8">
        <v>0</v>
      </c>
      <c r="AA1205" s="1">
        <v>0</v>
      </c>
      <c r="AB1205" s="1">
        <v>0</v>
      </c>
      <c r="AC1205" s="8">
        <v>0</v>
      </c>
      <c r="AD1205">
        <v>0</v>
      </c>
      <c r="AE1205">
        <v>0</v>
      </c>
      <c r="AF1205">
        <f>'Smart Counter'!O1205</f>
        <v>0</v>
      </c>
    </row>
    <row r="1206" spans="19:32" x14ac:dyDescent="0.25">
      <c r="S1206" s="1">
        <v>0</v>
      </c>
      <c r="T1206">
        <v>0</v>
      </c>
      <c r="U1206" s="9">
        <v>0</v>
      </c>
      <c r="V1206" s="1">
        <v>0</v>
      </c>
      <c r="W1206" s="8">
        <v>0</v>
      </c>
      <c r="X1206" s="1">
        <v>0</v>
      </c>
      <c r="Y1206" s="1">
        <v>0</v>
      </c>
      <c r="Z1206" s="8">
        <v>0</v>
      </c>
      <c r="AA1206" s="1">
        <v>0</v>
      </c>
      <c r="AB1206" s="1">
        <v>0</v>
      </c>
      <c r="AC1206" s="8">
        <v>0</v>
      </c>
      <c r="AD1206">
        <v>0</v>
      </c>
      <c r="AE1206">
        <v>0</v>
      </c>
      <c r="AF1206">
        <f>'Smart Counter'!O1206</f>
        <v>0</v>
      </c>
    </row>
    <row r="1207" spans="19:32" x14ac:dyDescent="0.25">
      <c r="S1207" s="1">
        <v>0</v>
      </c>
      <c r="T1207">
        <v>0</v>
      </c>
      <c r="U1207" s="9">
        <v>0</v>
      </c>
      <c r="V1207" s="1">
        <v>0</v>
      </c>
      <c r="W1207" s="8">
        <v>0</v>
      </c>
      <c r="X1207" s="1">
        <v>0</v>
      </c>
      <c r="Y1207" s="1">
        <v>0</v>
      </c>
      <c r="Z1207" s="8">
        <v>0</v>
      </c>
      <c r="AA1207" s="1">
        <v>0</v>
      </c>
      <c r="AB1207" s="1">
        <v>0</v>
      </c>
      <c r="AC1207" s="8">
        <v>0</v>
      </c>
      <c r="AD1207">
        <v>0</v>
      </c>
      <c r="AE1207">
        <v>0</v>
      </c>
      <c r="AF1207">
        <f>'Smart Counter'!O1207</f>
        <v>0</v>
      </c>
    </row>
    <row r="1208" spans="19:32" x14ac:dyDescent="0.25">
      <c r="S1208" s="1">
        <v>0</v>
      </c>
      <c r="T1208">
        <v>0</v>
      </c>
      <c r="U1208" s="9">
        <v>0</v>
      </c>
      <c r="V1208" s="1">
        <v>0</v>
      </c>
      <c r="W1208" s="8">
        <v>0</v>
      </c>
      <c r="X1208" s="1">
        <v>0</v>
      </c>
      <c r="Y1208" s="1">
        <v>0</v>
      </c>
      <c r="Z1208" s="8">
        <v>0</v>
      </c>
      <c r="AA1208" s="1">
        <v>0</v>
      </c>
      <c r="AB1208" s="1">
        <v>0</v>
      </c>
      <c r="AC1208" s="8">
        <v>0</v>
      </c>
      <c r="AD1208">
        <v>0</v>
      </c>
      <c r="AE1208">
        <v>0</v>
      </c>
      <c r="AF1208">
        <f>'Smart Counter'!O1208</f>
        <v>0</v>
      </c>
    </row>
    <row r="1209" spans="19:32" x14ac:dyDescent="0.25">
      <c r="S1209" s="1">
        <v>0</v>
      </c>
      <c r="T1209">
        <v>0</v>
      </c>
      <c r="U1209" s="9">
        <v>0</v>
      </c>
      <c r="V1209" s="1">
        <v>0</v>
      </c>
      <c r="W1209" s="8">
        <v>0</v>
      </c>
      <c r="X1209" s="1">
        <v>0</v>
      </c>
      <c r="Y1209" s="1">
        <v>0</v>
      </c>
      <c r="Z1209" s="8">
        <v>0</v>
      </c>
      <c r="AA1209" s="1">
        <v>0</v>
      </c>
      <c r="AB1209" s="1">
        <v>0</v>
      </c>
      <c r="AC1209" s="8">
        <v>0</v>
      </c>
      <c r="AD1209">
        <v>0</v>
      </c>
      <c r="AE1209">
        <v>0</v>
      </c>
      <c r="AF1209">
        <f>'Smart Counter'!O1209</f>
        <v>0</v>
      </c>
    </row>
    <row r="1210" spans="19:32" x14ac:dyDescent="0.25">
      <c r="S1210" s="1">
        <v>0</v>
      </c>
      <c r="T1210">
        <v>0</v>
      </c>
      <c r="U1210" s="9">
        <v>0</v>
      </c>
      <c r="V1210" s="1">
        <v>0</v>
      </c>
      <c r="W1210" s="8">
        <v>0</v>
      </c>
      <c r="X1210" s="1">
        <v>0</v>
      </c>
      <c r="Y1210" s="1">
        <v>0</v>
      </c>
      <c r="Z1210" s="8">
        <v>0</v>
      </c>
      <c r="AA1210" s="1">
        <v>0</v>
      </c>
      <c r="AB1210" s="1">
        <v>0</v>
      </c>
      <c r="AC1210" s="8">
        <v>0</v>
      </c>
      <c r="AD1210">
        <v>0</v>
      </c>
      <c r="AE1210">
        <v>0</v>
      </c>
      <c r="AF1210">
        <f>'Smart Counter'!O1210</f>
        <v>0</v>
      </c>
    </row>
    <row r="1211" spans="19:32" x14ac:dyDescent="0.25">
      <c r="S1211" s="1">
        <v>0</v>
      </c>
      <c r="T1211">
        <v>0</v>
      </c>
      <c r="U1211" s="9">
        <v>0</v>
      </c>
      <c r="V1211" s="1">
        <v>0</v>
      </c>
      <c r="W1211" s="8">
        <v>0</v>
      </c>
      <c r="X1211" s="1">
        <v>0</v>
      </c>
      <c r="Y1211" s="1">
        <v>0</v>
      </c>
      <c r="Z1211" s="8">
        <v>0</v>
      </c>
      <c r="AA1211" s="1">
        <v>0</v>
      </c>
      <c r="AB1211" s="1">
        <v>0</v>
      </c>
      <c r="AC1211" s="8">
        <v>0</v>
      </c>
      <c r="AD1211">
        <v>0</v>
      </c>
      <c r="AE1211">
        <v>0</v>
      </c>
      <c r="AF1211">
        <f>'Smart Counter'!O1211</f>
        <v>0</v>
      </c>
    </row>
    <row r="1212" spans="19:32" x14ac:dyDescent="0.25">
      <c r="S1212" s="1">
        <v>0</v>
      </c>
      <c r="T1212">
        <v>0</v>
      </c>
      <c r="U1212" s="9">
        <v>0</v>
      </c>
      <c r="V1212" s="1">
        <v>0</v>
      </c>
      <c r="W1212" s="8">
        <v>0</v>
      </c>
      <c r="X1212" s="1">
        <v>0</v>
      </c>
      <c r="Y1212" s="1">
        <v>0</v>
      </c>
      <c r="Z1212" s="8">
        <v>0</v>
      </c>
      <c r="AA1212" s="1">
        <v>0</v>
      </c>
      <c r="AB1212" s="1">
        <v>0</v>
      </c>
      <c r="AC1212" s="8">
        <v>0</v>
      </c>
      <c r="AD1212">
        <v>0</v>
      </c>
      <c r="AE1212">
        <v>0</v>
      </c>
      <c r="AF1212">
        <f>'Smart Counter'!O1212</f>
        <v>0</v>
      </c>
    </row>
    <row r="1213" spans="19:32" x14ac:dyDescent="0.25">
      <c r="S1213" s="1">
        <v>0</v>
      </c>
      <c r="T1213">
        <v>0</v>
      </c>
      <c r="U1213" s="9">
        <v>0</v>
      </c>
      <c r="V1213" s="1">
        <v>0</v>
      </c>
      <c r="W1213" s="8">
        <v>0</v>
      </c>
      <c r="X1213" s="1">
        <v>0</v>
      </c>
      <c r="Y1213" s="1">
        <v>0</v>
      </c>
      <c r="Z1213" s="8">
        <v>0</v>
      </c>
      <c r="AA1213" s="1">
        <v>0</v>
      </c>
      <c r="AB1213" s="1">
        <v>0</v>
      </c>
      <c r="AC1213" s="8">
        <v>0</v>
      </c>
      <c r="AD1213">
        <v>0</v>
      </c>
      <c r="AE1213">
        <v>0</v>
      </c>
      <c r="AF1213">
        <f>'Smart Counter'!O1213</f>
        <v>0</v>
      </c>
    </row>
    <row r="1214" spans="19:32" x14ac:dyDescent="0.25">
      <c r="S1214" s="1">
        <v>0</v>
      </c>
      <c r="T1214">
        <v>0</v>
      </c>
      <c r="U1214" s="9">
        <v>0</v>
      </c>
      <c r="V1214" s="1">
        <v>0</v>
      </c>
      <c r="W1214" s="8">
        <v>0</v>
      </c>
      <c r="X1214" s="1">
        <v>0</v>
      </c>
      <c r="Y1214" s="1">
        <v>0</v>
      </c>
      <c r="Z1214" s="8">
        <v>0</v>
      </c>
      <c r="AA1214" s="1">
        <v>0</v>
      </c>
      <c r="AB1214" s="1">
        <v>0</v>
      </c>
      <c r="AC1214" s="8">
        <v>0</v>
      </c>
      <c r="AD1214">
        <v>0</v>
      </c>
      <c r="AE1214">
        <v>0</v>
      </c>
      <c r="AF1214">
        <f>'Smart Counter'!O1214</f>
        <v>0</v>
      </c>
    </row>
    <row r="1215" spans="19:32" x14ac:dyDescent="0.25">
      <c r="S1215" s="1">
        <v>0</v>
      </c>
      <c r="T1215">
        <v>0</v>
      </c>
      <c r="U1215" s="9">
        <v>0</v>
      </c>
      <c r="V1215" s="1">
        <v>0</v>
      </c>
      <c r="W1215" s="8">
        <v>0</v>
      </c>
      <c r="X1215" s="1">
        <v>0</v>
      </c>
      <c r="Y1215" s="1">
        <v>0</v>
      </c>
      <c r="Z1215" s="8">
        <v>0</v>
      </c>
      <c r="AA1215" s="1">
        <v>0</v>
      </c>
      <c r="AB1215" s="1">
        <v>0</v>
      </c>
      <c r="AC1215" s="8">
        <v>0</v>
      </c>
      <c r="AD1215">
        <v>0</v>
      </c>
      <c r="AE1215">
        <v>0</v>
      </c>
      <c r="AF1215">
        <f>'Smart Counter'!O1215</f>
        <v>0</v>
      </c>
    </row>
    <row r="1216" spans="19:32" x14ac:dyDescent="0.25">
      <c r="S1216" s="1">
        <v>0</v>
      </c>
      <c r="T1216">
        <v>0</v>
      </c>
      <c r="U1216" s="9">
        <v>0</v>
      </c>
      <c r="V1216" s="1">
        <v>0</v>
      </c>
      <c r="W1216" s="8">
        <v>0</v>
      </c>
      <c r="X1216" s="1">
        <v>0</v>
      </c>
      <c r="Y1216" s="1">
        <v>0</v>
      </c>
      <c r="Z1216" s="8">
        <v>0</v>
      </c>
      <c r="AA1216" s="1">
        <v>0</v>
      </c>
      <c r="AB1216" s="1">
        <v>0</v>
      </c>
      <c r="AC1216" s="8">
        <v>0</v>
      </c>
      <c r="AD1216">
        <v>0</v>
      </c>
      <c r="AE1216">
        <v>0</v>
      </c>
      <c r="AF1216">
        <f>'Smart Counter'!O1216</f>
        <v>0</v>
      </c>
    </row>
    <row r="1217" spans="19:32" x14ac:dyDescent="0.25">
      <c r="S1217" s="1">
        <v>0</v>
      </c>
      <c r="T1217">
        <v>0</v>
      </c>
      <c r="U1217" s="9">
        <v>0</v>
      </c>
      <c r="V1217" s="1">
        <v>0</v>
      </c>
      <c r="W1217" s="8">
        <v>0</v>
      </c>
      <c r="X1217" s="1">
        <v>0</v>
      </c>
      <c r="Y1217" s="1">
        <v>0</v>
      </c>
      <c r="Z1217" s="8">
        <v>0</v>
      </c>
      <c r="AA1217" s="1">
        <v>0</v>
      </c>
      <c r="AB1217" s="1">
        <v>0</v>
      </c>
      <c r="AC1217" s="8">
        <v>0</v>
      </c>
      <c r="AD1217">
        <v>0</v>
      </c>
      <c r="AE1217">
        <v>0</v>
      </c>
      <c r="AF1217">
        <f>'Smart Counter'!O1217</f>
        <v>0</v>
      </c>
    </row>
    <row r="1218" spans="19:32" x14ac:dyDescent="0.25">
      <c r="S1218" s="1">
        <v>0</v>
      </c>
      <c r="T1218">
        <v>0</v>
      </c>
      <c r="U1218" s="9">
        <v>0</v>
      </c>
      <c r="V1218" s="1">
        <v>0</v>
      </c>
      <c r="W1218" s="8">
        <v>0</v>
      </c>
      <c r="X1218" s="1">
        <v>0</v>
      </c>
      <c r="Y1218" s="1">
        <v>0</v>
      </c>
      <c r="Z1218" s="8">
        <v>0</v>
      </c>
      <c r="AA1218" s="1">
        <v>0</v>
      </c>
      <c r="AB1218" s="1">
        <v>0</v>
      </c>
      <c r="AC1218" s="8">
        <v>0</v>
      </c>
      <c r="AD1218">
        <v>0</v>
      </c>
      <c r="AE1218">
        <v>0</v>
      </c>
      <c r="AF1218">
        <f>'Smart Counter'!O1218</f>
        <v>0</v>
      </c>
    </row>
    <row r="1219" spans="19:32" x14ac:dyDescent="0.25">
      <c r="S1219" s="1">
        <v>0</v>
      </c>
      <c r="T1219">
        <v>0</v>
      </c>
      <c r="U1219" s="9">
        <v>0</v>
      </c>
      <c r="V1219" s="1">
        <v>0</v>
      </c>
      <c r="W1219" s="8">
        <v>0</v>
      </c>
      <c r="X1219" s="1">
        <v>0</v>
      </c>
      <c r="Y1219" s="1">
        <v>0</v>
      </c>
      <c r="Z1219" s="8">
        <v>0</v>
      </c>
      <c r="AA1219" s="1">
        <v>0</v>
      </c>
      <c r="AB1219" s="1">
        <v>0</v>
      </c>
      <c r="AC1219" s="8">
        <v>0</v>
      </c>
      <c r="AD1219">
        <v>0</v>
      </c>
      <c r="AE1219">
        <v>0</v>
      </c>
      <c r="AF1219">
        <f>'Smart Counter'!O1219</f>
        <v>0</v>
      </c>
    </row>
    <row r="1220" spans="19:32" x14ac:dyDescent="0.25">
      <c r="S1220" s="1">
        <v>0</v>
      </c>
      <c r="T1220">
        <v>0</v>
      </c>
      <c r="U1220" s="9">
        <v>0</v>
      </c>
      <c r="V1220" s="1">
        <v>0</v>
      </c>
      <c r="W1220" s="8">
        <v>0</v>
      </c>
      <c r="X1220" s="1">
        <v>0</v>
      </c>
      <c r="Y1220" s="1">
        <v>0</v>
      </c>
      <c r="Z1220" s="8">
        <v>0</v>
      </c>
      <c r="AA1220" s="1">
        <v>0</v>
      </c>
      <c r="AB1220" s="1">
        <v>0</v>
      </c>
      <c r="AC1220" s="8">
        <v>0</v>
      </c>
      <c r="AD1220">
        <v>0</v>
      </c>
      <c r="AE1220">
        <v>0</v>
      </c>
      <c r="AF1220">
        <f>'Smart Counter'!O1220</f>
        <v>0</v>
      </c>
    </row>
    <row r="1221" spans="19:32" x14ac:dyDescent="0.25">
      <c r="S1221" s="1">
        <v>0</v>
      </c>
      <c r="T1221">
        <v>0</v>
      </c>
      <c r="U1221" s="9">
        <v>0</v>
      </c>
      <c r="V1221" s="1">
        <v>0</v>
      </c>
      <c r="W1221" s="8">
        <v>0</v>
      </c>
      <c r="X1221" s="1">
        <v>0</v>
      </c>
      <c r="Y1221" s="1">
        <v>0</v>
      </c>
      <c r="Z1221" s="8">
        <v>0</v>
      </c>
      <c r="AA1221" s="1">
        <v>0</v>
      </c>
      <c r="AB1221" s="1">
        <v>0</v>
      </c>
      <c r="AC1221" s="8">
        <v>0</v>
      </c>
      <c r="AD1221">
        <v>0</v>
      </c>
      <c r="AE1221">
        <v>0</v>
      </c>
      <c r="AF1221">
        <f>'Smart Counter'!O1221</f>
        <v>0</v>
      </c>
    </row>
    <row r="1222" spans="19:32" x14ac:dyDescent="0.25">
      <c r="S1222" s="1">
        <v>0</v>
      </c>
      <c r="T1222">
        <v>0</v>
      </c>
      <c r="U1222" s="9">
        <v>0</v>
      </c>
      <c r="V1222" s="1">
        <v>0</v>
      </c>
      <c r="W1222" s="8">
        <v>0</v>
      </c>
      <c r="X1222" s="1">
        <v>0</v>
      </c>
      <c r="Y1222" s="1">
        <v>0</v>
      </c>
      <c r="Z1222" s="8">
        <v>0</v>
      </c>
      <c r="AA1222" s="1">
        <v>0</v>
      </c>
      <c r="AB1222" s="1">
        <v>0</v>
      </c>
      <c r="AC1222" s="8">
        <v>0</v>
      </c>
      <c r="AD1222">
        <v>0</v>
      </c>
      <c r="AE1222">
        <v>0</v>
      </c>
      <c r="AF1222">
        <f>'Smart Counter'!O1222</f>
        <v>0</v>
      </c>
    </row>
    <row r="1223" spans="19:32" x14ac:dyDescent="0.25">
      <c r="S1223" s="1">
        <v>0</v>
      </c>
      <c r="T1223">
        <v>0</v>
      </c>
      <c r="U1223" s="9">
        <v>0</v>
      </c>
      <c r="V1223" s="1">
        <v>0</v>
      </c>
      <c r="W1223" s="8">
        <v>0</v>
      </c>
      <c r="X1223" s="1">
        <v>0</v>
      </c>
      <c r="Y1223" s="1">
        <v>0</v>
      </c>
      <c r="Z1223" s="8">
        <v>0</v>
      </c>
      <c r="AA1223" s="1">
        <v>0</v>
      </c>
      <c r="AB1223" s="1">
        <v>0</v>
      </c>
      <c r="AC1223" s="8">
        <v>0</v>
      </c>
      <c r="AD1223">
        <v>0</v>
      </c>
      <c r="AE1223">
        <v>0</v>
      </c>
      <c r="AF1223">
        <f>'Smart Counter'!O1223</f>
        <v>0</v>
      </c>
    </row>
    <row r="1224" spans="19:32" x14ac:dyDescent="0.25">
      <c r="S1224" s="1">
        <v>0</v>
      </c>
      <c r="T1224">
        <v>0</v>
      </c>
      <c r="U1224" s="9">
        <v>0</v>
      </c>
      <c r="V1224" s="1">
        <v>0</v>
      </c>
      <c r="W1224" s="8">
        <v>0</v>
      </c>
      <c r="X1224" s="1">
        <v>0</v>
      </c>
      <c r="Y1224" s="1">
        <v>0</v>
      </c>
      <c r="Z1224" s="8">
        <v>0</v>
      </c>
      <c r="AA1224" s="1">
        <v>0</v>
      </c>
      <c r="AB1224" s="1">
        <v>0</v>
      </c>
      <c r="AC1224" s="8">
        <v>0</v>
      </c>
      <c r="AD1224">
        <v>0</v>
      </c>
      <c r="AE1224">
        <v>0</v>
      </c>
      <c r="AF1224">
        <f>'Smart Counter'!O1224</f>
        <v>0</v>
      </c>
    </row>
    <row r="1225" spans="19:32" x14ac:dyDescent="0.25">
      <c r="S1225" s="1">
        <v>0</v>
      </c>
      <c r="T1225">
        <v>0</v>
      </c>
      <c r="U1225" s="9">
        <v>0</v>
      </c>
      <c r="V1225" s="1">
        <v>0</v>
      </c>
      <c r="W1225" s="8">
        <v>0</v>
      </c>
      <c r="X1225" s="1">
        <v>0</v>
      </c>
      <c r="Y1225" s="1">
        <v>0</v>
      </c>
      <c r="Z1225" s="8">
        <v>0</v>
      </c>
      <c r="AA1225" s="1">
        <v>0</v>
      </c>
      <c r="AB1225" s="1">
        <v>0</v>
      </c>
      <c r="AC1225" s="8">
        <v>0</v>
      </c>
      <c r="AD1225">
        <v>0</v>
      </c>
      <c r="AE1225">
        <v>0</v>
      </c>
      <c r="AF1225">
        <f>'Smart Counter'!O1225</f>
        <v>0</v>
      </c>
    </row>
    <row r="1226" spans="19:32" x14ac:dyDescent="0.25">
      <c r="S1226" s="1">
        <v>0</v>
      </c>
      <c r="T1226">
        <v>0</v>
      </c>
      <c r="U1226" s="9">
        <v>0</v>
      </c>
      <c r="V1226" s="1">
        <v>0</v>
      </c>
      <c r="W1226" s="8">
        <v>0</v>
      </c>
      <c r="X1226" s="1">
        <v>0</v>
      </c>
      <c r="Y1226" s="1">
        <v>0</v>
      </c>
      <c r="Z1226" s="8">
        <v>0</v>
      </c>
      <c r="AA1226" s="1">
        <v>0</v>
      </c>
      <c r="AB1226" s="1">
        <v>0</v>
      </c>
      <c r="AC1226" s="8">
        <v>0</v>
      </c>
      <c r="AD1226">
        <v>0</v>
      </c>
      <c r="AE1226">
        <v>0</v>
      </c>
      <c r="AF1226">
        <f>'Smart Counter'!O1226</f>
        <v>0</v>
      </c>
    </row>
    <row r="1227" spans="19:32" x14ac:dyDescent="0.25">
      <c r="S1227" s="1">
        <v>0</v>
      </c>
      <c r="T1227">
        <v>0</v>
      </c>
      <c r="U1227" s="9">
        <v>0</v>
      </c>
      <c r="V1227" s="1">
        <v>0</v>
      </c>
      <c r="W1227" s="8">
        <v>0</v>
      </c>
      <c r="X1227" s="1">
        <v>0</v>
      </c>
      <c r="Y1227" s="1">
        <v>0</v>
      </c>
      <c r="Z1227" s="8">
        <v>0</v>
      </c>
      <c r="AA1227" s="1">
        <v>0</v>
      </c>
      <c r="AB1227" s="1">
        <v>0</v>
      </c>
      <c r="AC1227" s="8">
        <v>0</v>
      </c>
      <c r="AD1227">
        <v>0</v>
      </c>
      <c r="AE1227">
        <v>0</v>
      </c>
      <c r="AF1227">
        <f>'Smart Counter'!O1227</f>
        <v>0</v>
      </c>
    </row>
    <row r="1228" spans="19:32" x14ac:dyDescent="0.25">
      <c r="S1228" s="1">
        <v>0</v>
      </c>
      <c r="T1228">
        <v>0</v>
      </c>
      <c r="U1228" s="9">
        <v>0</v>
      </c>
      <c r="V1228" s="1">
        <v>0</v>
      </c>
      <c r="W1228" s="8">
        <v>0</v>
      </c>
      <c r="X1228" s="1">
        <v>0</v>
      </c>
      <c r="Y1228" s="1">
        <v>0</v>
      </c>
      <c r="Z1228" s="8">
        <v>0</v>
      </c>
      <c r="AA1228" s="1">
        <v>0</v>
      </c>
      <c r="AB1228" s="1">
        <v>0</v>
      </c>
      <c r="AC1228" s="8">
        <v>0</v>
      </c>
      <c r="AD1228">
        <v>0</v>
      </c>
      <c r="AE1228">
        <v>0</v>
      </c>
      <c r="AF1228">
        <f>'Smart Counter'!O1228</f>
        <v>0</v>
      </c>
    </row>
    <row r="1229" spans="19:32" x14ac:dyDescent="0.25">
      <c r="S1229" s="1">
        <v>0</v>
      </c>
      <c r="T1229">
        <v>0</v>
      </c>
      <c r="U1229" s="9">
        <v>0</v>
      </c>
      <c r="V1229" s="1">
        <v>0</v>
      </c>
      <c r="W1229" s="8">
        <v>0</v>
      </c>
      <c r="X1229" s="1">
        <v>0</v>
      </c>
      <c r="Y1229" s="1">
        <v>0</v>
      </c>
      <c r="Z1229" s="8">
        <v>0</v>
      </c>
      <c r="AA1229" s="1">
        <v>0</v>
      </c>
      <c r="AB1229" s="1">
        <v>0</v>
      </c>
      <c r="AC1229" s="8">
        <v>0</v>
      </c>
      <c r="AD1229">
        <v>0</v>
      </c>
      <c r="AE1229">
        <v>0</v>
      </c>
      <c r="AF1229">
        <f>'Smart Counter'!O1229</f>
        <v>0</v>
      </c>
    </row>
    <row r="1230" spans="19:32" x14ac:dyDescent="0.25">
      <c r="S1230" s="1">
        <v>0</v>
      </c>
      <c r="T1230">
        <v>0</v>
      </c>
      <c r="U1230" s="9">
        <v>0</v>
      </c>
      <c r="V1230" s="1">
        <v>0</v>
      </c>
      <c r="W1230" s="8">
        <v>0</v>
      </c>
      <c r="X1230" s="1">
        <v>0</v>
      </c>
      <c r="Y1230" s="1">
        <v>0</v>
      </c>
      <c r="Z1230" s="8">
        <v>0</v>
      </c>
      <c r="AA1230" s="1">
        <v>0</v>
      </c>
      <c r="AB1230" s="1">
        <v>0</v>
      </c>
      <c r="AC1230" s="8">
        <v>0</v>
      </c>
      <c r="AD1230">
        <v>0</v>
      </c>
      <c r="AE1230">
        <v>0</v>
      </c>
      <c r="AF1230">
        <f>'Smart Counter'!O1230</f>
        <v>0</v>
      </c>
    </row>
    <row r="1231" spans="19:32" x14ac:dyDescent="0.25">
      <c r="S1231" s="1">
        <v>0</v>
      </c>
      <c r="T1231">
        <v>0</v>
      </c>
      <c r="U1231" s="9">
        <v>0</v>
      </c>
      <c r="V1231" s="1">
        <v>0</v>
      </c>
      <c r="W1231" s="8">
        <v>0</v>
      </c>
      <c r="X1231" s="1">
        <v>0</v>
      </c>
      <c r="Y1231" s="1">
        <v>0</v>
      </c>
      <c r="Z1231" s="8">
        <v>0</v>
      </c>
      <c r="AA1231" s="1">
        <v>0</v>
      </c>
      <c r="AB1231" s="1">
        <v>0</v>
      </c>
      <c r="AC1231" s="8">
        <v>0</v>
      </c>
      <c r="AD1231">
        <v>0</v>
      </c>
      <c r="AE1231">
        <v>0</v>
      </c>
      <c r="AF1231">
        <f>'Smart Counter'!O1231</f>
        <v>0</v>
      </c>
    </row>
    <row r="1232" spans="19:32" x14ac:dyDescent="0.25">
      <c r="S1232" s="1">
        <v>0</v>
      </c>
      <c r="T1232">
        <v>0</v>
      </c>
      <c r="U1232" s="9">
        <v>0</v>
      </c>
      <c r="V1232" s="1">
        <v>0</v>
      </c>
      <c r="W1232" s="8">
        <v>0</v>
      </c>
      <c r="X1232" s="1">
        <v>0</v>
      </c>
      <c r="Y1232" s="1">
        <v>0</v>
      </c>
      <c r="Z1232" s="8">
        <v>0</v>
      </c>
      <c r="AA1232" s="1">
        <v>0</v>
      </c>
      <c r="AB1232" s="1">
        <v>0</v>
      </c>
      <c r="AC1232" s="8">
        <v>0</v>
      </c>
      <c r="AD1232">
        <v>0</v>
      </c>
      <c r="AE1232">
        <v>0</v>
      </c>
      <c r="AF1232">
        <f>'Smart Counter'!O1232</f>
        <v>0</v>
      </c>
    </row>
    <row r="1233" spans="19:32" x14ac:dyDescent="0.25">
      <c r="S1233" s="1">
        <v>0</v>
      </c>
      <c r="T1233">
        <v>0</v>
      </c>
      <c r="U1233" s="9">
        <v>0</v>
      </c>
      <c r="V1233" s="1">
        <v>0</v>
      </c>
      <c r="W1233" s="8">
        <v>0</v>
      </c>
      <c r="X1233" s="1">
        <v>0</v>
      </c>
      <c r="Y1233" s="1">
        <v>0</v>
      </c>
      <c r="Z1233" s="8">
        <v>0</v>
      </c>
      <c r="AA1233" s="1">
        <v>0</v>
      </c>
      <c r="AB1233" s="1">
        <v>0</v>
      </c>
      <c r="AC1233" s="8">
        <v>0</v>
      </c>
      <c r="AD1233">
        <v>0</v>
      </c>
      <c r="AE1233">
        <v>0</v>
      </c>
      <c r="AF1233">
        <f>'Smart Counter'!O1233</f>
        <v>0</v>
      </c>
    </row>
    <row r="1234" spans="19:32" x14ac:dyDescent="0.25">
      <c r="S1234" s="1">
        <v>0</v>
      </c>
      <c r="T1234">
        <v>0</v>
      </c>
      <c r="U1234" s="9">
        <v>0</v>
      </c>
      <c r="V1234" s="1">
        <v>0</v>
      </c>
      <c r="W1234" s="8">
        <v>0</v>
      </c>
      <c r="X1234" s="1">
        <v>0</v>
      </c>
      <c r="Y1234" s="1">
        <v>0</v>
      </c>
      <c r="Z1234" s="8">
        <v>0</v>
      </c>
      <c r="AA1234" s="1">
        <v>0</v>
      </c>
      <c r="AB1234" s="1">
        <v>0</v>
      </c>
      <c r="AC1234" s="8">
        <v>0</v>
      </c>
      <c r="AD1234">
        <v>0</v>
      </c>
      <c r="AE1234">
        <v>0</v>
      </c>
      <c r="AF1234">
        <f>'Smart Counter'!O1234</f>
        <v>0</v>
      </c>
    </row>
    <row r="1235" spans="19:32" x14ac:dyDescent="0.25">
      <c r="S1235" s="1">
        <v>0</v>
      </c>
      <c r="T1235">
        <v>0</v>
      </c>
      <c r="U1235" s="9">
        <v>0</v>
      </c>
      <c r="V1235" s="1">
        <v>0</v>
      </c>
      <c r="W1235" s="8">
        <v>0</v>
      </c>
      <c r="X1235" s="1">
        <v>0</v>
      </c>
      <c r="Y1235" s="1">
        <v>0</v>
      </c>
      <c r="Z1235" s="8">
        <v>0</v>
      </c>
      <c r="AA1235" s="1">
        <v>0</v>
      </c>
      <c r="AB1235" s="1">
        <v>0</v>
      </c>
      <c r="AC1235" s="8">
        <v>0</v>
      </c>
      <c r="AD1235">
        <v>0</v>
      </c>
      <c r="AE1235">
        <v>0</v>
      </c>
      <c r="AF1235">
        <f>'Smart Counter'!O1235</f>
        <v>0</v>
      </c>
    </row>
    <row r="1236" spans="19:32" x14ac:dyDescent="0.25">
      <c r="S1236" s="1">
        <v>0</v>
      </c>
      <c r="T1236">
        <v>0</v>
      </c>
      <c r="U1236" s="9">
        <v>0</v>
      </c>
      <c r="V1236" s="1">
        <v>0</v>
      </c>
      <c r="W1236" s="8">
        <v>0</v>
      </c>
      <c r="X1236" s="1">
        <v>0</v>
      </c>
      <c r="Y1236" s="1">
        <v>0</v>
      </c>
      <c r="Z1236" s="8">
        <v>0</v>
      </c>
      <c r="AA1236" s="1">
        <v>0</v>
      </c>
      <c r="AB1236" s="1">
        <v>0</v>
      </c>
      <c r="AC1236" s="8">
        <v>0</v>
      </c>
      <c r="AD1236">
        <v>0</v>
      </c>
      <c r="AE1236">
        <v>0</v>
      </c>
      <c r="AF1236">
        <f>'Smart Counter'!O1236</f>
        <v>0</v>
      </c>
    </row>
    <row r="1237" spans="19:32" x14ac:dyDescent="0.25">
      <c r="S1237" s="1">
        <v>0</v>
      </c>
      <c r="T1237">
        <v>0</v>
      </c>
      <c r="U1237" s="9">
        <v>0</v>
      </c>
      <c r="V1237" s="1">
        <v>0</v>
      </c>
      <c r="W1237" s="8">
        <v>0</v>
      </c>
      <c r="X1237" s="1">
        <v>0</v>
      </c>
      <c r="Y1237" s="1">
        <v>0</v>
      </c>
      <c r="Z1237" s="8">
        <v>0</v>
      </c>
      <c r="AA1237" s="1">
        <v>0</v>
      </c>
      <c r="AB1237" s="1">
        <v>0</v>
      </c>
      <c r="AC1237" s="8">
        <v>0</v>
      </c>
      <c r="AD1237">
        <v>0</v>
      </c>
      <c r="AE1237">
        <v>0</v>
      </c>
      <c r="AF1237">
        <f>'Smart Counter'!O1237</f>
        <v>0</v>
      </c>
    </row>
    <row r="1238" spans="19:32" x14ac:dyDescent="0.25">
      <c r="S1238" s="1">
        <v>0</v>
      </c>
      <c r="T1238">
        <v>0</v>
      </c>
      <c r="U1238" s="9">
        <v>0</v>
      </c>
      <c r="V1238" s="1">
        <v>0</v>
      </c>
      <c r="W1238" s="8">
        <v>0</v>
      </c>
      <c r="X1238" s="1">
        <v>0</v>
      </c>
      <c r="Y1238" s="1">
        <v>0</v>
      </c>
      <c r="Z1238" s="8">
        <v>0</v>
      </c>
      <c r="AA1238" s="1">
        <v>0</v>
      </c>
      <c r="AB1238" s="1">
        <v>0</v>
      </c>
      <c r="AC1238" s="8">
        <v>0</v>
      </c>
      <c r="AD1238">
        <v>0</v>
      </c>
      <c r="AE1238">
        <v>0</v>
      </c>
      <c r="AF1238">
        <f>'Smart Counter'!O1238</f>
        <v>0</v>
      </c>
    </row>
    <row r="1239" spans="19:32" x14ac:dyDescent="0.25">
      <c r="S1239" s="1">
        <v>0</v>
      </c>
      <c r="T1239">
        <v>0</v>
      </c>
      <c r="U1239" s="9">
        <v>0</v>
      </c>
      <c r="V1239" s="1">
        <v>0</v>
      </c>
      <c r="W1239" s="8">
        <v>0</v>
      </c>
      <c r="X1239" s="1">
        <v>0</v>
      </c>
      <c r="Y1239" s="1">
        <v>0</v>
      </c>
      <c r="Z1239" s="8">
        <v>0</v>
      </c>
      <c r="AA1239" s="1">
        <v>0</v>
      </c>
      <c r="AB1239" s="1">
        <v>0</v>
      </c>
      <c r="AC1239" s="8">
        <v>0</v>
      </c>
      <c r="AD1239">
        <v>0</v>
      </c>
      <c r="AE1239">
        <v>0</v>
      </c>
      <c r="AF1239">
        <f>'Smart Counter'!O1239</f>
        <v>0</v>
      </c>
    </row>
    <row r="1240" spans="19:32" x14ac:dyDescent="0.25">
      <c r="S1240" s="1">
        <v>0</v>
      </c>
      <c r="T1240">
        <v>0</v>
      </c>
      <c r="U1240" s="9">
        <v>0</v>
      </c>
      <c r="V1240" s="1">
        <v>0</v>
      </c>
      <c r="W1240" s="8">
        <v>0</v>
      </c>
      <c r="X1240" s="1">
        <v>0</v>
      </c>
      <c r="Y1240" s="1">
        <v>0</v>
      </c>
      <c r="Z1240" s="8">
        <v>0</v>
      </c>
      <c r="AA1240" s="1">
        <v>0</v>
      </c>
      <c r="AB1240" s="1">
        <v>0</v>
      </c>
      <c r="AC1240" s="8">
        <v>0</v>
      </c>
      <c r="AD1240">
        <v>0</v>
      </c>
      <c r="AE1240">
        <v>0</v>
      </c>
      <c r="AF1240">
        <f>'Smart Counter'!O1240</f>
        <v>0</v>
      </c>
    </row>
    <row r="1241" spans="19:32" x14ac:dyDescent="0.25">
      <c r="S1241" s="1">
        <v>0</v>
      </c>
      <c r="T1241">
        <v>0</v>
      </c>
      <c r="U1241" s="9">
        <v>0</v>
      </c>
      <c r="V1241" s="1">
        <v>0</v>
      </c>
      <c r="W1241" s="8">
        <v>0</v>
      </c>
      <c r="X1241" s="1">
        <v>0</v>
      </c>
      <c r="Y1241" s="1">
        <v>0</v>
      </c>
      <c r="Z1241" s="8">
        <v>0</v>
      </c>
      <c r="AA1241" s="1">
        <v>0</v>
      </c>
      <c r="AB1241" s="1">
        <v>0</v>
      </c>
      <c r="AC1241" s="8">
        <v>0</v>
      </c>
      <c r="AD1241">
        <v>0</v>
      </c>
      <c r="AE1241">
        <v>0</v>
      </c>
      <c r="AF1241">
        <f>'Smart Counter'!O1241</f>
        <v>0</v>
      </c>
    </row>
    <row r="1242" spans="19:32" x14ac:dyDescent="0.25">
      <c r="S1242" s="1">
        <v>0</v>
      </c>
      <c r="T1242">
        <v>0</v>
      </c>
      <c r="U1242" s="9">
        <v>0</v>
      </c>
      <c r="V1242" s="1">
        <v>0</v>
      </c>
      <c r="W1242" s="8">
        <v>0</v>
      </c>
      <c r="X1242" s="1">
        <v>0</v>
      </c>
      <c r="Y1242" s="1">
        <v>0</v>
      </c>
      <c r="Z1242" s="8">
        <v>0</v>
      </c>
      <c r="AA1242" s="1">
        <v>0</v>
      </c>
      <c r="AB1242" s="1">
        <v>0</v>
      </c>
      <c r="AC1242" s="8">
        <v>0</v>
      </c>
      <c r="AD1242">
        <v>0</v>
      </c>
      <c r="AE1242">
        <v>0</v>
      </c>
      <c r="AF1242">
        <f>'Smart Counter'!O1242</f>
        <v>0</v>
      </c>
    </row>
    <row r="1243" spans="19:32" x14ac:dyDescent="0.25">
      <c r="S1243" s="1">
        <v>0</v>
      </c>
      <c r="T1243">
        <v>0</v>
      </c>
      <c r="U1243" s="9">
        <v>0</v>
      </c>
      <c r="V1243" s="1">
        <v>0</v>
      </c>
      <c r="W1243" s="8">
        <v>0</v>
      </c>
      <c r="X1243" s="1">
        <v>0</v>
      </c>
      <c r="Y1243" s="1">
        <v>0</v>
      </c>
      <c r="Z1243" s="8">
        <v>0</v>
      </c>
      <c r="AA1243" s="1">
        <v>0</v>
      </c>
      <c r="AB1243" s="1">
        <v>0</v>
      </c>
      <c r="AC1243" s="8">
        <v>0</v>
      </c>
      <c r="AD1243">
        <v>0</v>
      </c>
      <c r="AE1243">
        <v>0</v>
      </c>
      <c r="AF1243">
        <f>'Smart Counter'!O1243</f>
        <v>0</v>
      </c>
    </row>
    <row r="1244" spans="19:32" x14ac:dyDescent="0.25">
      <c r="S1244" s="1">
        <v>0</v>
      </c>
      <c r="T1244">
        <v>0</v>
      </c>
      <c r="U1244" s="9">
        <v>0</v>
      </c>
      <c r="V1244" s="1">
        <v>0</v>
      </c>
      <c r="W1244" s="8">
        <v>0</v>
      </c>
      <c r="X1244" s="1">
        <v>0</v>
      </c>
      <c r="Y1244" s="1">
        <v>0</v>
      </c>
      <c r="Z1244" s="8">
        <v>0</v>
      </c>
      <c r="AA1244" s="1">
        <v>0</v>
      </c>
      <c r="AB1244" s="1">
        <v>0</v>
      </c>
      <c r="AC1244" s="8">
        <v>0</v>
      </c>
      <c r="AD1244">
        <v>0</v>
      </c>
      <c r="AE1244">
        <v>0</v>
      </c>
      <c r="AF1244">
        <f>'Smart Counter'!O1244</f>
        <v>0</v>
      </c>
    </row>
    <row r="1245" spans="19:32" x14ac:dyDescent="0.25">
      <c r="S1245" s="1">
        <v>0</v>
      </c>
      <c r="T1245">
        <v>0</v>
      </c>
      <c r="U1245" s="9">
        <v>0</v>
      </c>
      <c r="V1245" s="1">
        <v>0</v>
      </c>
      <c r="W1245" s="8">
        <v>0</v>
      </c>
      <c r="X1245" s="1">
        <v>0</v>
      </c>
      <c r="Y1245" s="1">
        <v>0</v>
      </c>
      <c r="Z1245" s="8">
        <v>0</v>
      </c>
      <c r="AA1245" s="1">
        <v>0</v>
      </c>
      <c r="AB1245" s="1">
        <v>0</v>
      </c>
      <c r="AC1245" s="8">
        <v>0</v>
      </c>
      <c r="AD1245">
        <v>0</v>
      </c>
      <c r="AE1245">
        <v>0</v>
      </c>
      <c r="AF1245">
        <f>'Smart Counter'!O1245</f>
        <v>0</v>
      </c>
    </row>
    <row r="1246" spans="19:32" x14ac:dyDescent="0.25">
      <c r="S1246" s="1">
        <v>0</v>
      </c>
      <c r="T1246">
        <v>0</v>
      </c>
      <c r="U1246" s="9">
        <v>0</v>
      </c>
      <c r="V1246" s="1">
        <v>0</v>
      </c>
      <c r="W1246" s="8">
        <v>0</v>
      </c>
      <c r="X1246" s="1">
        <v>0</v>
      </c>
      <c r="Y1246" s="1">
        <v>0</v>
      </c>
      <c r="Z1246" s="8">
        <v>0</v>
      </c>
      <c r="AA1246" s="1">
        <v>0</v>
      </c>
      <c r="AB1246" s="1">
        <v>0</v>
      </c>
      <c r="AC1246" s="8">
        <v>0</v>
      </c>
      <c r="AD1246">
        <v>0</v>
      </c>
      <c r="AE1246">
        <v>0</v>
      </c>
      <c r="AF1246">
        <f>'Smart Counter'!O1246</f>
        <v>0</v>
      </c>
    </row>
    <row r="1247" spans="19:32" x14ac:dyDescent="0.25">
      <c r="S1247" s="1">
        <v>0</v>
      </c>
      <c r="T1247">
        <v>0</v>
      </c>
      <c r="U1247" s="9">
        <v>0</v>
      </c>
      <c r="V1247" s="1">
        <v>0</v>
      </c>
      <c r="W1247" s="8">
        <v>0</v>
      </c>
      <c r="X1247" s="1">
        <v>0</v>
      </c>
      <c r="Y1247" s="1">
        <v>0</v>
      </c>
      <c r="Z1247" s="8">
        <v>0</v>
      </c>
      <c r="AA1247" s="1">
        <v>0</v>
      </c>
      <c r="AB1247" s="1">
        <v>0</v>
      </c>
      <c r="AC1247" s="8">
        <v>0</v>
      </c>
      <c r="AD1247">
        <v>0</v>
      </c>
      <c r="AE1247">
        <v>0</v>
      </c>
      <c r="AF1247">
        <f>'Smart Counter'!O1247</f>
        <v>0</v>
      </c>
    </row>
    <row r="1248" spans="19:32" x14ac:dyDescent="0.25">
      <c r="S1248" s="1">
        <v>0</v>
      </c>
      <c r="T1248">
        <v>0</v>
      </c>
      <c r="U1248" s="9">
        <v>0</v>
      </c>
      <c r="V1248" s="1">
        <v>0</v>
      </c>
      <c r="W1248" s="8">
        <v>0</v>
      </c>
      <c r="X1248" s="1">
        <v>0</v>
      </c>
      <c r="Y1248" s="1">
        <v>0</v>
      </c>
      <c r="Z1248" s="8">
        <v>0</v>
      </c>
      <c r="AA1248" s="1">
        <v>0</v>
      </c>
      <c r="AB1248" s="1">
        <v>0</v>
      </c>
      <c r="AC1248" s="8">
        <v>0</v>
      </c>
      <c r="AD1248">
        <v>0</v>
      </c>
      <c r="AE1248">
        <v>0</v>
      </c>
      <c r="AF1248">
        <f>'Smart Counter'!O1248</f>
        <v>0</v>
      </c>
    </row>
    <row r="1249" spans="19:32" x14ac:dyDescent="0.25">
      <c r="S1249" s="1">
        <v>0</v>
      </c>
      <c r="T1249">
        <v>0</v>
      </c>
      <c r="U1249" s="9">
        <v>0</v>
      </c>
      <c r="V1249" s="1">
        <v>0</v>
      </c>
      <c r="W1249" s="8">
        <v>0</v>
      </c>
      <c r="X1249" s="1">
        <v>0</v>
      </c>
      <c r="Y1249" s="1">
        <v>0</v>
      </c>
      <c r="Z1249" s="8">
        <v>0</v>
      </c>
      <c r="AA1249" s="1">
        <v>0</v>
      </c>
      <c r="AB1249" s="1">
        <v>0</v>
      </c>
      <c r="AC1249" s="8">
        <v>0</v>
      </c>
      <c r="AD1249">
        <v>0</v>
      </c>
      <c r="AE1249">
        <v>0</v>
      </c>
      <c r="AF1249">
        <f>'Smart Counter'!O1249</f>
        <v>0</v>
      </c>
    </row>
    <row r="1250" spans="19:32" x14ac:dyDescent="0.25">
      <c r="S1250" s="1">
        <v>0</v>
      </c>
      <c r="T1250">
        <v>0</v>
      </c>
      <c r="U1250" s="9">
        <v>0</v>
      </c>
      <c r="V1250" s="1">
        <v>0</v>
      </c>
      <c r="W1250" s="8">
        <v>0</v>
      </c>
      <c r="X1250" s="1">
        <v>0</v>
      </c>
      <c r="Y1250" s="1">
        <v>0</v>
      </c>
      <c r="Z1250" s="8">
        <v>0</v>
      </c>
      <c r="AA1250" s="1">
        <v>0</v>
      </c>
      <c r="AB1250" s="1">
        <v>0</v>
      </c>
      <c r="AC1250" s="8">
        <v>0</v>
      </c>
      <c r="AD1250">
        <v>0</v>
      </c>
      <c r="AE1250">
        <v>0</v>
      </c>
      <c r="AF1250">
        <f>'Smart Counter'!O1250</f>
        <v>0</v>
      </c>
    </row>
    <row r="1251" spans="19:32" x14ac:dyDescent="0.25">
      <c r="S1251" s="1">
        <v>0</v>
      </c>
      <c r="T1251">
        <v>0</v>
      </c>
      <c r="U1251" s="9">
        <v>0</v>
      </c>
      <c r="V1251" s="1">
        <v>0</v>
      </c>
      <c r="W1251" s="8">
        <v>0</v>
      </c>
      <c r="X1251" s="1">
        <v>0</v>
      </c>
      <c r="Y1251" s="1">
        <v>0</v>
      </c>
      <c r="Z1251" s="8">
        <v>0</v>
      </c>
      <c r="AA1251" s="1">
        <v>0</v>
      </c>
      <c r="AB1251" s="1">
        <v>0</v>
      </c>
      <c r="AC1251" s="8">
        <v>0</v>
      </c>
      <c r="AD1251">
        <v>0</v>
      </c>
      <c r="AE1251">
        <v>0</v>
      </c>
      <c r="AF1251">
        <f>'Smart Counter'!O1251</f>
        <v>0</v>
      </c>
    </row>
    <row r="1252" spans="19:32" x14ac:dyDescent="0.25">
      <c r="S1252" s="1">
        <v>0</v>
      </c>
      <c r="T1252">
        <v>0</v>
      </c>
      <c r="U1252" s="9">
        <v>0</v>
      </c>
      <c r="V1252" s="1">
        <v>0</v>
      </c>
      <c r="W1252" s="8">
        <v>0</v>
      </c>
      <c r="X1252" s="1">
        <v>0</v>
      </c>
      <c r="Y1252" s="1">
        <v>0</v>
      </c>
      <c r="Z1252" s="8">
        <v>0</v>
      </c>
      <c r="AA1252" s="1">
        <v>0</v>
      </c>
      <c r="AB1252" s="1">
        <v>0</v>
      </c>
      <c r="AC1252" s="8">
        <v>0</v>
      </c>
      <c r="AD1252">
        <v>0</v>
      </c>
      <c r="AE1252">
        <v>0</v>
      </c>
      <c r="AF1252">
        <f>'Smart Counter'!O1252</f>
        <v>0</v>
      </c>
    </row>
    <row r="1253" spans="19:32" x14ac:dyDescent="0.25">
      <c r="S1253" s="1">
        <v>0</v>
      </c>
      <c r="T1253">
        <v>0</v>
      </c>
      <c r="U1253" s="9">
        <v>0</v>
      </c>
      <c r="V1253" s="1">
        <v>0</v>
      </c>
      <c r="W1253" s="8">
        <v>0</v>
      </c>
      <c r="X1253" s="1">
        <v>0</v>
      </c>
      <c r="Y1253" s="1">
        <v>0</v>
      </c>
      <c r="Z1253" s="8">
        <v>0</v>
      </c>
      <c r="AA1253" s="1">
        <v>0</v>
      </c>
      <c r="AB1253" s="1">
        <v>0</v>
      </c>
      <c r="AC1253" s="8">
        <v>0</v>
      </c>
      <c r="AD1253">
        <v>0</v>
      </c>
      <c r="AE1253">
        <v>0</v>
      </c>
      <c r="AF1253">
        <f>'Smart Counter'!O1253</f>
        <v>0</v>
      </c>
    </row>
    <row r="1254" spans="19:32" x14ac:dyDescent="0.25">
      <c r="S1254" s="1">
        <v>0</v>
      </c>
      <c r="T1254">
        <v>0</v>
      </c>
      <c r="U1254" s="9">
        <v>0</v>
      </c>
      <c r="V1254" s="1">
        <v>0</v>
      </c>
      <c r="W1254" s="8">
        <v>0</v>
      </c>
      <c r="X1254" s="1">
        <v>0</v>
      </c>
      <c r="Y1254" s="1">
        <v>0</v>
      </c>
      <c r="Z1254" s="8">
        <v>0</v>
      </c>
      <c r="AA1254" s="1">
        <v>0</v>
      </c>
      <c r="AB1254" s="1">
        <v>0</v>
      </c>
      <c r="AC1254" s="8">
        <v>0</v>
      </c>
      <c r="AD1254">
        <v>0</v>
      </c>
      <c r="AE1254">
        <v>0</v>
      </c>
      <c r="AF1254">
        <f>'Smart Counter'!O1254</f>
        <v>0</v>
      </c>
    </row>
    <row r="1255" spans="19:32" x14ac:dyDescent="0.25">
      <c r="S1255" s="1">
        <v>0</v>
      </c>
      <c r="T1255">
        <v>0</v>
      </c>
      <c r="U1255" s="9">
        <v>0</v>
      </c>
      <c r="V1255" s="1">
        <v>0</v>
      </c>
      <c r="W1255" s="8">
        <v>0</v>
      </c>
      <c r="X1255" s="1">
        <v>0</v>
      </c>
      <c r="Y1255" s="1">
        <v>0</v>
      </c>
      <c r="Z1255" s="8">
        <v>0</v>
      </c>
      <c r="AA1255" s="1">
        <v>0</v>
      </c>
      <c r="AB1255" s="1">
        <v>0</v>
      </c>
      <c r="AC1255" s="8">
        <v>0</v>
      </c>
      <c r="AD1255">
        <v>0</v>
      </c>
      <c r="AE1255">
        <v>0</v>
      </c>
      <c r="AF1255">
        <f>'Smart Counter'!O1255</f>
        <v>0</v>
      </c>
    </row>
    <row r="1256" spans="19:32" x14ac:dyDescent="0.25">
      <c r="S1256" s="1">
        <v>0</v>
      </c>
      <c r="T1256">
        <v>0</v>
      </c>
      <c r="U1256" s="9">
        <v>0</v>
      </c>
      <c r="V1256" s="1">
        <v>0</v>
      </c>
      <c r="W1256" s="8">
        <v>0</v>
      </c>
      <c r="X1256" s="1">
        <v>0</v>
      </c>
      <c r="Y1256" s="1">
        <v>0</v>
      </c>
      <c r="Z1256" s="8">
        <v>0</v>
      </c>
      <c r="AA1256" s="1">
        <v>0</v>
      </c>
      <c r="AB1256" s="1">
        <v>0</v>
      </c>
      <c r="AC1256" s="8">
        <v>0</v>
      </c>
      <c r="AD1256">
        <v>0</v>
      </c>
      <c r="AE1256">
        <v>0</v>
      </c>
      <c r="AF1256">
        <f>'Smart Counter'!O1256</f>
        <v>0</v>
      </c>
    </row>
    <row r="1257" spans="19:32" x14ac:dyDescent="0.25">
      <c r="S1257" s="1">
        <v>0</v>
      </c>
      <c r="T1257">
        <v>0</v>
      </c>
      <c r="U1257" s="9">
        <v>0</v>
      </c>
      <c r="V1257" s="1">
        <v>0</v>
      </c>
      <c r="W1257" s="8">
        <v>0</v>
      </c>
      <c r="X1257" s="1">
        <v>0</v>
      </c>
      <c r="Y1257" s="1">
        <v>0</v>
      </c>
      <c r="Z1257" s="8">
        <v>0</v>
      </c>
      <c r="AA1257" s="1">
        <v>0</v>
      </c>
      <c r="AB1257" s="1">
        <v>0</v>
      </c>
      <c r="AC1257" s="8">
        <v>0</v>
      </c>
      <c r="AD1257">
        <v>0</v>
      </c>
      <c r="AE1257">
        <v>0</v>
      </c>
      <c r="AF1257">
        <f>'Smart Counter'!O1257</f>
        <v>0</v>
      </c>
    </row>
    <row r="1258" spans="19:32" x14ac:dyDescent="0.25">
      <c r="S1258" s="1">
        <v>0</v>
      </c>
      <c r="T1258">
        <v>0</v>
      </c>
      <c r="U1258" s="9">
        <v>0</v>
      </c>
      <c r="V1258" s="1">
        <v>0</v>
      </c>
      <c r="W1258" s="8">
        <v>0</v>
      </c>
      <c r="X1258" s="1">
        <v>0</v>
      </c>
      <c r="Y1258" s="1">
        <v>0</v>
      </c>
      <c r="Z1258" s="8">
        <v>0</v>
      </c>
      <c r="AA1258" s="1">
        <v>0</v>
      </c>
      <c r="AB1258" s="1">
        <v>0</v>
      </c>
      <c r="AC1258" s="8">
        <v>0</v>
      </c>
      <c r="AD1258">
        <v>0</v>
      </c>
      <c r="AE1258">
        <v>0</v>
      </c>
      <c r="AF1258">
        <f>'Smart Counter'!O1258</f>
        <v>0</v>
      </c>
    </row>
    <row r="1259" spans="19:32" x14ac:dyDescent="0.25">
      <c r="S1259" s="1">
        <v>0</v>
      </c>
      <c r="T1259">
        <v>0</v>
      </c>
      <c r="U1259" s="9">
        <v>0</v>
      </c>
      <c r="V1259" s="1">
        <v>0</v>
      </c>
      <c r="W1259" s="8">
        <v>0</v>
      </c>
      <c r="X1259" s="1">
        <v>0</v>
      </c>
      <c r="Y1259" s="1">
        <v>0</v>
      </c>
      <c r="Z1259" s="8">
        <v>0</v>
      </c>
      <c r="AA1259" s="1">
        <v>0</v>
      </c>
      <c r="AB1259" s="1">
        <v>0</v>
      </c>
      <c r="AC1259" s="8">
        <v>0</v>
      </c>
      <c r="AD1259">
        <v>0</v>
      </c>
      <c r="AE1259">
        <v>0</v>
      </c>
      <c r="AF1259">
        <f>'Smart Counter'!O1259</f>
        <v>0</v>
      </c>
    </row>
    <row r="1260" spans="19:32" x14ac:dyDescent="0.25">
      <c r="S1260" s="1">
        <v>0</v>
      </c>
      <c r="T1260">
        <v>0</v>
      </c>
      <c r="U1260" s="9">
        <v>0</v>
      </c>
      <c r="V1260" s="1">
        <v>0</v>
      </c>
      <c r="W1260" s="8">
        <v>0</v>
      </c>
      <c r="X1260" s="1">
        <v>0</v>
      </c>
      <c r="Y1260" s="1">
        <v>0</v>
      </c>
      <c r="Z1260" s="8">
        <v>0</v>
      </c>
      <c r="AA1260" s="1">
        <v>0</v>
      </c>
      <c r="AB1260" s="1">
        <v>0</v>
      </c>
      <c r="AC1260" s="8">
        <v>0</v>
      </c>
      <c r="AD1260">
        <v>0</v>
      </c>
      <c r="AE1260">
        <v>0</v>
      </c>
      <c r="AF1260">
        <f>'Smart Counter'!O1260</f>
        <v>0</v>
      </c>
    </row>
    <row r="1261" spans="19:32" x14ac:dyDescent="0.25">
      <c r="S1261" s="1">
        <v>0</v>
      </c>
      <c r="T1261">
        <v>0</v>
      </c>
      <c r="U1261" s="9">
        <v>0</v>
      </c>
      <c r="V1261" s="1">
        <v>0</v>
      </c>
      <c r="W1261" s="8">
        <v>0</v>
      </c>
      <c r="X1261" s="1">
        <v>0</v>
      </c>
      <c r="Y1261" s="1">
        <v>0</v>
      </c>
      <c r="Z1261" s="8">
        <v>0</v>
      </c>
      <c r="AA1261" s="1">
        <v>0</v>
      </c>
      <c r="AB1261" s="1">
        <v>0</v>
      </c>
      <c r="AC1261" s="8">
        <v>0</v>
      </c>
      <c r="AD1261">
        <v>0</v>
      </c>
      <c r="AE1261">
        <v>0</v>
      </c>
      <c r="AF1261">
        <f>'Smart Counter'!O1261</f>
        <v>0</v>
      </c>
    </row>
    <row r="1262" spans="19:32" x14ac:dyDescent="0.25">
      <c r="S1262" s="1">
        <v>0</v>
      </c>
      <c r="T1262">
        <v>0</v>
      </c>
      <c r="U1262" s="9">
        <v>0</v>
      </c>
      <c r="V1262" s="1">
        <v>0</v>
      </c>
      <c r="W1262" s="8">
        <v>0</v>
      </c>
      <c r="X1262" s="1">
        <v>0</v>
      </c>
      <c r="Y1262" s="1">
        <v>0</v>
      </c>
      <c r="Z1262" s="8">
        <v>0</v>
      </c>
      <c r="AA1262" s="1">
        <v>0</v>
      </c>
      <c r="AB1262" s="1">
        <v>0</v>
      </c>
      <c r="AC1262" s="8">
        <v>0</v>
      </c>
      <c r="AD1262">
        <v>0</v>
      </c>
      <c r="AE1262">
        <v>0</v>
      </c>
      <c r="AF1262">
        <f>'Smart Counter'!O1262</f>
        <v>0</v>
      </c>
    </row>
    <row r="1263" spans="19:32" x14ac:dyDescent="0.25">
      <c r="S1263" s="1">
        <v>0</v>
      </c>
      <c r="T1263">
        <v>0</v>
      </c>
      <c r="U1263" s="9">
        <v>0</v>
      </c>
      <c r="V1263" s="1">
        <v>0</v>
      </c>
      <c r="W1263" s="8">
        <v>0</v>
      </c>
      <c r="X1263" s="1">
        <v>0</v>
      </c>
      <c r="Y1263" s="1">
        <v>0</v>
      </c>
      <c r="Z1263" s="8">
        <v>0</v>
      </c>
      <c r="AA1263" s="1">
        <v>0</v>
      </c>
      <c r="AB1263" s="1">
        <v>0</v>
      </c>
      <c r="AC1263" s="8">
        <v>0</v>
      </c>
      <c r="AD1263">
        <v>0</v>
      </c>
      <c r="AE1263">
        <v>0</v>
      </c>
      <c r="AF1263">
        <f>'Smart Counter'!O1263</f>
        <v>0</v>
      </c>
    </row>
    <row r="1264" spans="19:32" x14ac:dyDescent="0.25">
      <c r="S1264" s="1">
        <v>0</v>
      </c>
      <c r="T1264">
        <v>0</v>
      </c>
      <c r="U1264" s="9">
        <v>0</v>
      </c>
      <c r="V1264" s="1">
        <v>0</v>
      </c>
      <c r="W1264" s="8">
        <v>0</v>
      </c>
      <c r="X1264" s="1">
        <v>0</v>
      </c>
      <c r="Y1264" s="1">
        <v>0</v>
      </c>
      <c r="Z1264" s="8">
        <v>0</v>
      </c>
      <c r="AA1264" s="1">
        <v>0</v>
      </c>
      <c r="AB1264" s="1">
        <v>0</v>
      </c>
      <c r="AC1264" s="8">
        <v>0</v>
      </c>
      <c r="AD1264">
        <v>0</v>
      </c>
      <c r="AE1264">
        <v>0</v>
      </c>
      <c r="AF1264">
        <f>'Smart Counter'!O1264</f>
        <v>0</v>
      </c>
    </row>
    <row r="1265" spans="19:32" x14ac:dyDescent="0.25">
      <c r="S1265" s="1">
        <v>0</v>
      </c>
      <c r="T1265">
        <v>0</v>
      </c>
      <c r="U1265" s="9">
        <v>0</v>
      </c>
      <c r="V1265" s="1">
        <v>0</v>
      </c>
      <c r="W1265" s="8">
        <v>0</v>
      </c>
      <c r="X1265" s="1">
        <v>0</v>
      </c>
      <c r="Y1265" s="1">
        <v>0</v>
      </c>
      <c r="Z1265" s="8">
        <v>0</v>
      </c>
      <c r="AA1265" s="1">
        <v>0</v>
      </c>
      <c r="AB1265" s="1">
        <v>0</v>
      </c>
      <c r="AC1265" s="8">
        <v>0</v>
      </c>
      <c r="AD1265">
        <v>0</v>
      </c>
      <c r="AE1265">
        <v>0</v>
      </c>
      <c r="AF1265">
        <f>'Smart Counter'!O1265</f>
        <v>0</v>
      </c>
    </row>
    <row r="1266" spans="19:32" x14ac:dyDescent="0.25">
      <c r="S1266" s="1">
        <v>0</v>
      </c>
      <c r="T1266">
        <v>0</v>
      </c>
      <c r="U1266" s="9">
        <v>0</v>
      </c>
      <c r="V1266" s="1">
        <v>0</v>
      </c>
      <c r="W1266" s="8">
        <v>0</v>
      </c>
      <c r="X1266" s="1">
        <v>0</v>
      </c>
      <c r="Y1266" s="1">
        <v>0</v>
      </c>
      <c r="Z1266" s="8">
        <v>0</v>
      </c>
      <c r="AA1266" s="1">
        <v>0</v>
      </c>
      <c r="AB1266" s="1">
        <v>0</v>
      </c>
      <c r="AC1266" s="8">
        <v>0</v>
      </c>
      <c r="AD1266">
        <v>0</v>
      </c>
      <c r="AE1266">
        <v>0</v>
      </c>
      <c r="AF1266">
        <f>'Smart Counter'!O1266</f>
        <v>0</v>
      </c>
    </row>
    <row r="1267" spans="19:32" x14ac:dyDescent="0.25">
      <c r="S1267" s="1">
        <v>0</v>
      </c>
      <c r="T1267">
        <v>0</v>
      </c>
      <c r="U1267" s="9">
        <v>0</v>
      </c>
      <c r="V1267" s="1">
        <v>0</v>
      </c>
      <c r="W1267" s="8">
        <v>0</v>
      </c>
      <c r="X1267" s="1">
        <v>0</v>
      </c>
      <c r="Y1267" s="1">
        <v>0</v>
      </c>
      <c r="Z1267" s="8">
        <v>0</v>
      </c>
      <c r="AA1267" s="1">
        <v>0</v>
      </c>
      <c r="AB1267" s="1">
        <v>0</v>
      </c>
      <c r="AC1267" s="8">
        <v>0</v>
      </c>
      <c r="AD1267">
        <v>0</v>
      </c>
      <c r="AE1267">
        <v>0</v>
      </c>
      <c r="AF1267">
        <f>'Smart Counter'!O1267</f>
        <v>0</v>
      </c>
    </row>
    <row r="1268" spans="19:32" x14ac:dyDescent="0.25">
      <c r="S1268" s="1">
        <v>0</v>
      </c>
      <c r="T1268">
        <v>0</v>
      </c>
      <c r="U1268" s="9">
        <v>0</v>
      </c>
      <c r="V1268" s="1">
        <v>0</v>
      </c>
      <c r="W1268" s="8">
        <v>0</v>
      </c>
      <c r="X1268" s="1">
        <v>0</v>
      </c>
      <c r="Y1268" s="1">
        <v>0</v>
      </c>
      <c r="Z1268" s="8">
        <v>0</v>
      </c>
      <c r="AA1268" s="1">
        <v>0</v>
      </c>
      <c r="AB1268" s="1">
        <v>0</v>
      </c>
      <c r="AC1268" s="8">
        <v>0</v>
      </c>
      <c r="AD1268">
        <v>0</v>
      </c>
      <c r="AE1268">
        <v>0</v>
      </c>
      <c r="AF1268">
        <f>'Smart Counter'!O1268</f>
        <v>0</v>
      </c>
    </row>
    <row r="1269" spans="19:32" x14ac:dyDescent="0.25">
      <c r="S1269" s="1">
        <v>0</v>
      </c>
      <c r="T1269">
        <v>0</v>
      </c>
      <c r="U1269" s="9">
        <v>0</v>
      </c>
      <c r="V1269" s="1">
        <v>0</v>
      </c>
      <c r="W1269" s="8">
        <v>0</v>
      </c>
      <c r="X1269" s="1">
        <v>0</v>
      </c>
      <c r="Y1269" s="1">
        <v>0</v>
      </c>
      <c r="Z1269" s="8">
        <v>0</v>
      </c>
      <c r="AA1269" s="1">
        <v>0</v>
      </c>
      <c r="AB1269" s="1">
        <v>0</v>
      </c>
      <c r="AC1269" s="8">
        <v>0</v>
      </c>
      <c r="AD1269">
        <v>0</v>
      </c>
      <c r="AE1269">
        <v>0</v>
      </c>
      <c r="AF1269">
        <f>'Smart Counter'!O1269</f>
        <v>0</v>
      </c>
    </row>
    <row r="1270" spans="19:32" x14ac:dyDescent="0.25">
      <c r="S1270" s="1">
        <v>0</v>
      </c>
      <c r="T1270">
        <v>0</v>
      </c>
      <c r="U1270" s="9">
        <v>0</v>
      </c>
      <c r="V1270" s="1">
        <v>0</v>
      </c>
      <c r="W1270" s="8">
        <v>0</v>
      </c>
      <c r="X1270" s="1">
        <v>0</v>
      </c>
      <c r="Y1270" s="1">
        <v>0</v>
      </c>
      <c r="Z1270" s="8">
        <v>0</v>
      </c>
      <c r="AA1270" s="1">
        <v>0</v>
      </c>
      <c r="AB1270" s="1">
        <v>0</v>
      </c>
      <c r="AC1270" s="8">
        <v>0</v>
      </c>
      <c r="AD1270">
        <v>0</v>
      </c>
      <c r="AE1270">
        <v>0</v>
      </c>
      <c r="AF1270">
        <f>'Smart Counter'!O1270</f>
        <v>0</v>
      </c>
    </row>
    <row r="1271" spans="19:32" x14ac:dyDescent="0.25">
      <c r="S1271" s="1">
        <v>0</v>
      </c>
      <c r="T1271">
        <v>0</v>
      </c>
      <c r="U1271" s="9">
        <v>0</v>
      </c>
      <c r="V1271" s="1">
        <v>0</v>
      </c>
      <c r="W1271" s="8">
        <v>0</v>
      </c>
      <c r="X1271" s="1">
        <v>0</v>
      </c>
      <c r="Y1271" s="1">
        <v>0</v>
      </c>
      <c r="Z1271" s="8">
        <v>0</v>
      </c>
      <c r="AA1271" s="1">
        <v>0</v>
      </c>
      <c r="AB1271" s="1">
        <v>0</v>
      </c>
      <c r="AC1271" s="8">
        <v>0</v>
      </c>
      <c r="AD1271">
        <v>0</v>
      </c>
      <c r="AE1271">
        <v>0</v>
      </c>
      <c r="AF1271">
        <f>'Smart Counter'!O1271</f>
        <v>0</v>
      </c>
    </row>
    <row r="1272" spans="19:32" x14ac:dyDescent="0.25">
      <c r="S1272" s="1">
        <v>0</v>
      </c>
      <c r="T1272">
        <v>0</v>
      </c>
      <c r="U1272" s="9">
        <v>0</v>
      </c>
      <c r="V1272" s="1">
        <v>0</v>
      </c>
      <c r="W1272" s="8">
        <v>0</v>
      </c>
      <c r="X1272" s="1">
        <v>0</v>
      </c>
      <c r="Y1272" s="1">
        <v>0</v>
      </c>
      <c r="Z1272" s="8">
        <v>0</v>
      </c>
      <c r="AA1272" s="1">
        <v>0</v>
      </c>
      <c r="AB1272" s="1">
        <v>0</v>
      </c>
      <c r="AC1272" s="8">
        <v>0</v>
      </c>
      <c r="AD1272">
        <v>0</v>
      </c>
      <c r="AE1272">
        <v>0</v>
      </c>
      <c r="AF1272">
        <f>'Smart Counter'!O1272</f>
        <v>0</v>
      </c>
    </row>
    <row r="1273" spans="19:32" x14ac:dyDescent="0.25">
      <c r="S1273" s="1">
        <v>0</v>
      </c>
      <c r="T1273">
        <v>0</v>
      </c>
      <c r="U1273" s="9">
        <v>0</v>
      </c>
      <c r="V1273" s="1">
        <v>0</v>
      </c>
      <c r="W1273" s="8">
        <v>0</v>
      </c>
      <c r="X1273" s="1">
        <v>0</v>
      </c>
      <c r="Y1273" s="1">
        <v>0</v>
      </c>
      <c r="Z1273" s="8">
        <v>0</v>
      </c>
      <c r="AA1273" s="1">
        <v>0</v>
      </c>
      <c r="AB1273" s="1">
        <v>0</v>
      </c>
      <c r="AC1273" s="8">
        <v>0</v>
      </c>
      <c r="AD1273">
        <v>0</v>
      </c>
      <c r="AE1273">
        <v>0</v>
      </c>
      <c r="AF1273">
        <f>'Smart Counter'!O1273</f>
        <v>0</v>
      </c>
    </row>
    <row r="1274" spans="19:32" x14ac:dyDescent="0.25">
      <c r="S1274" s="1">
        <v>0</v>
      </c>
      <c r="T1274">
        <v>0</v>
      </c>
      <c r="U1274" s="9">
        <v>0</v>
      </c>
      <c r="V1274" s="1">
        <v>0</v>
      </c>
      <c r="W1274" s="8">
        <v>0</v>
      </c>
      <c r="X1274" s="1">
        <v>0</v>
      </c>
      <c r="Y1274" s="1">
        <v>0</v>
      </c>
      <c r="Z1274" s="8">
        <v>0</v>
      </c>
      <c r="AA1274" s="1">
        <v>0</v>
      </c>
      <c r="AB1274" s="1">
        <v>0</v>
      </c>
      <c r="AC1274" s="8">
        <v>0</v>
      </c>
      <c r="AD1274">
        <v>0</v>
      </c>
      <c r="AE1274">
        <v>0</v>
      </c>
      <c r="AF1274">
        <f>'Smart Counter'!O1274</f>
        <v>0</v>
      </c>
    </row>
    <row r="1275" spans="19:32" x14ac:dyDescent="0.25">
      <c r="S1275" s="1">
        <v>0</v>
      </c>
      <c r="T1275">
        <v>0</v>
      </c>
      <c r="U1275" s="9">
        <v>0</v>
      </c>
      <c r="V1275" s="1">
        <v>0</v>
      </c>
      <c r="W1275" s="8">
        <v>0</v>
      </c>
      <c r="X1275" s="1">
        <v>0</v>
      </c>
      <c r="Y1275" s="1">
        <v>0</v>
      </c>
      <c r="Z1275" s="8">
        <v>0</v>
      </c>
      <c r="AA1275" s="1">
        <v>0</v>
      </c>
      <c r="AB1275" s="1">
        <v>0</v>
      </c>
      <c r="AC1275" s="8">
        <v>0</v>
      </c>
      <c r="AD1275">
        <v>0</v>
      </c>
      <c r="AE1275">
        <v>0</v>
      </c>
      <c r="AF1275">
        <f>'Smart Counter'!O1275</f>
        <v>0</v>
      </c>
    </row>
    <row r="1276" spans="19:32" x14ac:dyDescent="0.25">
      <c r="S1276" s="1">
        <v>0</v>
      </c>
      <c r="T1276">
        <v>0</v>
      </c>
      <c r="U1276" s="9">
        <v>0</v>
      </c>
      <c r="V1276" s="1">
        <v>0</v>
      </c>
      <c r="W1276" s="8">
        <v>0</v>
      </c>
      <c r="X1276" s="1">
        <v>0</v>
      </c>
      <c r="Y1276" s="1">
        <v>0</v>
      </c>
      <c r="Z1276" s="8">
        <v>0</v>
      </c>
      <c r="AA1276" s="1">
        <v>0</v>
      </c>
      <c r="AB1276" s="1">
        <v>0</v>
      </c>
      <c r="AC1276" s="8">
        <v>0</v>
      </c>
      <c r="AD1276">
        <v>0</v>
      </c>
      <c r="AE1276">
        <v>0</v>
      </c>
      <c r="AF1276">
        <f>'Smart Counter'!O1276</f>
        <v>0</v>
      </c>
    </row>
    <row r="1277" spans="19:32" x14ac:dyDescent="0.25">
      <c r="S1277" s="1">
        <v>0</v>
      </c>
      <c r="T1277">
        <v>0</v>
      </c>
      <c r="U1277" s="9">
        <v>0</v>
      </c>
      <c r="V1277" s="1">
        <v>0</v>
      </c>
      <c r="W1277" s="8">
        <v>0</v>
      </c>
      <c r="X1277" s="1">
        <v>0</v>
      </c>
      <c r="Y1277" s="1">
        <v>0</v>
      </c>
      <c r="Z1277" s="8">
        <v>0</v>
      </c>
      <c r="AA1277" s="1">
        <v>0</v>
      </c>
      <c r="AB1277" s="1">
        <v>0</v>
      </c>
      <c r="AC1277" s="8">
        <v>0</v>
      </c>
      <c r="AD1277">
        <v>0</v>
      </c>
      <c r="AE1277">
        <v>0</v>
      </c>
      <c r="AF1277">
        <f>'Smart Counter'!O1277</f>
        <v>0</v>
      </c>
    </row>
    <row r="1278" spans="19:32" x14ac:dyDescent="0.25">
      <c r="S1278" s="1">
        <v>0</v>
      </c>
      <c r="T1278">
        <v>0</v>
      </c>
      <c r="U1278" s="9">
        <v>0</v>
      </c>
      <c r="V1278" s="1">
        <v>0</v>
      </c>
      <c r="W1278" s="8">
        <v>0</v>
      </c>
      <c r="X1278" s="1">
        <v>0</v>
      </c>
      <c r="Y1278" s="1">
        <v>0</v>
      </c>
      <c r="Z1278" s="8">
        <v>0</v>
      </c>
      <c r="AA1278" s="1">
        <v>0</v>
      </c>
      <c r="AB1278" s="1">
        <v>0</v>
      </c>
      <c r="AC1278" s="8">
        <v>0</v>
      </c>
      <c r="AD1278">
        <v>0</v>
      </c>
      <c r="AE1278">
        <v>0</v>
      </c>
      <c r="AF1278">
        <f>'Smart Counter'!O1278</f>
        <v>0</v>
      </c>
    </row>
    <row r="1279" spans="19:32" x14ac:dyDescent="0.25">
      <c r="S1279" s="1">
        <v>0</v>
      </c>
      <c r="T1279">
        <v>0</v>
      </c>
      <c r="U1279" s="9">
        <v>0</v>
      </c>
      <c r="V1279" s="1">
        <v>0</v>
      </c>
      <c r="W1279" s="8">
        <v>0</v>
      </c>
      <c r="X1279" s="1">
        <v>0</v>
      </c>
      <c r="Y1279" s="1">
        <v>0</v>
      </c>
      <c r="Z1279" s="8">
        <v>0</v>
      </c>
      <c r="AA1279" s="1">
        <v>0</v>
      </c>
      <c r="AB1279" s="1">
        <v>0</v>
      </c>
      <c r="AC1279" s="8">
        <v>0</v>
      </c>
      <c r="AD1279">
        <v>0</v>
      </c>
      <c r="AE1279">
        <v>0</v>
      </c>
      <c r="AF1279">
        <f>'Smart Counter'!O1279</f>
        <v>0</v>
      </c>
    </row>
    <row r="1280" spans="19:32" x14ac:dyDescent="0.25">
      <c r="S1280" s="1">
        <v>0</v>
      </c>
      <c r="T1280">
        <v>0</v>
      </c>
      <c r="U1280" s="9">
        <v>0</v>
      </c>
      <c r="V1280" s="1">
        <v>0</v>
      </c>
      <c r="W1280" s="8">
        <v>0</v>
      </c>
      <c r="X1280" s="1">
        <v>0</v>
      </c>
      <c r="Y1280" s="1">
        <v>0</v>
      </c>
      <c r="Z1280" s="8">
        <v>0</v>
      </c>
      <c r="AA1280" s="1">
        <v>0</v>
      </c>
      <c r="AB1280" s="1">
        <v>0</v>
      </c>
      <c r="AC1280" s="8">
        <v>0</v>
      </c>
      <c r="AD1280">
        <v>0</v>
      </c>
      <c r="AE1280">
        <v>0</v>
      </c>
      <c r="AF1280">
        <f>'Smart Counter'!O1280</f>
        <v>0</v>
      </c>
    </row>
    <row r="1281" spans="19:32" x14ac:dyDescent="0.25">
      <c r="S1281" s="1">
        <v>0</v>
      </c>
      <c r="T1281">
        <v>0</v>
      </c>
      <c r="U1281" s="9">
        <v>0</v>
      </c>
      <c r="V1281" s="1">
        <v>0</v>
      </c>
      <c r="W1281" s="8">
        <v>0</v>
      </c>
      <c r="X1281" s="1">
        <v>0</v>
      </c>
      <c r="Y1281" s="1">
        <v>0</v>
      </c>
      <c r="Z1281" s="8">
        <v>0</v>
      </c>
      <c r="AA1281" s="1">
        <v>0</v>
      </c>
      <c r="AB1281" s="1">
        <v>0</v>
      </c>
      <c r="AC1281" s="8">
        <v>0</v>
      </c>
      <c r="AD1281">
        <v>0</v>
      </c>
      <c r="AE1281">
        <v>0</v>
      </c>
      <c r="AF1281">
        <f>'Smart Counter'!O1281</f>
        <v>0</v>
      </c>
    </row>
    <row r="1282" spans="19:32" x14ac:dyDescent="0.25">
      <c r="S1282" s="1">
        <v>0</v>
      </c>
      <c r="T1282">
        <v>0</v>
      </c>
      <c r="U1282" s="9">
        <v>0</v>
      </c>
      <c r="V1282" s="1">
        <v>0</v>
      </c>
      <c r="W1282" s="8">
        <v>0</v>
      </c>
      <c r="X1282" s="1">
        <v>0</v>
      </c>
      <c r="Y1282" s="1">
        <v>0</v>
      </c>
      <c r="Z1282" s="8">
        <v>0</v>
      </c>
      <c r="AA1282" s="1">
        <v>0</v>
      </c>
      <c r="AB1282" s="1">
        <v>0</v>
      </c>
      <c r="AC1282" s="8">
        <v>0</v>
      </c>
      <c r="AD1282">
        <v>0</v>
      </c>
      <c r="AE1282">
        <v>0</v>
      </c>
      <c r="AF1282">
        <f>'Smart Counter'!O1282</f>
        <v>0</v>
      </c>
    </row>
    <row r="1283" spans="19:32" x14ac:dyDescent="0.25">
      <c r="S1283" s="1">
        <v>0</v>
      </c>
      <c r="T1283">
        <v>0</v>
      </c>
      <c r="U1283" s="9">
        <v>0</v>
      </c>
      <c r="V1283" s="1">
        <v>0</v>
      </c>
      <c r="W1283" s="8">
        <v>0</v>
      </c>
      <c r="X1283" s="1">
        <v>0</v>
      </c>
      <c r="Y1283" s="1">
        <v>0</v>
      </c>
      <c r="Z1283" s="8">
        <v>0</v>
      </c>
      <c r="AA1283" s="1">
        <v>0</v>
      </c>
      <c r="AB1283" s="1">
        <v>0</v>
      </c>
      <c r="AC1283" s="8">
        <v>0</v>
      </c>
      <c r="AD1283">
        <v>0</v>
      </c>
      <c r="AE1283">
        <v>0</v>
      </c>
      <c r="AF1283">
        <f>'Smart Counter'!O1283</f>
        <v>0</v>
      </c>
    </row>
    <row r="1284" spans="19:32" x14ac:dyDescent="0.25">
      <c r="S1284" s="1">
        <v>0</v>
      </c>
      <c r="T1284">
        <v>0</v>
      </c>
      <c r="U1284" s="9">
        <v>0</v>
      </c>
      <c r="V1284" s="1">
        <v>0</v>
      </c>
      <c r="W1284" s="8">
        <v>0</v>
      </c>
      <c r="X1284" s="1">
        <v>0</v>
      </c>
      <c r="Y1284" s="1">
        <v>0</v>
      </c>
      <c r="Z1284" s="8">
        <v>0</v>
      </c>
      <c r="AA1284" s="1">
        <v>0</v>
      </c>
      <c r="AB1284" s="1">
        <v>0</v>
      </c>
      <c r="AC1284" s="8">
        <v>0</v>
      </c>
      <c r="AD1284">
        <v>0</v>
      </c>
      <c r="AE1284">
        <v>0</v>
      </c>
      <c r="AF1284">
        <f>'Smart Counter'!O1284</f>
        <v>0</v>
      </c>
    </row>
    <row r="1285" spans="19:32" x14ac:dyDescent="0.25">
      <c r="S1285" s="1">
        <v>0</v>
      </c>
      <c r="T1285">
        <v>0</v>
      </c>
      <c r="U1285" s="9">
        <v>0</v>
      </c>
      <c r="V1285" s="1">
        <v>0</v>
      </c>
      <c r="W1285" s="8">
        <v>0</v>
      </c>
      <c r="X1285" s="1">
        <v>0</v>
      </c>
      <c r="Y1285" s="1">
        <v>0</v>
      </c>
      <c r="Z1285" s="8">
        <v>0</v>
      </c>
      <c r="AA1285" s="1">
        <v>0</v>
      </c>
      <c r="AB1285" s="1">
        <v>0</v>
      </c>
      <c r="AC1285" s="8">
        <v>0</v>
      </c>
      <c r="AD1285">
        <v>0</v>
      </c>
      <c r="AE1285">
        <v>0</v>
      </c>
      <c r="AF1285">
        <f>'Smart Counter'!O1285</f>
        <v>0</v>
      </c>
    </row>
    <row r="1286" spans="19:32" x14ac:dyDescent="0.25">
      <c r="S1286" s="1">
        <v>0</v>
      </c>
      <c r="T1286">
        <v>0</v>
      </c>
      <c r="U1286" s="9">
        <v>0</v>
      </c>
      <c r="V1286" s="1">
        <v>0</v>
      </c>
      <c r="W1286" s="8">
        <v>0</v>
      </c>
      <c r="X1286" s="1">
        <v>0</v>
      </c>
      <c r="Y1286" s="1">
        <v>0</v>
      </c>
      <c r="Z1286" s="8">
        <v>0</v>
      </c>
      <c r="AA1286" s="1">
        <v>0</v>
      </c>
      <c r="AB1286" s="1">
        <v>0</v>
      </c>
      <c r="AC1286" s="8">
        <v>0</v>
      </c>
      <c r="AD1286">
        <v>0</v>
      </c>
      <c r="AE1286">
        <v>0</v>
      </c>
      <c r="AF1286">
        <f>'Smart Counter'!O1286</f>
        <v>0</v>
      </c>
    </row>
    <row r="1287" spans="19:32" x14ac:dyDescent="0.25">
      <c r="S1287" s="1">
        <v>0</v>
      </c>
      <c r="T1287">
        <v>0</v>
      </c>
      <c r="U1287" s="9">
        <v>0</v>
      </c>
      <c r="V1287" s="1">
        <v>0</v>
      </c>
      <c r="W1287" s="8">
        <v>0</v>
      </c>
      <c r="X1287" s="1">
        <v>0</v>
      </c>
      <c r="Y1287" s="1">
        <v>0</v>
      </c>
      <c r="Z1287" s="8">
        <v>0</v>
      </c>
      <c r="AA1287" s="1">
        <v>0</v>
      </c>
      <c r="AB1287" s="1">
        <v>0</v>
      </c>
      <c r="AC1287" s="8">
        <v>0</v>
      </c>
      <c r="AD1287">
        <v>0</v>
      </c>
      <c r="AE1287">
        <v>0</v>
      </c>
      <c r="AF1287">
        <f>'Smart Counter'!O1287</f>
        <v>0</v>
      </c>
    </row>
    <row r="1288" spans="19:32" x14ac:dyDescent="0.25">
      <c r="S1288" s="1">
        <v>0</v>
      </c>
      <c r="T1288">
        <v>0</v>
      </c>
      <c r="U1288" s="9">
        <v>0</v>
      </c>
      <c r="V1288" s="1">
        <v>0</v>
      </c>
      <c r="W1288" s="8">
        <v>0</v>
      </c>
      <c r="X1288" s="1">
        <v>0</v>
      </c>
      <c r="Y1288" s="1">
        <v>0</v>
      </c>
      <c r="Z1288" s="8">
        <v>0</v>
      </c>
      <c r="AA1288" s="1">
        <v>0</v>
      </c>
      <c r="AB1288" s="1">
        <v>0</v>
      </c>
      <c r="AC1288" s="8">
        <v>0</v>
      </c>
      <c r="AD1288">
        <v>0</v>
      </c>
      <c r="AE1288">
        <v>0</v>
      </c>
      <c r="AF1288">
        <f>'Smart Counter'!O1288</f>
        <v>0</v>
      </c>
    </row>
    <row r="1289" spans="19:32" x14ac:dyDescent="0.25">
      <c r="S1289" s="1">
        <v>0</v>
      </c>
      <c r="T1289">
        <v>0</v>
      </c>
      <c r="U1289" s="9">
        <v>0</v>
      </c>
      <c r="V1289" s="1">
        <v>0</v>
      </c>
      <c r="W1289" s="8">
        <v>0</v>
      </c>
      <c r="X1289" s="1">
        <v>0</v>
      </c>
      <c r="Y1289" s="1">
        <v>0</v>
      </c>
      <c r="Z1289" s="8">
        <v>0</v>
      </c>
      <c r="AA1289" s="1">
        <v>0</v>
      </c>
      <c r="AB1289" s="1">
        <v>0</v>
      </c>
      <c r="AC1289" s="8">
        <v>0</v>
      </c>
      <c r="AD1289">
        <v>0</v>
      </c>
      <c r="AE1289">
        <v>0</v>
      </c>
      <c r="AF1289">
        <f>'Smart Counter'!O1289</f>
        <v>0</v>
      </c>
    </row>
    <row r="1290" spans="19:32" x14ac:dyDescent="0.25">
      <c r="S1290" s="1">
        <v>0</v>
      </c>
      <c r="T1290">
        <v>0</v>
      </c>
      <c r="U1290" s="9">
        <v>0</v>
      </c>
      <c r="V1290" s="1">
        <v>0</v>
      </c>
      <c r="W1290" s="8">
        <v>0</v>
      </c>
      <c r="X1290" s="1">
        <v>0</v>
      </c>
      <c r="Y1290" s="1">
        <v>0</v>
      </c>
      <c r="Z1290" s="8">
        <v>0</v>
      </c>
      <c r="AA1290" s="1">
        <v>0</v>
      </c>
      <c r="AB1290" s="1">
        <v>0</v>
      </c>
      <c r="AC1290" s="8">
        <v>0</v>
      </c>
      <c r="AD1290">
        <v>0</v>
      </c>
      <c r="AE1290">
        <v>0</v>
      </c>
      <c r="AF1290">
        <f>'Smart Counter'!O1290</f>
        <v>0</v>
      </c>
    </row>
    <row r="1291" spans="19:32" x14ac:dyDescent="0.25">
      <c r="S1291" s="1">
        <v>0</v>
      </c>
      <c r="T1291">
        <v>0</v>
      </c>
      <c r="U1291" s="9">
        <v>0</v>
      </c>
      <c r="V1291" s="1">
        <v>0</v>
      </c>
      <c r="W1291" s="8">
        <v>0</v>
      </c>
      <c r="X1291" s="1">
        <v>0</v>
      </c>
      <c r="Y1291" s="1">
        <v>0</v>
      </c>
      <c r="Z1291" s="8">
        <v>0</v>
      </c>
      <c r="AA1291" s="1">
        <v>0</v>
      </c>
      <c r="AB1291" s="1">
        <v>0</v>
      </c>
      <c r="AC1291" s="8">
        <v>0</v>
      </c>
      <c r="AD1291">
        <v>0</v>
      </c>
      <c r="AE1291">
        <v>0</v>
      </c>
      <c r="AF1291">
        <f>'Smart Counter'!O1291</f>
        <v>0</v>
      </c>
    </row>
    <row r="1292" spans="19:32" x14ac:dyDescent="0.25">
      <c r="S1292" s="1">
        <v>0</v>
      </c>
      <c r="T1292">
        <v>0</v>
      </c>
      <c r="U1292" s="9">
        <v>0</v>
      </c>
      <c r="V1292" s="1">
        <v>0</v>
      </c>
      <c r="W1292" s="8">
        <v>0</v>
      </c>
      <c r="X1292" s="1">
        <v>0</v>
      </c>
      <c r="Y1292" s="1">
        <v>0</v>
      </c>
      <c r="Z1292" s="8">
        <v>0</v>
      </c>
      <c r="AA1292" s="1">
        <v>0</v>
      </c>
      <c r="AB1292" s="1">
        <v>0</v>
      </c>
      <c r="AC1292" s="8">
        <v>0</v>
      </c>
      <c r="AD1292">
        <v>0</v>
      </c>
      <c r="AE1292">
        <v>0</v>
      </c>
      <c r="AF1292">
        <f>'Smart Counter'!O1292</f>
        <v>0</v>
      </c>
    </row>
    <row r="1293" spans="19:32" x14ac:dyDescent="0.25">
      <c r="S1293" s="1">
        <v>0</v>
      </c>
      <c r="T1293">
        <v>0</v>
      </c>
      <c r="U1293" s="9">
        <v>0</v>
      </c>
      <c r="V1293" s="1">
        <v>0</v>
      </c>
      <c r="W1293" s="8">
        <v>0</v>
      </c>
      <c r="X1293" s="1">
        <v>0</v>
      </c>
      <c r="Y1293" s="1">
        <v>0</v>
      </c>
      <c r="Z1293" s="8">
        <v>0</v>
      </c>
      <c r="AA1293" s="1">
        <v>0</v>
      </c>
      <c r="AB1293" s="1">
        <v>0</v>
      </c>
      <c r="AC1293" s="8">
        <v>0</v>
      </c>
      <c r="AD1293">
        <v>0</v>
      </c>
      <c r="AE1293">
        <v>0</v>
      </c>
      <c r="AF1293">
        <f>'Smart Counter'!O1293</f>
        <v>0</v>
      </c>
    </row>
    <row r="1294" spans="19:32" x14ac:dyDescent="0.25">
      <c r="S1294" s="1">
        <v>0</v>
      </c>
      <c r="T1294">
        <v>0</v>
      </c>
      <c r="U1294" s="9">
        <v>0</v>
      </c>
      <c r="V1294" s="1">
        <v>0</v>
      </c>
      <c r="W1294" s="8">
        <v>0</v>
      </c>
      <c r="X1294" s="1">
        <v>0</v>
      </c>
      <c r="Y1294" s="1">
        <v>0</v>
      </c>
      <c r="Z1294" s="8">
        <v>0</v>
      </c>
      <c r="AA1294" s="1">
        <v>0</v>
      </c>
      <c r="AB1294" s="1">
        <v>0</v>
      </c>
      <c r="AC1294" s="8">
        <v>0</v>
      </c>
      <c r="AD1294">
        <v>0</v>
      </c>
      <c r="AE1294">
        <v>0</v>
      </c>
      <c r="AF1294">
        <f>'Smart Counter'!O1294</f>
        <v>0</v>
      </c>
    </row>
    <row r="1295" spans="19:32" x14ac:dyDescent="0.25">
      <c r="S1295" s="1">
        <v>0</v>
      </c>
      <c r="T1295">
        <v>0</v>
      </c>
      <c r="U1295" s="9">
        <v>0</v>
      </c>
      <c r="V1295" s="1">
        <v>0</v>
      </c>
      <c r="W1295" s="8">
        <v>0</v>
      </c>
      <c r="X1295" s="1">
        <v>0</v>
      </c>
      <c r="Y1295" s="1">
        <v>0</v>
      </c>
      <c r="Z1295" s="8">
        <v>0</v>
      </c>
      <c r="AA1295" s="1">
        <v>0</v>
      </c>
      <c r="AB1295" s="1">
        <v>0</v>
      </c>
      <c r="AC1295" s="8">
        <v>0</v>
      </c>
      <c r="AD1295">
        <v>0</v>
      </c>
      <c r="AE1295">
        <v>0</v>
      </c>
      <c r="AF1295">
        <f>'Smart Counter'!O1295</f>
        <v>0</v>
      </c>
    </row>
    <row r="1296" spans="19:32" x14ac:dyDescent="0.25">
      <c r="S1296" s="1">
        <v>0</v>
      </c>
      <c r="T1296">
        <v>0</v>
      </c>
      <c r="U1296" s="9">
        <v>0</v>
      </c>
      <c r="V1296" s="1">
        <v>0</v>
      </c>
      <c r="W1296" s="8">
        <v>0</v>
      </c>
      <c r="X1296" s="1">
        <v>0</v>
      </c>
      <c r="Y1296" s="1">
        <v>0</v>
      </c>
      <c r="Z1296" s="8">
        <v>0</v>
      </c>
      <c r="AA1296" s="1">
        <v>0</v>
      </c>
      <c r="AB1296" s="1">
        <v>0</v>
      </c>
      <c r="AC1296" s="8">
        <v>0</v>
      </c>
      <c r="AD1296">
        <v>0</v>
      </c>
      <c r="AE1296">
        <v>0</v>
      </c>
      <c r="AF1296">
        <f>'Smart Counter'!O1296</f>
        <v>0</v>
      </c>
    </row>
    <row r="1297" spans="19:32" x14ac:dyDescent="0.25">
      <c r="S1297" s="1">
        <v>0</v>
      </c>
      <c r="T1297">
        <v>0</v>
      </c>
      <c r="U1297" s="9">
        <v>0</v>
      </c>
      <c r="V1297" s="1">
        <v>0</v>
      </c>
      <c r="W1297" s="8">
        <v>0</v>
      </c>
      <c r="X1297" s="1">
        <v>0</v>
      </c>
      <c r="Y1297" s="1">
        <v>0</v>
      </c>
      <c r="Z1297" s="8">
        <v>0</v>
      </c>
      <c r="AA1297" s="1">
        <v>0</v>
      </c>
      <c r="AB1297" s="1">
        <v>0</v>
      </c>
      <c r="AC1297" s="8">
        <v>0</v>
      </c>
      <c r="AD1297">
        <v>0</v>
      </c>
      <c r="AE1297">
        <v>0</v>
      </c>
      <c r="AF1297">
        <f>'Smart Counter'!O1297</f>
        <v>0</v>
      </c>
    </row>
    <row r="1298" spans="19:32" x14ac:dyDescent="0.25">
      <c r="S1298" s="1">
        <v>0</v>
      </c>
      <c r="T1298">
        <v>0</v>
      </c>
      <c r="U1298" s="9">
        <v>0</v>
      </c>
      <c r="V1298" s="1">
        <v>0</v>
      </c>
      <c r="W1298" s="8">
        <v>0</v>
      </c>
      <c r="X1298" s="1">
        <v>0</v>
      </c>
      <c r="Y1298" s="1">
        <v>0</v>
      </c>
      <c r="Z1298" s="8">
        <v>0</v>
      </c>
      <c r="AA1298" s="1">
        <v>0</v>
      </c>
      <c r="AB1298" s="1">
        <v>0</v>
      </c>
      <c r="AC1298" s="8">
        <v>0</v>
      </c>
      <c r="AD1298">
        <v>0</v>
      </c>
      <c r="AE1298">
        <v>0</v>
      </c>
      <c r="AF1298">
        <f>'Smart Counter'!O1298</f>
        <v>0</v>
      </c>
    </row>
    <row r="1299" spans="19:32" x14ac:dyDescent="0.25">
      <c r="S1299" s="1">
        <v>0</v>
      </c>
      <c r="T1299">
        <v>0</v>
      </c>
      <c r="U1299" s="9">
        <v>0</v>
      </c>
      <c r="V1299" s="1">
        <v>0</v>
      </c>
      <c r="W1299" s="8">
        <v>0</v>
      </c>
      <c r="X1299" s="1">
        <v>0</v>
      </c>
      <c r="Y1299" s="1">
        <v>0</v>
      </c>
      <c r="Z1299" s="8">
        <v>0</v>
      </c>
      <c r="AA1299" s="1">
        <v>0</v>
      </c>
      <c r="AB1299" s="1">
        <v>0</v>
      </c>
      <c r="AC1299" s="8">
        <v>0</v>
      </c>
      <c r="AD1299">
        <v>0</v>
      </c>
      <c r="AE1299">
        <v>0</v>
      </c>
      <c r="AF1299">
        <f>'Smart Counter'!O1299</f>
        <v>0</v>
      </c>
    </row>
    <row r="1300" spans="19:32" x14ac:dyDescent="0.25">
      <c r="S1300" s="1">
        <v>0</v>
      </c>
      <c r="T1300">
        <v>0</v>
      </c>
      <c r="U1300" s="9">
        <v>0</v>
      </c>
      <c r="V1300" s="1">
        <v>0</v>
      </c>
      <c r="W1300" s="8">
        <v>0</v>
      </c>
      <c r="X1300" s="1">
        <v>0</v>
      </c>
      <c r="Y1300" s="1">
        <v>0</v>
      </c>
      <c r="Z1300" s="8">
        <v>0</v>
      </c>
      <c r="AA1300" s="1">
        <v>0</v>
      </c>
      <c r="AB1300" s="1">
        <v>0</v>
      </c>
      <c r="AC1300" s="8">
        <v>0</v>
      </c>
      <c r="AD1300">
        <v>0</v>
      </c>
      <c r="AE1300">
        <v>0</v>
      </c>
      <c r="AF1300">
        <f>'Smart Counter'!O1300</f>
        <v>0</v>
      </c>
    </row>
    <row r="1301" spans="19:32" x14ac:dyDescent="0.25">
      <c r="S1301" s="1">
        <v>0</v>
      </c>
      <c r="T1301">
        <v>0</v>
      </c>
      <c r="U1301" s="9">
        <v>0</v>
      </c>
      <c r="V1301" s="1">
        <v>0</v>
      </c>
      <c r="W1301" s="8">
        <v>0</v>
      </c>
      <c r="X1301" s="1">
        <v>0</v>
      </c>
      <c r="Y1301" s="1">
        <v>0</v>
      </c>
      <c r="Z1301" s="8">
        <v>0</v>
      </c>
      <c r="AA1301" s="1">
        <v>0</v>
      </c>
      <c r="AB1301" s="1">
        <v>0</v>
      </c>
      <c r="AC1301" s="8">
        <v>0</v>
      </c>
      <c r="AD1301">
        <v>0</v>
      </c>
      <c r="AE1301">
        <v>0</v>
      </c>
      <c r="AF1301">
        <f>'Smart Counter'!O1301</f>
        <v>0</v>
      </c>
    </row>
    <row r="1302" spans="19:32" x14ac:dyDescent="0.25">
      <c r="S1302" s="1">
        <v>0</v>
      </c>
      <c r="T1302">
        <v>0</v>
      </c>
      <c r="U1302" s="9">
        <v>0</v>
      </c>
      <c r="V1302" s="1">
        <v>0</v>
      </c>
      <c r="W1302" s="8">
        <v>0</v>
      </c>
      <c r="X1302" s="1">
        <v>0</v>
      </c>
      <c r="Y1302" s="1">
        <v>0</v>
      </c>
      <c r="Z1302" s="8">
        <v>0</v>
      </c>
      <c r="AA1302" s="1">
        <v>0</v>
      </c>
      <c r="AB1302" s="1">
        <v>0</v>
      </c>
      <c r="AC1302" s="8">
        <v>0</v>
      </c>
      <c r="AD1302">
        <v>0</v>
      </c>
      <c r="AE1302">
        <v>0</v>
      </c>
      <c r="AF1302">
        <f>'Smart Counter'!O1302</f>
        <v>0</v>
      </c>
    </row>
    <row r="1303" spans="19:32" x14ac:dyDescent="0.25">
      <c r="S1303" s="1">
        <v>0</v>
      </c>
      <c r="T1303">
        <v>0</v>
      </c>
      <c r="U1303" s="9">
        <v>0</v>
      </c>
      <c r="V1303" s="1">
        <v>0</v>
      </c>
      <c r="W1303" s="8">
        <v>0</v>
      </c>
      <c r="X1303" s="1">
        <v>0</v>
      </c>
      <c r="Y1303" s="1">
        <v>0</v>
      </c>
      <c r="Z1303" s="8">
        <v>0</v>
      </c>
      <c r="AA1303" s="1">
        <v>0</v>
      </c>
      <c r="AB1303" s="1">
        <v>0</v>
      </c>
      <c r="AC1303" s="8">
        <v>0</v>
      </c>
      <c r="AD1303">
        <v>0</v>
      </c>
      <c r="AE1303">
        <v>0</v>
      </c>
      <c r="AF1303">
        <f>'Smart Counter'!O1303</f>
        <v>0</v>
      </c>
    </row>
    <row r="1304" spans="19:32" x14ac:dyDescent="0.25">
      <c r="S1304" s="1">
        <v>0</v>
      </c>
      <c r="T1304">
        <v>0</v>
      </c>
      <c r="U1304" s="9">
        <v>0</v>
      </c>
      <c r="V1304" s="1">
        <v>0</v>
      </c>
      <c r="W1304" s="8">
        <v>0</v>
      </c>
      <c r="X1304" s="1">
        <v>0</v>
      </c>
      <c r="Y1304" s="1">
        <v>0</v>
      </c>
      <c r="Z1304" s="8">
        <v>0</v>
      </c>
      <c r="AA1304" s="1">
        <v>0</v>
      </c>
      <c r="AB1304" s="1">
        <v>0</v>
      </c>
      <c r="AC1304" s="8">
        <v>0</v>
      </c>
      <c r="AD1304">
        <v>0</v>
      </c>
      <c r="AE1304">
        <v>0</v>
      </c>
      <c r="AF1304">
        <f>'Smart Counter'!O1304</f>
        <v>0</v>
      </c>
    </row>
    <row r="1305" spans="19:32" x14ac:dyDescent="0.25">
      <c r="S1305" s="1">
        <v>0</v>
      </c>
      <c r="T1305">
        <v>0</v>
      </c>
      <c r="U1305" s="9">
        <v>0</v>
      </c>
      <c r="V1305" s="1">
        <v>0</v>
      </c>
      <c r="W1305" s="8">
        <v>0</v>
      </c>
      <c r="X1305" s="1">
        <v>0</v>
      </c>
      <c r="Y1305" s="1">
        <v>0</v>
      </c>
      <c r="Z1305" s="8">
        <v>0</v>
      </c>
      <c r="AA1305" s="1">
        <v>0</v>
      </c>
      <c r="AB1305" s="1">
        <v>0</v>
      </c>
      <c r="AC1305" s="8">
        <v>0</v>
      </c>
      <c r="AD1305">
        <v>0</v>
      </c>
      <c r="AE1305">
        <v>0</v>
      </c>
      <c r="AF1305">
        <f>'Smart Counter'!O1305</f>
        <v>0</v>
      </c>
    </row>
    <row r="1306" spans="19:32" x14ac:dyDescent="0.25">
      <c r="S1306" s="1">
        <v>0</v>
      </c>
      <c r="T1306">
        <v>0</v>
      </c>
      <c r="U1306" s="9">
        <v>0</v>
      </c>
      <c r="V1306" s="1">
        <v>0</v>
      </c>
      <c r="W1306" s="8">
        <v>0</v>
      </c>
      <c r="X1306" s="1">
        <v>0</v>
      </c>
      <c r="Y1306" s="1">
        <v>0</v>
      </c>
      <c r="Z1306" s="8">
        <v>0</v>
      </c>
      <c r="AA1306" s="1">
        <v>0</v>
      </c>
      <c r="AB1306" s="1">
        <v>0</v>
      </c>
      <c r="AC1306" s="8">
        <v>0</v>
      </c>
      <c r="AD1306">
        <v>0</v>
      </c>
      <c r="AE1306">
        <v>0</v>
      </c>
      <c r="AF1306">
        <f>'Smart Counter'!O1306</f>
        <v>0</v>
      </c>
    </row>
    <row r="1307" spans="19:32" x14ac:dyDescent="0.25">
      <c r="S1307" s="1">
        <v>0</v>
      </c>
      <c r="T1307">
        <v>0</v>
      </c>
      <c r="U1307" s="9">
        <v>0</v>
      </c>
      <c r="V1307" s="1">
        <v>0</v>
      </c>
      <c r="W1307" s="8">
        <v>0</v>
      </c>
      <c r="X1307" s="1">
        <v>0</v>
      </c>
      <c r="Y1307" s="1">
        <v>0</v>
      </c>
      <c r="Z1307" s="8">
        <v>0</v>
      </c>
      <c r="AA1307" s="1">
        <v>0</v>
      </c>
      <c r="AB1307" s="1">
        <v>0</v>
      </c>
      <c r="AC1307" s="8">
        <v>0</v>
      </c>
      <c r="AD1307">
        <v>0</v>
      </c>
      <c r="AE1307">
        <v>0</v>
      </c>
      <c r="AF1307">
        <f>'Smart Counter'!O1307</f>
        <v>0</v>
      </c>
    </row>
    <row r="1308" spans="19:32" x14ac:dyDescent="0.25">
      <c r="S1308" s="1">
        <v>0</v>
      </c>
      <c r="T1308">
        <v>0</v>
      </c>
      <c r="U1308" s="9">
        <v>0</v>
      </c>
      <c r="V1308" s="1">
        <v>0</v>
      </c>
      <c r="W1308" s="8">
        <v>0</v>
      </c>
      <c r="X1308" s="1">
        <v>0</v>
      </c>
      <c r="Y1308" s="1">
        <v>0</v>
      </c>
      <c r="Z1308" s="8">
        <v>0</v>
      </c>
      <c r="AA1308" s="1">
        <v>0</v>
      </c>
      <c r="AB1308" s="1">
        <v>0</v>
      </c>
      <c r="AC1308" s="8">
        <v>0</v>
      </c>
      <c r="AD1308">
        <v>0</v>
      </c>
      <c r="AE1308">
        <v>0</v>
      </c>
      <c r="AF1308">
        <f>'Smart Counter'!O1308</f>
        <v>0</v>
      </c>
    </row>
    <row r="1309" spans="19:32" x14ac:dyDescent="0.25">
      <c r="S1309" s="1">
        <v>0</v>
      </c>
      <c r="T1309">
        <v>0</v>
      </c>
      <c r="U1309" s="9">
        <v>0</v>
      </c>
      <c r="V1309" s="1">
        <v>0</v>
      </c>
      <c r="W1309" s="8">
        <v>0</v>
      </c>
      <c r="X1309" s="1">
        <v>0</v>
      </c>
      <c r="Y1309" s="1">
        <v>0</v>
      </c>
      <c r="Z1309" s="8">
        <v>0</v>
      </c>
      <c r="AA1309" s="1">
        <v>0</v>
      </c>
      <c r="AB1309" s="1">
        <v>0</v>
      </c>
      <c r="AC1309" s="8">
        <v>0</v>
      </c>
      <c r="AD1309">
        <v>0</v>
      </c>
      <c r="AE1309">
        <v>0</v>
      </c>
      <c r="AF1309">
        <f>'Smart Counter'!O1309</f>
        <v>0</v>
      </c>
    </row>
    <row r="1310" spans="19:32" x14ac:dyDescent="0.25">
      <c r="S1310" s="1">
        <v>0</v>
      </c>
      <c r="T1310">
        <v>0</v>
      </c>
      <c r="U1310" s="9">
        <v>0</v>
      </c>
      <c r="V1310" s="1">
        <v>0</v>
      </c>
      <c r="W1310" s="8">
        <v>0</v>
      </c>
      <c r="X1310" s="1">
        <v>0</v>
      </c>
      <c r="Y1310" s="1">
        <v>0</v>
      </c>
      <c r="Z1310" s="8">
        <v>0</v>
      </c>
      <c r="AA1310" s="1">
        <v>0</v>
      </c>
      <c r="AB1310" s="1">
        <v>0</v>
      </c>
      <c r="AC1310" s="8">
        <v>0</v>
      </c>
      <c r="AD1310">
        <v>0</v>
      </c>
      <c r="AE1310">
        <v>0</v>
      </c>
      <c r="AF1310">
        <f>'Smart Counter'!O1310</f>
        <v>0</v>
      </c>
    </row>
    <row r="1311" spans="19:32" x14ac:dyDescent="0.25">
      <c r="S1311" s="1">
        <v>0</v>
      </c>
      <c r="T1311">
        <v>0</v>
      </c>
      <c r="U1311" s="9">
        <v>0</v>
      </c>
      <c r="V1311" s="1">
        <v>0</v>
      </c>
      <c r="W1311" s="8">
        <v>0</v>
      </c>
      <c r="X1311" s="1">
        <v>0</v>
      </c>
      <c r="Y1311" s="1">
        <v>0</v>
      </c>
      <c r="Z1311" s="8">
        <v>0</v>
      </c>
      <c r="AA1311" s="1">
        <v>0</v>
      </c>
      <c r="AB1311" s="1">
        <v>0</v>
      </c>
      <c r="AC1311" s="8">
        <v>0</v>
      </c>
      <c r="AD1311">
        <v>0</v>
      </c>
      <c r="AE1311">
        <v>0</v>
      </c>
      <c r="AF1311">
        <f>'Smart Counter'!O1311</f>
        <v>0</v>
      </c>
    </row>
    <row r="1312" spans="19:32" x14ac:dyDescent="0.25">
      <c r="S1312" s="1">
        <v>0</v>
      </c>
      <c r="T1312">
        <v>0</v>
      </c>
      <c r="U1312" s="9">
        <v>0</v>
      </c>
      <c r="V1312" s="1">
        <v>0</v>
      </c>
      <c r="W1312" s="8">
        <v>0</v>
      </c>
      <c r="X1312" s="1">
        <v>0</v>
      </c>
      <c r="Y1312" s="1">
        <v>0</v>
      </c>
      <c r="Z1312" s="8">
        <v>0</v>
      </c>
      <c r="AA1312" s="1">
        <v>0</v>
      </c>
      <c r="AB1312" s="1">
        <v>0</v>
      </c>
      <c r="AC1312" s="8">
        <v>0</v>
      </c>
      <c r="AD1312">
        <v>0</v>
      </c>
      <c r="AE1312">
        <v>0</v>
      </c>
      <c r="AF1312">
        <f>'Smart Counter'!O1312</f>
        <v>0</v>
      </c>
    </row>
    <row r="1313" spans="19:32" x14ac:dyDescent="0.25">
      <c r="S1313" s="1">
        <v>0</v>
      </c>
      <c r="T1313">
        <v>0</v>
      </c>
      <c r="U1313" s="9">
        <v>0</v>
      </c>
      <c r="V1313" s="1">
        <v>0</v>
      </c>
      <c r="W1313" s="8">
        <v>0</v>
      </c>
      <c r="X1313" s="1">
        <v>0</v>
      </c>
      <c r="Y1313" s="1">
        <v>0</v>
      </c>
      <c r="Z1313" s="8">
        <v>0</v>
      </c>
      <c r="AA1313" s="1">
        <v>0</v>
      </c>
      <c r="AB1313" s="1">
        <v>0</v>
      </c>
      <c r="AC1313" s="8">
        <v>0</v>
      </c>
      <c r="AD1313">
        <v>0</v>
      </c>
      <c r="AE1313">
        <v>0</v>
      </c>
      <c r="AF1313">
        <f>'Smart Counter'!O1313</f>
        <v>0</v>
      </c>
    </row>
    <row r="1314" spans="19:32" x14ac:dyDescent="0.25">
      <c r="S1314" s="1">
        <v>0</v>
      </c>
      <c r="T1314">
        <v>0</v>
      </c>
      <c r="U1314" s="9">
        <v>0</v>
      </c>
      <c r="V1314" s="1">
        <v>0</v>
      </c>
      <c r="W1314" s="8">
        <v>0</v>
      </c>
      <c r="X1314" s="1">
        <v>0</v>
      </c>
      <c r="Y1314" s="1">
        <v>0</v>
      </c>
      <c r="Z1314" s="8">
        <v>0</v>
      </c>
      <c r="AA1314" s="1">
        <v>0</v>
      </c>
      <c r="AB1314" s="1">
        <v>0</v>
      </c>
      <c r="AC1314" s="8">
        <v>0</v>
      </c>
      <c r="AD1314">
        <v>0</v>
      </c>
      <c r="AE1314">
        <v>0</v>
      </c>
      <c r="AF1314">
        <f>'Smart Counter'!O1314</f>
        <v>0</v>
      </c>
    </row>
    <row r="1315" spans="19:32" x14ac:dyDescent="0.25">
      <c r="S1315" s="1">
        <v>0</v>
      </c>
      <c r="T1315">
        <v>0</v>
      </c>
      <c r="U1315" s="9">
        <v>0</v>
      </c>
      <c r="V1315" s="1">
        <v>0</v>
      </c>
      <c r="W1315" s="8">
        <v>0</v>
      </c>
      <c r="X1315" s="1">
        <v>0</v>
      </c>
      <c r="Y1315" s="1">
        <v>0</v>
      </c>
      <c r="Z1315" s="8">
        <v>0</v>
      </c>
      <c r="AA1315" s="1">
        <v>0</v>
      </c>
      <c r="AB1315" s="1">
        <v>0</v>
      </c>
      <c r="AC1315" s="8">
        <v>0</v>
      </c>
      <c r="AD1315">
        <v>0</v>
      </c>
      <c r="AE1315">
        <v>0</v>
      </c>
      <c r="AF1315">
        <f>'Smart Counter'!O1315</f>
        <v>0</v>
      </c>
    </row>
    <row r="1316" spans="19:32" x14ac:dyDescent="0.25">
      <c r="S1316" s="1">
        <v>0</v>
      </c>
      <c r="T1316">
        <v>0</v>
      </c>
      <c r="U1316" s="9">
        <v>0</v>
      </c>
      <c r="V1316" s="1">
        <v>0</v>
      </c>
      <c r="W1316" s="8">
        <v>0</v>
      </c>
      <c r="X1316" s="1">
        <v>0</v>
      </c>
      <c r="Y1316" s="1">
        <v>0</v>
      </c>
      <c r="Z1316" s="8">
        <v>0</v>
      </c>
      <c r="AA1316" s="1">
        <v>0</v>
      </c>
      <c r="AB1316" s="1">
        <v>0</v>
      </c>
      <c r="AC1316" s="8">
        <v>0</v>
      </c>
      <c r="AD1316">
        <v>0</v>
      </c>
      <c r="AE1316">
        <v>0</v>
      </c>
      <c r="AF1316">
        <f>'Smart Counter'!O1316</f>
        <v>0</v>
      </c>
    </row>
    <row r="1317" spans="19:32" x14ac:dyDescent="0.25">
      <c r="S1317" s="1">
        <v>0</v>
      </c>
      <c r="T1317">
        <v>0</v>
      </c>
      <c r="U1317" s="9">
        <v>0</v>
      </c>
      <c r="V1317" s="1">
        <v>0</v>
      </c>
      <c r="W1317" s="8">
        <v>0</v>
      </c>
      <c r="X1317" s="1">
        <v>0</v>
      </c>
      <c r="Y1317" s="1">
        <v>0</v>
      </c>
      <c r="Z1317" s="8">
        <v>0</v>
      </c>
      <c r="AA1317" s="1">
        <v>0</v>
      </c>
      <c r="AB1317" s="1">
        <v>0</v>
      </c>
      <c r="AC1317" s="8">
        <v>0</v>
      </c>
      <c r="AD1317">
        <v>0</v>
      </c>
      <c r="AE1317">
        <v>0</v>
      </c>
      <c r="AF1317">
        <f>'Smart Counter'!O1317</f>
        <v>0</v>
      </c>
    </row>
    <row r="1318" spans="19:32" x14ac:dyDescent="0.25">
      <c r="S1318" s="1">
        <v>0</v>
      </c>
      <c r="T1318">
        <v>0</v>
      </c>
      <c r="U1318" s="9">
        <v>0</v>
      </c>
      <c r="V1318" s="1">
        <v>0</v>
      </c>
      <c r="W1318" s="8">
        <v>0</v>
      </c>
      <c r="X1318" s="1">
        <v>0</v>
      </c>
      <c r="Y1318" s="1">
        <v>0</v>
      </c>
      <c r="Z1318" s="8">
        <v>0</v>
      </c>
      <c r="AA1318" s="1">
        <v>0</v>
      </c>
      <c r="AB1318" s="1">
        <v>0</v>
      </c>
      <c r="AC1318" s="8">
        <v>0</v>
      </c>
      <c r="AD1318">
        <v>0</v>
      </c>
      <c r="AE1318">
        <v>0</v>
      </c>
      <c r="AF1318">
        <f>'Smart Counter'!O1318</f>
        <v>0</v>
      </c>
    </row>
    <row r="1319" spans="19:32" x14ac:dyDescent="0.25">
      <c r="S1319" s="1">
        <v>0</v>
      </c>
      <c r="T1319">
        <v>0</v>
      </c>
      <c r="U1319" s="9">
        <v>0</v>
      </c>
      <c r="V1319" s="1">
        <v>0</v>
      </c>
      <c r="W1319" s="8">
        <v>0</v>
      </c>
      <c r="X1319" s="1">
        <v>0</v>
      </c>
      <c r="Y1319" s="1">
        <v>0</v>
      </c>
      <c r="Z1319" s="8">
        <v>0</v>
      </c>
      <c r="AA1319" s="1">
        <v>0</v>
      </c>
      <c r="AB1319" s="1">
        <v>0</v>
      </c>
      <c r="AC1319" s="8">
        <v>0</v>
      </c>
      <c r="AD1319">
        <v>0</v>
      </c>
      <c r="AE1319">
        <v>0</v>
      </c>
      <c r="AF1319">
        <f>'Smart Counter'!O1319</f>
        <v>0</v>
      </c>
    </row>
    <row r="1320" spans="19:32" x14ac:dyDescent="0.25">
      <c r="S1320" s="1">
        <v>0</v>
      </c>
      <c r="T1320">
        <v>0</v>
      </c>
      <c r="U1320" s="9">
        <v>0</v>
      </c>
      <c r="V1320" s="1">
        <v>0</v>
      </c>
      <c r="W1320" s="8">
        <v>0</v>
      </c>
      <c r="X1320" s="1">
        <v>0</v>
      </c>
      <c r="Y1320" s="1">
        <v>0</v>
      </c>
      <c r="Z1320" s="8">
        <v>0</v>
      </c>
      <c r="AA1320" s="1">
        <v>0</v>
      </c>
      <c r="AB1320" s="1">
        <v>0</v>
      </c>
      <c r="AC1320" s="8">
        <v>0</v>
      </c>
      <c r="AD1320">
        <v>0</v>
      </c>
      <c r="AE1320">
        <v>0</v>
      </c>
      <c r="AF1320">
        <f>'Smart Counter'!O1320</f>
        <v>0</v>
      </c>
    </row>
    <row r="1321" spans="19:32" x14ac:dyDescent="0.25">
      <c r="S1321" s="1">
        <v>0</v>
      </c>
      <c r="T1321">
        <v>0</v>
      </c>
      <c r="U1321" s="9">
        <v>0</v>
      </c>
      <c r="V1321" s="1">
        <v>0</v>
      </c>
      <c r="W1321" s="8">
        <v>0</v>
      </c>
      <c r="X1321" s="1">
        <v>0</v>
      </c>
      <c r="Y1321" s="1">
        <v>0</v>
      </c>
      <c r="Z1321" s="8">
        <v>0</v>
      </c>
      <c r="AA1321" s="1">
        <v>0</v>
      </c>
      <c r="AB1321" s="1">
        <v>0</v>
      </c>
      <c r="AC1321" s="8">
        <v>0</v>
      </c>
      <c r="AD1321">
        <v>0</v>
      </c>
      <c r="AE1321">
        <v>0</v>
      </c>
      <c r="AF1321">
        <f>'Smart Counter'!O1321</f>
        <v>0</v>
      </c>
    </row>
    <row r="1322" spans="19:32" x14ac:dyDescent="0.25">
      <c r="S1322" s="1">
        <v>0</v>
      </c>
      <c r="T1322">
        <v>0</v>
      </c>
      <c r="U1322" s="9">
        <v>0</v>
      </c>
      <c r="V1322" s="1">
        <v>0</v>
      </c>
      <c r="W1322" s="8">
        <v>0</v>
      </c>
      <c r="X1322" s="1">
        <v>0</v>
      </c>
      <c r="Y1322" s="1">
        <v>0</v>
      </c>
      <c r="Z1322" s="8">
        <v>0</v>
      </c>
      <c r="AA1322" s="1">
        <v>0</v>
      </c>
      <c r="AB1322" s="1">
        <v>0</v>
      </c>
      <c r="AC1322" s="8">
        <v>0</v>
      </c>
      <c r="AD1322">
        <v>0</v>
      </c>
      <c r="AE1322">
        <v>0</v>
      </c>
      <c r="AF1322">
        <f>'Smart Counter'!O1322</f>
        <v>0</v>
      </c>
    </row>
    <row r="1323" spans="19:32" x14ac:dyDescent="0.25">
      <c r="S1323" s="1">
        <v>0</v>
      </c>
      <c r="T1323">
        <v>0</v>
      </c>
      <c r="U1323" s="9">
        <v>0</v>
      </c>
      <c r="V1323" s="1">
        <v>0</v>
      </c>
      <c r="W1323" s="8">
        <v>0</v>
      </c>
      <c r="X1323" s="1">
        <v>0</v>
      </c>
      <c r="Y1323" s="1">
        <v>0</v>
      </c>
      <c r="Z1323" s="8">
        <v>0</v>
      </c>
      <c r="AA1323" s="1">
        <v>0</v>
      </c>
      <c r="AB1323" s="1">
        <v>0</v>
      </c>
      <c r="AC1323" s="8">
        <v>0</v>
      </c>
      <c r="AD1323">
        <v>0</v>
      </c>
      <c r="AE1323">
        <v>0</v>
      </c>
      <c r="AF1323">
        <f>'Smart Counter'!O1323</f>
        <v>0</v>
      </c>
    </row>
    <row r="1324" spans="19:32" x14ac:dyDescent="0.25">
      <c r="S1324" s="1">
        <v>0</v>
      </c>
      <c r="T1324">
        <v>0</v>
      </c>
      <c r="U1324" s="9">
        <v>0</v>
      </c>
      <c r="V1324" s="1">
        <v>0</v>
      </c>
      <c r="W1324" s="8">
        <v>0</v>
      </c>
      <c r="X1324" s="1">
        <v>0</v>
      </c>
      <c r="Y1324" s="1">
        <v>0</v>
      </c>
      <c r="Z1324" s="8">
        <v>0</v>
      </c>
      <c r="AA1324" s="1">
        <v>0</v>
      </c>
      <c r="AB1324" s="1">
        <v>0</v>
      </c>
      <c r="AC1324" s="8">
        <v>0</v>
      </c>
      <c r="AD1324">
        <v>0</v>
      </c>
      <c r="AE1324">
        <v>0</v>
      </c>
      <c r="AF1324">
        <f>'Smart Counter'!O1324</f>
        <v>0</v>
      </c>
    </row>
    <row r="1325" spans="19:32" x14ac:dyDescent="0.25">
      <c r="S1325" s="1">
        <v>0</v>
      </c>
      <c r="T1325">
        <v>0</v>
      </c>
      <c r="U1325" s="9">
        <v>0</v>
      </c>
      <c r="V1325" s="1">
        <v>0</v>
      </c>
      <c r="W1325" s="8">
        <v>0</v>
      </c>
      <c r="X1325" s="1">
        <v>0</v>
      </c>
      <c r="Y1325" s="1">
        <v>0</v>
      </c>
      <c r="Z1325" s="8">
        <v>0</v>
      </c>
      <c r="AA1325" s="1">
        <v>0</v>
      </c>
      <c r="AB1325" s="1">
        <v>0</v>
      </c>
      <c r="AC1325" s="8">
        <v>0</v>
      </c>
      <c r="AD1325">
        <v>0</v>
      </c>
      <c r="AE1325">
        <v>0</v>
      </c>
      <c r="AF1325">
        <f>'Smart Counter'!O1325</f>
        <v>0</v>
      </c>
    </row>
    <row r="1326" spans="19:32" x14ac:dyDescent="0.25">
      <c r="S1326" s="1">
        <v>0</v>
      </c>
      <c r="T1326">
        <v>0</v>
      </c>
      <c r="U1326" s="9">
        <v>0</v>
      </c>
      <c r="V1326" s="1">
        <v>0</v>
      </c>
      <c r="W1326" s="8">
        <v>0</v>
      </c>
      <c r="X1326" s="1">
        <v>0</v>
      </c>
      <c r="Y1326" s="1">
        <v>0</v>
      </c>
      <c r="Z1326" s="8">
        <v>0</v>
      </c>
      <c r="AA1326" s="1">
        <v>0</v>
      </c>
      <c r="AB1326" s="1">
        <v>0</v>
      </c>
      <c r="AC1326" s="8">
        <v>0</v>
      </c>
      <c r="AD1326">
        <v>0</v>
      </c>
      <c r="AE1326">
        <v>0</v>
      </c>
      <c r="AF1326">
        <f>'Smart Counter'!O1326</f>
        <v>0</v>
      </c>
    </row>
    <row r="1327" spans="19:32" x14ac:dyDescent="0.25">
      <c r="S1327" s="1">
        <v>0</v>
      </c>
      <c r="T1327">
        <v>0</v>
      </c>
      <c r="U1327" s="9">
        <v>0</v>
      </c>
      <c r="V1327" s="1">
        <v>0</v>
      </c>
      <c r="W1327" s="8">
        <v>0</v>
      </c>
      <c r="X1327" s="1">
        <v>0</v>
      </c>
      <c r="Y1327" s="1">
        <v>0</v>
      </c>
      <c r="Z1327" s="8">
        <v>0</v>
      </c>
      <c r="AA1327" s="1">
        <v>0</v>
      </c>
      <c r="AB1327" s="1">
        <v>0</v>
      </c>
      <c r="AC1327" s="8">
        <v>0</v>
      </c>
      <c r="AD1327">
        <v>0</v>
      </c>
      <c r="AE1327">
        <v>0</v>
      </c>
      <c r="AF1327">
        <f>'Smart Counter'!O1327</f>
        <v>0</v>
      </c>
    </row>
    <row r="1328" spans="19:32" x14ac:dyDescent="0.25">
      <c r="S1328" s="1">
        <v>0</v>
      </c>
      <c r="T1328">
        <v>0</v>
      </c>
      <c r="U1328" s="9">
        <v>0</v>
      </c>
      <c r="V1328" s="1">
        <v>0</v>
      </c>
      <c r="W1328" s="8">
        <v>0</v>
      </c>
      <c r="X1328" s="1">
        <v>0</v>
      </c>
      <c r="Y1328" s="1">
        <v>0</v>
      </c>
      <c r="Z1328" s="8">
        <v>0</v>
      </c>
      <c r="AA1328" s="1">
        <v>0</v>
      </c>
      <c r="AB1328" s="1">
        <v>0</v>
      </c>
      <c r="AC1328" s="8">
        <v>0</v>
      </c>
      <c r="AD1328">
        <v>0</v>
      </c>
      <c r="AE1328">
        <v>0</v>
      </c>
      <c r="AF1328">
        <f>'Smart Counter'!O1328</f>
        <v>0</v>
      </c>
    </row>
    <row r="1329" spans="19:32" x14ac:dyDescent="0.25">
      <c r="S1329" s="1">
        <v>0</v>
      </c>
      <c r="T1329">
        <v>0</v>
      </c>
      <c r="U1329" s="9">
        <v>0</v>
      </c>
      <c r="V1329" s="1">
        <v>0</v>
      </c>
      <c r="W1329" s="8">
        <v>0</v>
      </c>
      <c r="X1329" s="1">
        <v>0</v>
      </c>
      <c r="Y1329" s="1">
        <v>0</v>
      </c>
      <c r="Z1329" s="8">
        <v>0</v>
      </c>
      <c r="AA1329" s="1">
        <v>0</v>
      </c>
      <c r="AB1329" s="1">
        <v>0</v>
      </c>
      <c r="AC1329" s="8">
        <v>0</v>
      </c>
      <c r="AD1329">
        <v>0</v>
      </c>
      <c r="AE1329">
        <v>0</v>
      </c>
      <c r="AF1329">
        <f>'Smart Counter'!O1329</f>
        <v>0</v>
      </c>
    </row>
    <row r="1330" spans="19:32" x14ac:dyDescent="0.25">
      <c r="S1330" s="1">
        <v>0</v>
      </c>
      <c r="T1330">
        <v>0</v>
      </c>
      <c r="U1330" s="9">
        <v>0</v>
      </c>
      <c r="V1330" s="1">
        <v>0</v>
      </c>
      <c r="W1330" s="8">
        <v>0</v>
      </c>
      <c r="X1330" s="1">
        <v>0</v>
      </c>
      <c r="Y1330" s="1">
        <v>0</v>
      </c>
      <c r="Z1330" s="8">
        <v>0</v>
      </c>
      <c r="AA1330" s="1">
        <v>0</v>
      </c>
      <c r="AB1330" s="1">
        <v>0</v>
      </c>
      <c r="AC1330" s="8">
        <v>0</v>
      </c>
      <c r="AD1330">
        <v>0</v>
      </c>
      <c r="AE1330">
        <v>0</v>
      </c>
      <c r="AF1330">
        <f>'Smart Counter'!O1330</f>
        <v>0</v>
      </c>
    </row>
    <row r="1331" spans="19:32" x14ac:dyDescent="0.25">
      <c r="S1331" s="1">
        <v>0</v>
      </c>
      <c r="T1331">
        <v>0</v>
      </c>
      <c r="U1331" s="9">
        <v>0</v>
      </c>
      <c r="V1331" s="1">
        <v>0</v>
      </c>
      <c r="W1331" s="8">
        <v>0</v>
      </c>
      <c r="X1331" s="1">
        <v>0</v>
      </c>
      <c r="Y1331" s="1">
        <v>0</v>
      </c>
      <c r="Z1331" s="8">
        <v>0</v>
      </c>
      <c r="AA1331" s="1">
        <v>0</v>
      </c>
      <c r="AB1331" s="1">
        <v>0</v>
      </c>
      <c r="AC1331" s="8">
        <v>0</v>
      </c>
      <c r="AD1331">
        <v>0</v>
      </c>
      <c r="AE1331">
        <v>0</v>
      </c>
      <c r="AF1331">
        <f>'Smart Counter'!O1331</f>
        <v>0</v>
      </c>
    </row>
    <row r="1332" spans="19:32" x14ac:dyDescent="0.25">
      <c r="S1332" s="1">
        <v>0</v>
      </c>
      <c r="T1332">
        <v>0</v>
      </c>
      <c r="U1332" s="9">
        <v>0</v>
      </c>
      <c r="V1332" s="1">
        <v>0</v>
      </c>
      <c r="W1332" s="8">
        <v>0</v>
      </c>
      <c r="X1332" s="1">
        <v>0</v>
      </c>
      <c r="Y1332" s="1">
        <v>0</v>
      </c>
      <c r="Z1332" s="8">
        <v>0</v>
      </c>
      <c r="AA1332" s="1">
        <v>0</v>
      </c>
      <c r="AB1332" s="1">
        <v>0</v>
      </c>
      <c r="AC1332" s="8">
        <v>0</v>
      </c>
      <c r="AD1332">
        <v>0</v>
      </c>
      <c r="AE1332">
        <v>0</v>
      </c>
      <c r="AF1332">
        <f>'Smart Counter'!O1332</f>
        <v>0</v>
      </c>
    </row>
    <row r="1333" spans="19:32" x14ac:dyDescent="0.25">
      <c r="S1333" s="1">
        <v>0</v>
      </c>
      <c r="T1333">
        <v>0</v>
      </c>
      <c r="U1333" s="9">
        <v>0</v>
      </c>
      <c r="V1333" s="1">
        <v>0</v>
      </c>
      <c r="W1333" s="8">
        <v>0</v>
      </c>
      <c r="X1333" s="1">
        <v>0</v>
      </c>
      <c r="Y1333" s="1">
        <v>0</v>
      </c>
      <c r="Z1333" s="8">
        <v>0</v>
      </c>
      <c r="AA1333" s="1">
        <v>0</v>
      </c>
      <c r="AB1333" s="1">
        <v>0</v>
      </c>
      <c r="AC1333" s="8">
        <v>0</v>
      </c>
      <c r="AD1333">
        <v>0</v>
      </c>
      <c r="AE1333">
        <v>0</v>
      </c>
      <c r="AF1333">
        <f>'Smart Counter'!O1333</f>
        <v>0</v>
      </c>
    </row>
    <row r="1334" spans="19:32" x14ac:dyDescent="0.25">
      <c r="S1334" s="1">
        <v>0</v>
      </c>
      <c r="T1334">
        <v>0</v>
      </c>
      <c r="U1334" s="9">
        <v>0</v>
      </c>
      <c r="V1334" s="1">
        <v>0</v>
      </c>
      <c r="W1334" s="8">
        <v>0</v>
      </c>
      <c r="X1334" s="1">
        <v>0</v>
      </c>
      <c r="Y1334" s="1">
        <v>0</v>
      </c>
      <c r="Z1334" s="8">
        <v>0</v>
      </c>
      <c r="AA1334" s="1">
        <v>0</v>
      </c>
      <c r="AB1334" s="1">
        <v>0</v>
      </c>
      <c r="AC1334" s="8">
        <v>0</v>
      </c>
      <c r="AD1334">
        <v>0</v>
      </c>
      <c r="AE1334">
        <v>0</v>
      </c>
      <c r="AF1334">
        <f>'Smart Counter'!O1334</f>
        <v>0</v>
      </c>
    </row>
    <row r="1335" spans="19:32" x14ac:dyDescent="0.25">
      <c r="S1335" s="1">
        <v>0</v>
      </c>
      <c r="T1335">
        <v>0</v>
      </c>
      <c r="U1335" s="9">
        <v>0</v>
      </c>
      <c r="V1335" s="1">
        <v>0</v>
      </c>
      <c r="W1335" s="8">
        <v>0</v>
      </c>
      <c r="X1335" s="1">
        <v>0</v>
      </c>
      <c r="Y1335" s="1">
        <v>0</v>
      </c>
      <c r="Z1335" s="8">
        <v>0</v>
      </c>
      <c r="AA1335" s="1">
        <v>0</v>
      </c>
      <c r="AB1335" s="1">
        <v>0</v>
      </c>
      <c r="AC1335" s="8">
        <v>0</v>
      </c>
      <c r="AD1335">
        <v>0</v>
      </c>
      <c r="AE1335">
        <v>0</v>
      </c>
      <c r="AF1335">
        <f>'Smart Counter'!O1335</f>
        <v>0</v>
      </c>
    </row>
    <row r="1336" spans="19:32" x14ac:dyDescent="0.25">
      <c r="S1336" s="1">
        <v>0</v>
      </c>
      <c r="T1336">
        <v>0</v>
      </c>
      <c r="U1336" s="9">
        <v>0</v>
      </c>
      <c r="V1336" s="1">
        <v>0</v>
      </c>
      <c r="W1336" s="8">
        <v>0</v>
      </c>
      <c r="X1336" s="1">
        <v>0</v>
      </c>
      <c r="Y1336" s="1">
        <v>0</v>
      </c>
      <c r="Z1336" s="8">
        <v>0</v>
      </c>
      <c r="AA1336" s="1">
        <v>0</v>
      </c>
      <c r="AB1336" s="1">
        <v>0</v>
      </c>
      <c r="AC1336" s="8">
        <v>0</v>
      </c>
      <c r="AD1336">
        <v>0</v>
      </c>
      <c r="AE1336">
        <v>0</v>
      </c>
      <c r="AF1336">
        <f>'Smart Counter'!O1336</f>
        <v>0</v>
      </c>
    </row>
    <row r="1337" spans="19:32" x14ac:dyDescent="0.25">
      <c r="S1337" s="1">
        <v>0</v>
      </c>
      <c r="T1337">
        <v>0</v>
      </c>
      <c r="U1337" s="9">
        <v>0</v>
      </c>
      <c r="V1337" s="1">
        <v>0</v>
      </c>
      <c r="W1337" s="8">
        <v>0</v>
      </c>
      <c r="X1337" s="1">
        <v>0</v>
      </c>
      <c r="Y1337" s="1">
        <v>0</v>
      </c>
      <c r="Z1337" s="8">
        <v>0</v>
      </c>
      <c r="AA1337" s="1">
        <v>0</v>
      </c>
      <c r="AB1337" s="1">
        <v>0</v>
      </c>
      <c r="AC1337" s="8">
        <v>0</v>
      </c>
      <c r="AD1337">
        <v>0</v>
      </c>
      <c r="AE1337">
        <v>0</v>
      </c>
      <c r="AF1337">
        <f>'Smart Counter'!O1337</f>
        <v>0</v>
      </c>
    </row>
    <row r="1338" spans="19:32" x14ac:dyDescent="0.25">
      <c r="S1338" s="1">
        <v>0</v>
      </c>
      <c r="T1338">
        <v>0</v>
      </c>
      <c r="U1338" s="9">
        <v>0</v>
      </c>
      <c r="V1338" s="1">
        <v>0</v>
      </c>
      <c r="W1338" s="8">
        <v>0</v>
      </c>
      <c r="X1338" s="1">
        <v>0</v>
      </c>
      <c r="Y1338" s="1">
        <v>0</v>
      </c>
      <c r="Z1338" s="8">
        <v>0</v>
      </c>
      <c r="AA1338" s="1">
        <v>0</v>
      </c>
      <c r="AB1338" s="1">
        <v>0</v>
      </c>
      <c r="AC1338" s="8">
        <v>0</v>
      </c>
      <c r="AD1338">
        <v>0</v>
      </c>
      <c r="AE1338">
        <v>0</v>
      </c>
      <c r="AF1338">
        <f>'Smart Counter'!O1338</f>
        <v>0</v>
      </c>
    </row>
    <row r="1339" spans="19:32" x14ac:dyDescent="0.25">
      <c r="S1339" s="1">
        <v>0</v>
      </c>
      <c r="T1339">
        <v>0</v>
      </c>
      <c r="U1339" s="9">
        <v>0</v>
      </c>
      <c r="V1339" s="1">
        <v>0</v>
      </c>
      <c r="W1339" s="8">
        <v>0</v>
      </c>
      <c r="X1339" s="1">
        <v>0</v>
      </c>
      <c r="Y1339" s="1">
        <v>0</v>
      </c>
      <c r="Z1339" s="8">
        <v>0</v>
      </c>
      <c r="AA1339" s="1">
        <v>0</v>
      </c>
      <c r="AB1339" s="1">
        <v>0</v>
      </c>
      <c r="AC1339" s="8">
        <v>0</v>
      </c>
      <c r="AD1339">
        <v>0</v>
      </c>
      <c r="AE1339">
        <v>0</v>
      </c>
      <c r="AF1339">
        <f>'Smart Counter'!O1339</f>
        <v>0</v>
      </c>
    </row>
    <row r="1340" spans="19:32" x14ac:dyDescent="0.25">
      <c r="S1340" s="1">
        <v>0</v>
      </c>
      <c r="T1340">
        <v>0</v>
      </c>
      <c r="U1340" s="9">
        <v>0</v>
      </c>
      <c r="V1340" s="1">
        <v>0</v>
      </c>
      <c r="W1340" s="8">
        <v>0</v>
      </c>
      <c r="X1340" s="1">
        <v>0</v>
      </c>
      <c r="Y1340" s="1">
        <v>0</v>
      </c>
      <c r="Z1340" s="8">
        <v>0</v>
      </c>
      <c r="AA1340" s="1">
        <v>0</v>
      </c>
      <c r="AB1340" s="1">
        <v>0</v>
      </c>
      <c r="AC1340" s="8">
        <v>0</v>
      </c>
      <c r="AD1340">
        <v>0</v>
      </c>
      <c r="AE1340">
        <v>0</v>
      </c>
      <c r="AF1340">
        <f>'Smart Counter'!O1340</f>
        <v>0</v>
      </c>
    </row>
    <row r="1341" spans="19:32" x14ac:dyDescent="0.25">
      <c r="S1341" s="1">
        <v>0</v>
      </c>
      <c r="T1341">
        <v>0</v>
      </c>
      <c r="U1341" s="9">
        <v>0</v>
      </c>
      <c r="V1341" s="1">
        <v>0</v>
      </c>
      <c r="W1341" s="8">
        <v>0</v>
      </c>
      <c r="X1341" s="1">
        <v>0</v>
      </c>
      <c r="Y1341" s="1">
        <v>0</v>
      </c>
      <c r="Z1341" s="8">
        <v>0</v>
      </c>
      <c r="AA1341" s="1">
        <v>0</v>
      </c>
      <c r="AB1341" s="1">
        <v>0</v>
      </c>
      <c r="AC1341" s="8">
        <v>0</v>
      </c>
      <c r="AD1341">
        <v>0</v>
      </c>
      <c r="AE1341">
        <v>0</v>
      </c>
      <c r="AF1341">
        <f>'Smart Counter'!O1341</f>
        <v>0</v>
      </c>
    </row>
    <row r="1342" spans="19:32" x14ac:dyDescent="0.25">
      <c r="S1342" s="1">
        <v>0</v>
      </c>
      <c r="T1342">
        <v>0</v>
      </c>
      <c r="U1342" s="9">
        <v>0</v>
      </c>
      <c r="V1342" s="1">
        <v>0</v>
      </c>
      <c r="W1342" s="8">
        <v>0</v>
      </c>
      <c r="X1342" s="1">
        <v>0</v>
      </c>
      <c r="Y1342" s="1">
        <v>0</v>
      </c>
      <c r="Z1342" s="8">
        <v>0</v>
      </c>
      <c r="AA1342" s="1">
        <v>0</v>
      </c>
      <c r="AB1342" s="1">
        <v>0</v>
      </c>
      <c r="AC1342" s="8">
        <v>0</v>
      </c>
      <c r="AD1342">
        <v>0</v>
      </c>
      <c r="AE1342">
        <v>0</v>
      </c>
      <c r="AF1342">
        <f>'Smart Counter'!O1342</f>
        <v>0</v>
      </c>
    </row>
    <row r="1343" spans="19:32" x14ac:dyDescent="0.25">
      <c r="S1343" s="1">
        <v>0</v>
      </c>
      <c r="T1343">
        <v>0</v>
      </c>
      <c r="U1343" s="9">
        <v>0</v>
      </c>
      <c r="V1343" s="1">
        <v>0</v>
      </c>
      <c r="W1343" s="8">
        <v>0</v>
      </c>
      <c r="X1343" s="1">
        <v>0</v>
      </c>
      <c r="Y1343" s="1">
        <v>0</v>
      </c>
      <c r="Z1343" s="8">
        <v>0</v>
      </c>
      <c r="AA1343" s="1">
        <v>0</v>
      </c>
      <c r="AB1343" s="1">
        <v>0</v>
      </c>
      <c r="AC1343" s="8">
        <v>0</v>
      </c>
      <c r="AD1343">
        <v>0</v>
      </c>
      <c r="AE1343">
        <v>0</v>
      </c>
      <c r="AF1343">
        <f>'Smart Counter'!O1343</f>
        <v>0</v>
      </c>
    </row>
    <row r="1344" spans="19:32" x14ac:dyDescent="0.25">
      <c r="S1344" s="1">
        <v>0</v>
      </c>
      <c r="T1344">
        <v>0</v>
      </c>
      <c r="U1344" s="9">
        <v>0</v>
      </c>
      <c r="V1344" s="1">
        <v>0</v>
      </c>
      <c r="W1344" s="8">
        <v>0</v>
      </c>
      <c r="X1344" s="1">
        <v>0</v>
      </c>
      <c r="Y1344" s="1">
        <v>0</v>
      </c>
      <c r="Z1344" s="8">
        <v>0</v>
      </c>
      <c r="AA1344" s="1">
        <v>0</v>
      </c>
      <c r="AB1344" s="1">
        <v>0</v>
      </c>
      <c r="AC1344" s="8">
        <v>0</v>
      </c>
      <c r="AD1344">
        <v>0</v>
      </c>
      <c r="AE1344">
        <v>0</v>
      </c>
      <c r="AF1344">
        <f>'Smart Counter'!O1344</f>
        <v>0</v>
      </c>
    </row>
    <row r="1345" spans="19:32" x14ac:dyDescent="0.25">
      <c r="S1345" s="1">
        <v>0</v>
      </c>
      <c r="T1345">
        <v>0</v>
      </c>
      <c r="U1345" s="9">
        <v>0</v>
      </c>
      <c r="V1345" s="1">
        <v>0</v>
      </c>
      <c r="W1345" s="8">
        <v>0</v>
      </c>
      <c r="X1345" s="1">
        <v>0</v>
      </c>
      <c r="Y1345" s="1">
        <v>0</v>
      </c>
      <c r="Z1345" s="8">
        <v>0</v>
      </c>
      <c r="AA1345" s="1">
        <v>0</v>
      </c>
      <c r="AB1345" s="1">
        <v>0</v>
      </c>
      <c r="AC1345" s="8">
        <v>0</v>
      </c>
      <c r="AD1345">
        <v>0</v>
      </c>
      <c r="AE1345">
        <v>0</v>
      </c>
      <c r="AF1345">
        <f>'Smart Counter'!O1345</f>
        <v>0</v>
      </c>
    </row>
    <row r="1346" spans="19:32" x14ac:dyDescent="0.25">
      <c r="S1346" s="1">
        <v>0</v>
      </c>
      <c r="T1346">
        <v>0</v>
      </c>
      <c r="U1346" s="9">
        <v>0</v>
      </c>
      <c r="V1346" s="1">
        <v>0</v>
      </c>
      <c r="W1346" s="8">
        <v>0</v>
      </c>
      <c r="X1346" s="1">
        <v>0</v>
      </c>
      <c r="Y1346" s="1">
        <v>0</v>
      </c>
      <c r="Z1346" s="8">
        <v>0</v>
      </c>
      <c r="AA1346" s="1">
        <v>0</v>
      </c>
      <c r="AB1346" s="1">
        <v>0</v>
      </c>
      <c r="AC1346" s="8">
        <v>0</v>
      </c>
      <c r="AD1346">
        <v>0</v>
      </c>
      <c r="AE1346">
        <v>0</v>
      </c>
      <c r="AF1346">
        <f>'Smart Counter'!O1346</f>
        <v>0</v>
      </c>
    </row>
    <row r="1347" spans="19:32" x14ac:dyDescent="0.25">
      <c r="S1347" s="1">
        <v>0</v>
      </c>
      <c r="T1347">
        <v>0</v>
      </c>
      <c r="U1347" s="9">
        <v>0</v>
      </c>
      <c r="V1347" s="1">
        <v>0</v>
      </c>
      <c r="W1347" s="8">
        <v>0</v>
      </c>
      <c r="X1347" s="1">
        <v>0</v>
      </c>
      <c r="Y1347" s="1">
        <v>0</v>
      </c>
      <c r="Z1347" s="8">
        <v>0</v>
      </c>
      <c r="AA1347" s="1">
        <v>0</v>
      </c>
      <c r="AB1347" s="1">
        <v>0</v>
      </c>
      <c r="AC1347" s="8">
        <v>0</v>
      </c>
      <c r="AD1347">
        <v>0</v>
      </c>
      <c r="AE1347">
        <v>0</v>
      </c>
      <c r="AF1347">
        <f>'Smart Counter'!O1347</f>
        <v>0</v>
      </c>
    </row>
    <row r="1348" spans="19:32" x14ac:dyDescent="0.25">
      <c r="S1348" s="1">
        <v>0</v>
      </c>
      <c r="T1348">
        <v>0</v>
      </c>
      <c r="U1348" s="9">
        <v>0</v>
      </c>
      <c r="V1348" s="1">
        <v>0</v>
      </c>
      <c r="W1348" s="8">
        <v>0</v>
      </c>
      <c r="X1348" s="1">
        <v>0</v>
      </c>
      <c r="Y1348" s="1">
        <v>0</v>
      </c>
      <c r="Z1348" s="8">
        <v>0</v>
      </c>
      <c r="AA1348" s="1">
        <v>0</v>
      </c>
      <c r="AB1348" s="1">
        <v>0</v>
      </c>
      <c r="AC1348" s="8">
        <v>0</v>
      </c>
      <c r="AD1348">
        <v>0</v>
      </c>
      <c r="AE1348">
        <v>0</v>
      </c>
      <c r="AF1348">
        <f>'Smart Counter'!O1348</f>
        <v>0</v>
      </c>
    </row>
    <row r="1349" spans="19:32" x14ac:dyDescent="0.25">
      <c r="S1349" s="1">
        <v>0</v>
      </c>
      <c r="T1349">
        <v>0</v>
      </c>
      <c r="U1349" s="9">
        <v>0</v>
      </c>
      <c r="V1349" s="1">
        <v>0</v>
      </c>
      <c r="W1349" s="8">
        <v>0</v>
      </c>
      <c r="X1349" s="1">
        <v>0</v>
      </c>
      <c r="Y1349" s="1">
        <v>0</v>
      </c>
      <c r="Z1349" s="8">
        <v>0</v>
      </c>
      <c r="AA1349" s="1">
        <v>0</v>
      </c>
      <c r="AB1349" s="1">
        <v>0</v>
      </c>
      <c r="AC1349" s="8">
        <v>0</v>
      </c>
      <c r="AD1349">
        <v>0</v>
      </c>
      <c r="AE1349">
        <v>0</v>
      </c>
      <c r="AF1349">
        <f>'Smart Counter'!O1349</f>
        <v>0</v>
      </c>
    </row>
    <row r="1350" spans="19:32" x14ac:dyDescent="0.25">
      <c r="S1350" s="1">
        <v>0</v>
      </c>
      <c r="T1350">
        <v>0</v>
      </c>
      <c r="U1350" s="9">
        <v>0</v>
      </c>
      <c r="V1350" s="1">
        <v>0</v>
      </c>
      <c r="W1350" s="8">
        <v>0</v>
      </c>
      <c r="X1350" s="1">
        <v>0</v>
      </c>
      <c r="Y1350" s="1">
        <v>0</v>
      </c>
      <c r="Z1350" s="8">
        <v>0</v>
      </c>
      <c r="AA1350" s="1">
        <v>0</v>
      </c>
      <c r="AB1350" s="1">
        <v>0</v>
      </c>
      <c r="AC1350" s="8">
        <v>0</v>
      </c>
      <c r="AD1350">
        <v>0</v>
      </c>
      <c r="AE1350">
        <v>0</v>
      </c>
      <c r="AF1350">
        <f>'Smart Counter'!O1350</f>
        <v>0</v>
      </c>
    </row>
    <row r="1351" spans="19:32" x14ac:dyDescent="0.25">
      <c r="S1351" s="1">
        <v>0</v>
      </c>
      <c r="T1351">
        <v>0</v>
      </c>
      <c r="U1351" s="9">
        <v>0</v>
      </c>
      <c r="V1351" s="1">
        <v>0</v>
      </c>
      <c r="W1351" s="8">
        <v>0</v>
      </c>
      <c r="X1351" s="1">
        <v>0</v>
      </c>
      <c r="Y1351" s="1">
        <v>0</v>
      </c>
      <c r="Z1351" s="8">
        <v>0</v>
      </c>
      <c r="AA1351" s="1">
        <v>0</v>
      </c>
      <c r="AB1351" s="1">
        <v>0</v>
      </c>
      <c r="AC1351" s="8">
        <v>0</v>
      </c>
      <c r="AD1351">
        <v>0</v>
      </c>
      <c r="AE1351">
        <v>0</v>
      </c>
      <c r="AF1351">
        <f>'Smart Counter'!O1351</f>
        <v>0</v>
      </c>
    </row>
    <row r="1352" spans="19:32" x14ac:dyDescent="0.25">
      <c r="S1352" s="1">
        <v>0</v>
      </c>
      <c r="T1352">
        <v>0</v>
      </c>
      <c r="U1352" s="9">
        <v>0</v>
      </c>
      <c r="V1352" s="1">
        <v>0</v>
      </c>
      <c r="W1352" s="8">
        <v>0</v>
      </c>
      <c r="X1352" s="1">
        <v>0</v>
      </c>
      <c r="Y1352" s="1">
        <v>0</v>
      </c>
      <c r="Z1352" s="8">
        <v>0</v>
      </c>
      <c r="AA1352" s="1">
        <v>0</v>
      </c>
      <c r="AB1352" s="1">
        <v>0</v>
      </c>
      <c r="AC1352" s="8">
        <v>0</v>
      </c>
      <c r="AD1352">
        <v>0</v>
      </c>
      <c r="AE1352">
        <v>0</v>
      </c>
      <c r="AF1352">
        <f>'Smart Counter'!O1352</f>
        <v>0</v>
      </c>
    </row>
    <row r="1353" spans="19:32" x14ac:dyDescent="0.25">
      <c r="S1353" s="1">
        <v>0</v>
      </c>
      <c r="T1353">
        <v>0</v>
      </c>
      <c r="U1353" s="9">
        <v>0</v>
      </c>
      <c r="V1353" s="1">
        <v>0</v>
      </c>
      <c r="W1353" s="8">
        <v>0</v>
      </c>
      <c r="X1353" s="1">
        <v>0</v>
      </c>
      <c r="Y1353" s="1">
        <v>0</v>
      </c>
      <c r="Z1353" s="8">
        <v>0</v>
      </c>
      <c r="AA1353" s="1">
        <v>0</v>
      </c>
      <c r="AB1353" s="1">
        <v>0</v>
      </c>
      <c r="AC1353" s="8">
        <v>0</v>
      </c>
      <c r="AD1353">
        <v>0</v>
      </c>
      <c r="AE1353">
        <v>0</v>
      </c>
      <c r="AF1353">
        <f>'Smart Counter'!O1353</f>
        <v>0</v>
      </c>
    </row>
    <row r="1354" spans="19:32" x14ac:dyDescent="0.25">
      <c r="S1354" s="1">
        <v>0</v>
      </c>
      <c r="T1354">
        <v>0</v>
      </c>
      <c r="U1354" s="9">
        <v>0</v>
      </c>
      <c r="V1354" s="1">
        <v>0</v>
      </c>
      <c r="W1354" s="8">
        <v>0</v>
      </c>
      <c r="X1354" s="1">
        <v>0</v>
      </c>
      <c r="Y1354" s="1">
        <v>0</v>
      </c>
      <c r="Z1354" s="8">
        <v>0</v>
      </c>
      <c r="AA1354" s="1">
        <v>0</v>
      </c>
      <c r="AB1354" s="1">
        <v>0</v>
      </c>
      <c r="AC1354" s="8">
        <v>0</v>
      </c>
      <c r="AD1354">
        <v>0</v>
      </c>
      <c r="AE1354">
        <v>0</v>
      </c>
      <c r="AF1354">
        <f>'Smart Counter'!O1354</f>
        <v>0</v>
      </c>
    </row>
    <row r="1355" spans="19:32" x14ac:dyDescent="0.25">
      <c r="S1355" s="1">
        <v>0</v>
      </c>
      <c r="T1355">
        <v>0</v>
      </c>
      <c r="U1355" s="9">
        <v>0</v>
      </c>
      <c r="V1355" s="1">
        <v>0</v>
      </c>
      <c r="W1355" s="8">
        <v>0</v>
      </c>
      <c r="X1355" s="1">
        <v>0</v>
      </c>
      <c r="Y1355" s="1">
        <v>0</v>
      </c>
      <c r="Z1355" s="8">
        <v>0</v>
      </c>
      <c r="AA1355" s="1">
        <v>0</v>
      </c>
      <c r="AB1355" s="1">
        <v>0</v>
      </c>
      <c r="AC1355" s="8">
        <v>0</v>
      </c>
      <c r="AD1355">
        <v>0</v>
      </c>
      <c r="AE1355">
        <v>0</v>
      </c>
      <c r="AF1355">
        <f>'Smart Counter'!O1355</f>
        <v>0</v>
      </c>
    </row>
    <row r="1356" spans="19:32" x14ac:dyDescent="0.25">
      <c r="S1356" s="1">
        <v>0</v>
      </c>
      <c r="T1356">
        <v>0</v>
      </c>
      <c r="U1356" s="9">
        <v>0</v>
      </c>
      <c r="V1356" s="1">
        <v>0</v>
      </c>
      <c r="W1356" s="8">
        <v>0</v>
      </c>
      <c r="X1356" s="1">
        <v>0</v>
      </c>
      <c r="Y1356" s="1">
        <v>0</v>
      </c>
      <c r="Z1356" s="8">
        <v>0</v>
      </c>
      <c r="AA1356" s="1">
        <v>0</v>
      </c>
      <c r="AB1356" s="1">
        <v>0</v>
      </c>
      <c r="AC1356" s="8">
        <v>0</v>
      </c>
      <c r="AD1356">
        <v>0</v>
      </c>
      <c r="AE1356">
        <v>0</v>
      </c>
      <c r="AF1356">
        <f>'Smart Counter'!O1356</f>
        <v>0</v>
      </c>
    </row>
    <row r="1357" spans="19:32" x14ac:dyDescent="0.25">
      <c r="S1357" s="1">
        <v>0</v>
      </c>
      <c r="T1357">
        <v>0</v>
      </c>
      <c r="U1357" s="9">
        <v>0</v>
      </c>
      <c r="V1357" s="1">
        <v>0</v>
      </c>
      <c r="W1357" s="8">
        <v>0</v>
      </c>
      <c r="X1357" s="1">
        <v>0</v>
      </c>
      <c r="Y1357" s="1">
        <v>0</v>
      </c>
      <c r="Z1357" s="8">
        <v>0</v>
      </c>
      <c r="AA1357" s="1">
        <v>0</v>
      </c>
      <c r="AB1357" s="1">
        <v>0</v>
      </c>
      <c r="AC1357" s="8">
        <v>0</v>
      </c>
      <c r="AD1357">
        <v>0</v>
      </c>
      <c r="AE1357">
        <v>0</v>
      </c>
      <c r="AF1357">
        <f>'Smart Counter'!O1357</f>
        <v>0</v>
      </c>
    </row>
    <row r="1358" spans="19:32" x14ac:dyDescent="0.25">
      <c r="S1358" s="1">
        <v>0</v>
      </c>
      <c r="T1358">
        <v>0</v>
      </c>
      <c r="U1358" s="9">
        <v>0</v>
      </c>
      <c r="V1358" s="1">
        <v>0</v>
      </c>
      <c r="W1358" s="8">
        <v>0</v>
      </c>
      <c r="X1358" s="1">
        <v>0</v>
      </c>
      <c r="Y1358" s="1">
        <v>0</v>
      </c>
      <c r="Z1358" s="8">
        <v>0</v>
      </c>
      <c r="AA1358" s="1">
        <v>0</v>
      </c>
      <c r="AB1358" s="1">
        <v>0</v>
      </c>
      <c r="AC1358" s="8">
        <v>0</v>
      </c>
      <c r="AD1358">
        <v>0</v>
      </c>
      <c r="AE1358">
        <v>0</v>
      </c>
      <c r="AF1358">
        <f>'Smart Counter'!O1358</f>
        <v>0</v>
      </c>
    </row>
    <row r="1359" spans="19:32" x14ac:dyDescent="0.25">
      <c r="S1359" s="1">
        <v>0</v>
      </c>
      <c r="T1359">
        <v>0</v>
      </c>
      <c r="U1359" s="9">
        <v>0</v>
      </c>
      <c r="V1359" s="1">
        <v>0</v>
      </c>
      <c r="W1359" s="8">
        <v>0</v>
      </c>
      <c r="X1359" s="1">
        <v>0</v>
      </c>
      <c r="Y1359" s="1">
        <v>0</v>
      </c>
      <c r="Z1359" s="8">
        <v>0</v>
      </c>
      <c r="AA1359" s="1">
        <v>0</v>
      </c>
      <c r="AB1359" s="1">
        <v>0</v>
      </c>
      <c r="AC1359" s="8">
        <v>0</v>
      </c>
      <c r="AD1359">
        <v>0</v>
      </c>
      <c r="AE1359">
        <v>0</v>
      </c>
      <c r="AF1359">
        <f>'Smart Counter'!O1359</f>
        <v>0</v>
      </c>
    </row>
    <row r="1360" spans="19:32" x14ac:dyDescent="0.25">
      <c r="S1360" s="1">
        <v>0</v>
      </c>
      <c r="T1360">
        <v>0</v>
      </c>
      <c r="U1360" s="9">
        <v>0</v>
      </c>
      <c r="V1360" s="1">
        <v>0</v>
      </c>
      <c r="W1360" s="8">
        <v>0</v>
      </c>
      <c r="X1360" s="1">
        <v>0</v>
      </c>
      <c r="Y1360" s="1">
        <v>0</v>
      </c>
      <c r="Z1360" s="8">
        <v>0</v>
      </c>
      <c r="AA1360" s="1">
        <v>0</v>
      </c>
      <c r="AB1360" s="1">
        <v>0</v>
      </c>
      <c r="AC1360" s="8">
        <v>0</v>
      </c>
      <c r="AD1360">
        <v>0</v>
      </c>
      <c r="AE1360">
        <v>0</v>
      </c>
      <c r="AF1360">
        <f>'Smart Counter'!O1360</f>
        <v>0</v>
      </c>
    </row>
    <row r="1361" spans="19:32" x14ac:dyDescent="0.25">
      <c r="S1361" s="1">
        <v>0</v>
      </c>
      <c r="T1361">
        <v>0</v>
      </c>
      <c r="U1361" s="9">
        <v>0</v>
      </c>
      <c r="V1361" s="1">
        <v>0</v>
      </c>
      <c r="W1361" s="8">
        <v>0</v>
      </c>
      <c r="X1361" s="1">
        <v>0</v>
      </c>
      <c r="Y1361" s="1">
        <v>0</v>
      </c>
      <c r="Z1361" s="8">
        <v>0</v>
      </c>
      <c r="AA1361" s="1">
        <v>0</v>
      </c>
      <c r="AB1361" s="1">
        <v>0</v>
      </c>
      <c r="AC1361" s="8">
        <v>0</v>
      </c>
      <c r="AD1361">
        <v>0</v>
      </c>
      <c r="AE1361">
        <v>0</v>
      </c>
      <c r="AF1361">
        <f>'Smart Counter'!O1361</f>
        <v>0</v>
      </c>
    </row>
    <row r="1362" spans="19:32" x14ac:dyDescent="0.25">
      <c r="S1362" s="1">
        <v>0</v>
      </c>
      <c r="T1362">
        <v>0</v>
      </c>
      <c r="U1362" s="9">
        <v>0</v>
      </c>
      <c r="V1362" s="1">
        <v>0</v>
      </c>
      <c r="W1362" s="8">
        <v>0</v>
      </c>
      <c r="X1362" s="1">
        <v>0</v>
      </c>
      <c r="Y1362" s="1">
        <v>0</v>
      </c>
      <c r="Z1362" s="8">
        <v>0</v>
      </c>
      <c r="AA1362" s="1">
        <v>0</v>
      </c>
      <c r="AB1362" s="1">
        <v>0</v>
      </c>
      <c r="AC1362" s="8">
        <v>0</v>
      </c>
      <c r="AD1362">
        <v>0</v>
      </c>
      <c r="AE1362">
        <v>0</v>
      </c>
      <c r="AF1362">
        <f>'Smart Counter'!O1362</f>
        <v>0</v>
      </c>
    </row>
    <row r="1363" spans="19:32" x14ac:dyDescent="0.25">
      <c r="S1363" s="1">
        <v>0</v>
      </c>
      <c r="T1363">
        <v>0</v>
      </c>
      <c r="U1363" s="9">
        <v>0</v>
      </c>
      <c r="V1363" s="1">
        <v>0</v>
      </c>
      <c r="W1363" s="8">
        <v>0</v>
      </c>
      <c r="X1363" s="1">
        <v>0</v>
      </c>
      <c r="Y1363" s="1">
        <v>0</v>
      </c>
      <c r="Z1363" s="8">
        <v>0</v>
      </c>
      <c r="AA1363" s="1">
        <v>0</v>
      </c>
      <c r="AB1363" s="1">
        <v>0</v>
      </c>
      <c r="AC1363" s="8">
        <v>0</v>
      </c>
      <c r="AD1363">
        <v>0</v>
      </c>
      <c r="AE1363">
        <v>0</v>
      </c>
      <c r="AF1363">
        <f>'Smart Counter'!O1363</f>
        <v>0</v>
      </c>
    </row>
    <row r="1364" spans="19:32" x14ac:dyDescent="0.25">
      <c r="S1364" s="1">
        <v>0</v>
      </c>
      <c r="T1364">
        <v>0</v>
      </c>
      <c r="U1364" s="9">
        <v>0</v>
      </c>
      <c r="V1364" s="1">
        <v>0</v>
      </c>
      <c r="W1364" s="8">
        <v>0</v>
      </c>
      <c r="X1364" s="1">
        <v>0</v>
      </c>
      <c r="Y1364" s="1">
        <v>0</v>
      </c>
      <c r="Z1364" s="8">
        <v>0</v>
      </c>
      <c r="AA1364" s="1">
        <v>0</v>
      </c>
      <c r="AB1364" s="1">
        <v>0</v>
      </c>
      <c r="AC1364" s="8">
        <v>0</v>
      </c>
      <c r="AD1364">
        <v>0</v>
      </c>
      <c r="AE1364">
        <v>0</v>
      </c>
      <c r="AF1364">
        <f>'Smart Counter'!O1364</f>
        <v>0</v>
      </c>
    </row>
    <row r="1365" spans="19:32" x14ac:dyDescent="0.25">
      <c r="S1365" s="1">
        <v>0</v>
      </c>
      <c r="T1365">
        <v>0</v>
      </c>
      <c r="U1365" s="9">
        <v>0</v>
      </c>
      <c r="V1365" s="1">
        <v>0</v>
      </c>
      <c r="W1365" s="8">
        <v>0</v>
      </c>
      <c r="X1365" s="1">
        <v>0</v>
      </c>
      <c r="Y1365" s="1">
        <v>0</v>
      </c>
      <c r="Z1365" s="8">
        <v>0</v>
      </c>
      <c r="AA1365" s="1">
        <v>0</v>
      </c>
      <c r="AB1365" s="1">
        <v>0</v>
      </c>
      <c r="AC1365" s="8">
        <v>0</v>
      </c>
      <c r="AD1365">
        <v>0</v>
      </c>
      <c r="AE1365">
        <v>0</v>
      </c>
      <c r="AF1365">
        <f>'Smart Counter'!O1365</f>
        <v>0</v>
      </c>
    </row>
    <row r="1366" spans="19:32" x14ac:dyDescent="0.25">
      <c r="S1366" s="1">
        <v>0</v>
      </c>
      <c r="T1366">
        <v>0</v>
      </c>
      <c r="U1366" s="9">
        <v>0</v>
      </c>
      <c r="V1366" s="1">
        <v>0</v>
      </c>
      <c r="W1366" s="8">
        <v>0</v>
      </c>
      <c r="X1366" s="1">
        <v>0</v>
      </c>
      <c r="Y1366" s="1">
        <v>0</v>
      </c>
      <c r="Z1366" s="8">
        <v>0</v>
      </c>
      <c r="AA1366" s="1">
        <v>0</v>
      </c>
      <c r="AB1366" s="1">
        <v>0</v>
      </c>
      <c r="AC1366" s="8">
        <v>0</v>
      </c>
      <c r="AD1366">
        <v>0</v>
      </c>
      <c r="AE1366">
        <v>0</v>
      </c>
      <c r="AF1366">
        <f>'Smart Counter'!O1366</f>
        <v>0</v>
      </c>
    </row>
    <row r="1367" spans="19:32" x14ac:dyDescent="0.25">
      <c r="S1367" s="1">
        <v>0</v>
      </c>
      <c r="T1367">
        <v>0</v>
      </c>
      <c r="U1367" s="9">
        <v>0</v>
      </c>
      <c r="V1367" s="1">
        <v>0</v>
      </c>
      <c r="W1367" s="8">
        <v>0</v>
      </c>
      <c r="X1367" s="1">
        <v>0</v>
      </c>
      <c r="Y1367" s="1">
        <v>0</v>
      </c>
      <c r="Z1367" s="8">
        <v>0</v>
      </c>
      <c r="AA1367" s="1">
        <v>0</v>
      </c>
      <c r="AB1367" s="1">
        <v>0</v>
      </c>
      <c r="AC1367" s="8">
        <v>0</v>
      </c>
      <c r="AD1367">
        <v>0</v>
      </c>
      <c r="AE1367">
        <v>0</v>
      </c>
      <c r="AF1367">
        <f>'Smart Counter'!O1367</f>
        <v>0</v>
      </c>
    </row>
    <row r="1368" spans="19:32" x14ac:dyDescent="0.25">
      <c r="S1368" s="1">
        <v>0</v>
      </c>
      <c r="T1368">
        <v>0</v>
      </c>
      <c r="U1368" s="9">
        <v>0</v>
      </c>
      <c r="V1368" s="1">
        <v>0</v>
      </c>
      <c r="W1368" s="8">
        <v>0</v>
      </c>
      <c r="X1368" s="1">
        <v>0</v>
      </c>
      <c r="Y1368" s="1">
        <v>0</v>
      </c>
      <c r="Z1368" s="8">
        <v>0</v>
      </c>
      <c r="AA1368" s="1">
        <v>0</v>
      </c>
      <c r="AB1368" s="1">
        <v>0</v>
      </c>
      <c r="AC1368" s="8">
        <v>0</v>
      </c>
      <c r="AD1368">
        <v>0</v>
      </c>
      <c r="AE1368">
        <v>0</v>
      </c>
      <c r="AF1368">
        <f>'Smart Counter'!O1368</f>
        <v>0</v>
      </c>
    </row>
    <row r="1369" spans="19:32" x14ac:dyDescent="0.25">
      <c r="S1369" s="1">
        <v>0</v>
      </c>
      <c r="T1369">
        <v>0</v>
      </c>
      <c r="U1369" s="9">
        <v>0</v>
      </c>
      <c r="V1369" s="1">
        <v>0</v>
      </c>
      <c r="W1369" s="8">
        <v>0</v>
      </c>
      <c r="X1369" s="1">
        <v>0</v>
      </c>
      <c r="Y1369" s="1">
        <v>0</v>
      </c>
      <c r="Z1369" s="8">
        <v>0</v>
      </c>
      <c r="AA1369" s="1">
        <v>0</v>
      </c>
      <c r="AB1369" s="1">
        <v>0</v>
      </c>
      <c r="AC1369" s="8">
        <v>0</v>
      </c>
      <c r="AD1369">
        <v>0</v>
      </c>
      <c r="AE1369">
        <v>0</v>
      </c>
      <c r="AF1369">
        <f>'Smart Counter'!O1369</f>
        <v>0</v>
      </c>
    </row>
    <row r="1370" spans="19:32" x14ac:dyDescent="0.25">
      <c r="S1370" s="1">
        <v>0</v>
      </c>
      <c r="T1370">
        <v>0</v>
      </c>
      <c r="U1370" s="9">
        <v>0</v>
      </c>
      <c r="V1370" s="1">
        <v>0</v>
      </c>
      <c r="W1370" s="8">
        <v>0</v>
      </c>
      <c r="X1370" s="1">
        <v>0</v>
      </c>
      <c r="Y1370" s="1">
        <v>0</v>
      </c>
      <c r="Z1370" s="8">
        <v>0</v>
      </c>
      <c r="AA1370" s="1">
        <v>0</v>
      </c>
      <c r="AB1370" s="1">
        <v>0</v>
      </c>
      <c r="AC1370" s="8">
        <v>0</v>
      </c>
      <c r="AD1370">
        <v>0</v>
      </c>
      <c r="AE1370">
        <v>0</v>
      </c>
      <c r="AF1370">
        <f>'Smart Counter'!O1370</f>
        <v>0</v>
      </c>
    </row>
    <row r="1371" spans="19:32" x14ac:dyDescent="0.25">
      <c r="S1371" s="1">
        <v>0</v>
      </c>
      <c r="T1371">
        <v>0</v>
      </c>
      <c r="U1371" s="9">
        <v>0</v>
      </c>
      <c r="V1371" s="1">
        <v>0</v>
      </c>
      <c r="W1371" s="8">
        <v>0</v>
      </c>
      <c r="X1371" s="1">
        <v>0</v>
      </c>
      <c r="Y1371" s="1">
        <v>0</v>
      </c>
      <c r="Z1371" s="8">
        <v>0</v>
      </c>
      <c r="AA1371" s="1">
        <v>0</v>
      </c>
      <c r="AB1371" s="1">
        <v>0</v>
      </c>
      <c r="AC1371" s="8">
        <v>0</v>
      </c>
      <c r="AD1371">
        <v>0</v>
      </c>
      <c r="AE1371">
        <v>0</v>
      </c>
      <c r="AF1371">
        <f>'Smart Counter'!O1371</f>
        <v>0</v>
      </c>
    </row>
    <row r="1372" spans="19:32" x14ac:dyDescent="0.25">
      <c r="S1372" s="1">
        <v>0</v>
      </c>
      <c r="T1372">
        <v>0</v>
      </c>
      <c r="U1372" s="9">
        <v>0</v>
      </c>
      <c r="V1372" s="1">
        <v>0</v>
      </c>
      <c r="W1372" s="8">
        <v>0</v>
      </c>
      <c r="X1372" s="1">
        <v>0</v>
      </c>
      <c r="Y1372" s="1">
        <v>0</v>
      </c>
      <c r="Z1372" s="8">
        <v>0</v>
      </c>
      <c r="AA1372" s="1">
        <v>0</v>
      </c>
      <c r="AB1372" s="1">
        <v>0</v>
      </c>
      <c r="AC1372" s="8">
        <v>0</v>
      </c>
      <c r="AD1372">
        <v>0</v>
      </c>
      <c r="AE1372">
        <v>0</v>
      </c>
      <c r="AF1372">
        <f>'Smart Counter'!O1372</f>
        <v>0</v>
      </c>
    </row>
    <row r="1373" spans="19:32" x14ac:dyDescent="0.25">
      <c r="S1373" s="1">
        <v>0</v>
      </c>
      <c r="T1373">
        <v>0</v>
      </c>
      <c r="U1373" s="9">
        <v>0</v>
      </c>
      <c r="V1373" s="1">
        <v>0</v>
      </c>
      <c r="W1373" s="8">
        <v>0</v>
      </c>
      <c r="X1373" s="1">
        <v>0</v>
      </c>
      <c r="Y1373" s="1">
        <v>0</v>
      </c>
      <c r="Z1373" s="8">
        <v>0</v>
      </c>
      <c r="AA1373" s="1">
        <v>0</v>
      </c>
      <c r="AB1373" s="1">
        <v>0</v>
      </c>
      <c r="AC1373" s="8">
        <v>0</v>
      </c>
      <c r="AD1373">
        <v>0</v>
      </c>
      <c r="AE1373">
        <v>0</v>
      </c>
      <c r="AF1373">
        <f>'Smart Counter'!O1373</f>
        <v>0</v>
      </c>
    </row>
    <row r="1374" spans="19:32" x14ac:dyDescent="0.25">
      <c r="S1374" s="1">
        <v>0</v>
      </c>
      <c r="T1374">
        <v>0</v>
      </c>
      <c r="U1374" s="9">
        <v>0</v>
      </c>
      <c r="V1374" s="1">
        <v>0</v>
      </c>
      <c r="W1374" s="8">
        <v>0</v>
      </c>
      <c r="X1374" s="1">
        <v>0</v>
      </c>
      <c r="Y1374" s="1">
        <v>0</v>
      </c>
      <c r="Z1374" s="8">
        <v>0</v>
      </c>
      <c r="AA1374" s="1">
        <v>0</v>
      </c>
      <c r="AB1374" s="1">
        <v>0</v>
      </c>
      <c r="AC1374" s="8">
        <v>0</v>
      </c>
      <c r="AD1374">
        <v>0</v>
      </c>
      <c r="AE1374">
        <v>0</v>
      </c>
      <c r="AF1374">
        <f>'Smart Counter'!O1374</f>
        <v>0</v>
      </c>
    </row>
    <row r="1375" spans="19:32" x14ac:dyDescent="0.25">
      <c r="S1375" s="1">
        <v>0</v>
      </c>
      <c r="T1375">
        <v>0</v>
      </c>
      <c r="U1375" s="9">
        <v>0</v>
      </c>
      <c r="V1375" s="1">
        <v>0</v>
      </c>
      <c r="W1375" s="8">
        <v>0</v>
      </c>
      <c r="X1375" s="1">
        <v>0</v>
      </c>
      <c r="Y1375" s="1">
        <v>0</v>
      </c>
      <c r="Z1375" s="8">
        <v>0</v>
      </c>
      <c r="AA1375" s="1">
        <v>0</v>
      </c>
      <c r="AB1375" s="1">
        <v>0</v>
      </c>
      <c r="AC1375" s="8">
        <v>0</v>
      </c>
      <c r="AD1375">
        <v>0</v>
      </c>
      <c r="AE1375">
        <v>0</v>
      </c>
      <c r="AF1375">
        <f>'Smart Counter'!O1375</f>
        <v>0</v>
      </c>
    </row>
    <row r="1376" spans="19:32" x14ac:dyDescent="0.25">
      <c r="S1376" s="1">
        <v>0</v>
      </c>
      <c r="T1376">
        <v>0</v>
      </c>
      <c r="U1376" s="9">
        <v>0</v>
      </c>
      <c r="V1376" s="1">
        <v>0</v>
      </c>
      <c r="W1376" s="8">
        <v>0</v>
      </c>
      <c r="X1376" s="1">
        <v>0</v>
      </c>
      <c r="Y1376" s="1">
        <v>0</v>
      </c>
      <c r="Z1376" s="8">
        <v>0</v>
      </c>
      <c r="AA1376" s="1">
        <v>0</v>
      </c>
      <c r="AB1376" s="1">
        <v>0</v>
      </c>
      <c r="AC1376" s="8">
        <v>0</v>
      </c>
      <c r="AD1376">
        <v>0</v>
      </c>
      <c r="AE1376">
        <v>0</v>
      </c>
      <c r="AF1376">
        <f>'Smart Counter'!O1376</f>
        <v>0</v>
      </c>
    </row>
    <row r="1377" spans="19:32" x14ac:dyDescent="0.25">
      <c r="S1377" s="1">
        <v>0</v>
      </c>
      <c r="T1377">
        <v>0</v>
      </c>
      <c r="U1377" s="9">
        <v>0</v>
      </c>
      <c r="V1377" s="1">
        <v>0</v>
      </c>
      <c r="W1377" s="8">
        <v>0</v>
      </c>
      <c r="X1377" s="1">
        <v>0</v>
      </c>
      <c r="Y1377" s="1">
        <v>0</v>
      </c>
      <c r="Z1377" s="8">
        <v>0</v>
      </c>
      <c r="AA1377" s="1">
        <v>0</v>
      </c>
      <c r="AB1377" s="1">
        <v>0</v>
      </c>
      <c r="AC1377" s="8">
        <v>0</v>
      </c>
      <c r="AD1377">
        <v>0</v>
      </c>
      <c r="AE1377">
        <v>0</v>
      </c>
      <c r="AF1377">
        <f>'Smart Counter'!O1377</f>
        <v>0</v>
      </c>
    </row>
    <row r="1378" spans="19:32" x14ac:dyDescent="0.25">
      <c r="S1378" s="1">
        <v>0</v>
      </c>
      <c r="T1378">
        <v>0</v>
      </c>
      <c r="U1378" s="9">
        <v>0</v>
      </c>
      <c r="V1378" s="1">
        <v>0</v>
      </c>
      <c r="W1378" s="8">
        <v>0</v>
      </c>
      <c r="X1378" s="1">
        <v>0</v>
      </c>
      <c r="Y1378" s="1">
        <v>0</v>
      </c>
      <c r="Z1378" s="8">
        <v>0</v>
      </c>
      <c r="AA1378" s="1">
        <v>0</v>
      </c>
      <c r="AB1378" s="1">
        <v>0</v>
      </c>
      <c r="AC1378" s="8">
        <v>0</v>
      </c>
      <c r="AD1378">
        <v>0</v>
      </c>
      <c r="AE1378">
        <v>0</v>
      </c>
      <c r="AF1378">
        <f>'Smart Counter'!O1378</f>
        <v>0</v>
      </c>
    </row>
    <row r="1379" spans="19:32" x14ac:dyDescent="0.25">
      <c r="S1379" s="1">
        <v>0</v>
      </c>
      <c r="T1379">
        <v>0</v>
      </c>
      <c r="U1379" s="9">
        <v>0</v>
      </c>
      <c r="V1379" s="1">
        <v>0</v>
      </c>
      <c r="W1379" s="8">
        <v>0</v>
      </c>
      <c r="X1379" s="1">
        <v>0</v>
      </c>
      <c r="Y1379" s="1">
        <v>0</v>
      </c>
      <c r="Z1379" s="8">
        <v>0</v>
      </c>
      <c r="AA1379" s="1">
        <v>0</v>
      </c>
      <c r="AB1379" s="1">
        <v>0</v>
      </c>
      <c r="AC1379" s="8">
        <v>0</v>
      </c>
      <c r="AD1379">
        <v>0</v>
      </c>
      <c r="AE1379">
        <v>0</v>
      </c>
      <c r="AF1379">
        <f>'Smart Counter'!O1379</f>
        <v>0</v>
      </c>
    </row>
    <row r="1380" spans="19:32" x14ac:dyDescent="0.25">
      <c r="S1380" s="1">
        <v>0</v>
      </c>
      <c r="T1380">
        <v>0</v>
      </c>
      <c r="U1380" s="9">
        <v>0</v>
      </c>
      <c r="V1380" s="1">
        <v>0</v>
      </c>
      <c r="W1380" s="8">
        <v>0</v>
      </c>
      <c r="X1380" s="1">
        <v>0</v>
      </c>
      <c r="Y1380" s="1">
        <v>0</v>
      </c>
      <c r="Z1380" s="8">
        <v>0</v>
      </c>
      <c r="AA1380" s="1">
        <v>0</v>
      </c>
      <c r="AB1380" s="1">
        <v>0</v>
      </c>
      <c r="AC1380" s="8">
        <v>0</v>
      </c>
      <c r="AD1380">
        <v>0</v>
      </c>
      <c r="AE1380">
        <v>0</v>
      </c>
      <c r="AF1380">
        <f>'Smart Counter'!O1380</f>
        <v>0</v>
      </c>
    </row>
    <row r="1381" spans="19:32" x14ac:dyDescent="0.25">
      <c r="S1381" s="1">
        <v>0</v>
      </c>
      <c r="T1381">
        <v>0</v>
      </c>
      <c r="U1381" s="9">
        <v>0</v>
      </c>
      <c r="V1381" s="1">
        <v>0</v>
      </c>
      <c r="W1381" s="8">
        <v>0</v>
      </c>
      <c r="X1381" s="1">
        <v>0</v>
      </c>
      <c r="Y1381" s="1">
        <v>0</v>
      </c>
      <c r="Z1381" s="8">
        <v>0</v>
      </c>
      <c r="AA1381" s="1">
        <v>0</v>
      </c>
      <c r="AB1381" s="1">
        <v>0</v>
      </c>
      <c r="AC1381" s="8">
        <v>0</v>
      </c>
      <c r="AD1381">
        <v>0</v>
      </c>
      <c r="AE1381">
        <v>0</v>
      </c>
      <c r="AF1381">
        <f>'Smart Counter'!O1381</f>
        <v>0</v>
      </c>
    </row>
    <row r="1382" spans="19:32" x14ac:dyDescent="0.25">
      <c r="S1382" s="1">
        <v>0</v>
      </c>
      <c r="T1382">
        <v>0</v>
      </c>
      <c r="U1382" s="9">
        <v>0</v>
      </c>
      <c r="V1382" s="1">
        <v>0</v>
      </c>
      <c r="W1382" s="8">
        <v>0</v>
      </c>
      <c r="X1382" s="1">
        <v>0</v>
      </c>
      <c r="Y1382" s="1">
        <v>0</v>
      </c>
      <c r="Z1382" s="8">
        <v>0</v>
      </c>
      <c r="AA1382" s="1">
        <v>0</v>
      </c>
      <c r="AB1382" s="1">
        <v>0</v>
      </c>
      <c r="AC1382" s="8">
        <v>0</v>
      </c>
      <c r="AD1382">
        <v>0</v>
      </c>
      <c r="AE1382">
        <v>0</v>
      </c>
      <c r="AF1382">
        <f>'Smart Counter'!O1382</f>
        <v>0</v>
      </c>
    </row>
    <row r="1383" spans="19:32" x14ac:dyDescent="0.25">
      <c r="S1383" s="1">
        <v>0</v>
      </c>
      <c r="T1383">
        <v>0</v>
      </c>
      <c r="U1383" s="9">
        <v>0</v>
      </c>
      <c r="V1383" s="1">
        <v>0</v>
      </c>
      <c r="W1383" s="8">
        <v>0</v>
      </c>
      <c r="X1383" s="1">
        <v>0</v>
      </c>
      <c r="Y1383" s="1">
        <v>0</v>
      </c>
      <c r="Z1383" s="8">
        <v>0</v>
      </c>
      <c r="AA1383" s="1">
        <v>0</v>
      </c>
      <c r="AB1383" s="1">
        <v>0</v>
      </c>
      <c r="AC1383" s="8">
        <v>0</v>
      </c>
      <c r="AD1383">
        <v>0</v>
      </c>
      <c r="AE1383">
        <v>0</v>
      </c>
      <c r="AF1383">
        <f>'Smart Counter'!O1383</f>
        <v>0</v>
      </c>
    </row>
    <row r="1384" spans="19:32" x14ac:dyDescent="0.25">
      <c r="S1384" s="1">
        <v>0</v>
      </c>
      <c r="T1384">
        <v>0</v>
      </c>
      <c r="U1384" s="9">
        <v>0</v>
      </c>
      <c r="V1384" s="1">
        <v>0</v>
      </c>
      <c r="W1384" s="8">
        <v>0</v>
      </c>
      <c r="X1384" s="1">
        <v>0</v>
      </c>
      <c r="Y1384" s="1">
        <v>0</v>
      </c>
      <c r="Z1384" s="8">
        <v>0</v>
      </c>
      <c r="AA1384" s="1">
        <v>0</v>
      </c>
      <c r="AB1384" s="1">
        <v>0</v>
      </c>
      <c r="AC1384" s="8">
        <v>0</v>
      </c>
      <c r="AD1384">
        <v>0</v>
      </c>
      <c r="AE1384">
        <v>0</v>
      </c>
      <c r="AF1384">
        <f>'Smart Counter'!O1384</f>
        <v>0</v>
      </c>
    </row>
    <row r="1385" spans="19:32" x14ac:dyDescent="0.25">
      <c r="S1385" s="1">
        <v>0</v>
      </c>
      <c r="T1385">
        <v>0</v>
      </c>
      <c r="U1385" s="9">
        <v>0</v>
      </c>
      <c r="V1385" s="1">
        <v>0</v>
      </c>
      <c r="W1385" s="8">
        <v>0</v>
      </c>
      <c r="X1385" s="1">
        <v>0</v>
      </c>
      <c r="Y1385" s="1">
        <v>0</v>
      </c>
      <c r="Z1385" s="8">
        <v>0</v>
      </c>
      <c r="AA1385" s="1">
        <v>0</v>
      </c>
      <c r="AB1385" s="1">
        <v>0</v>
      </c>
      <c r="AC1385" s="8">
        <v>0</v>
      </c>
      <c r="AD1385">
        <v>0</v>
      </c>
      <c r="AE1385">
        <v>0</v>
      </c>
      <c r="AF1385">
        <f>'Smart Counter'!O1385</f>
        <v>0</v>
      </c>
    </row>
    <row r="1386" spans="19:32" x14ac:dyDescent="0.25">
      <c r="S1386" s="1">
        <v>0</v>
      </c>
      <c r="T1386">
        <v>0</v>
      </c>
      <c r="U1386" s="9">
        <v>0</v>
      </c>
      <c r="V1386" s="1">
        <v>0</v>
      </c>
      <c r="W1386" s="8">
        <v>0</v>
      </c>
      <c r="X1386" s="1">
        <v>0</v>
      </c>
      <c r="Y1386" s="1">
        <v>0</v>
      </c>
      <c r="Z1386" s="8">
        <v>0</v>
      </c>
      <c r="AA1386" s="1">
        <v>0</v>
      </c>
      <c r="AB1386" s="1">
        <v>0</v>
      </c>
      <c r="AC1386" s="8">
        <v>0</v>
      </c>
      <c r="AD1386">
        <v>0</v>
      </c>
      <c r="AE1386">
        <v>0</v>
      </c>
      <c r="AF1386">
        <f>'Smart Counter'!O1386</f>
        <v>0</v>
      </c>
    </row>
    <row r="1387" spans="19:32" x14ac:dyDescent="0.25">
      <c r="S1387" s="1">
        <v>0</v>
      </c>
      <c r="T1387">
        <v>0</v>
      </c>
      <c r="U1387" s="9">
        <v>0</v>
      </c>
      <c r="V1387" s="1">
        <v>0</v>
      </c>
      <c r="W1387" s="8">
        <v>0</v>
      </c>
      <c r="X1387" s="1">
        <v>0</v>
      </c>
      <c r="Y1387" s="1">
        <v>0</v>
      </c>
      <c r="Z1387" s="8">
        <v>0</v>
      </c>
      <c r="AA1387" s="1">
        <v>0</v>
      </c>
      <c r="AB1387" s="1">
        <v>0</v>
      </c>
      <c r="AC1387" s="8">
        <v>0</v>
      </c>
      <c r="AD1387">
        <v>0</v>
      </c>
      <c r="AE1387">
        <v>0</v>
      </c>
      <c r="AF1387">
        <f>'Smart Counter'!O1387</f>
        <v>0</v>
      </c>
    </row>
    <row r="1388" spans="19:32" x14ac:dyDescent="0.25">
      <c r="S1388" s="1">
        <v>0</v>
      </c>
      <c r="T1388">
        <v>0</v>
      </c>
      <c r="U1388" s="9">
        <v>0</v>
      </c>
      <c r="V1388" s="1">
        <v>0</v>
      </c>
      <c r="W1388" s="8">
        <v>0</v>
      </c>
      <c r="X1388" s="1">
        <v>0</v>
      </c>
      <c r="Y1388" s="1">
        <v>0</v>
      </c>
      <c r="Z1388" s="8">
        <v>0</v>
      </c>
      <c r="AA1388" s="1">
        <v>0</v>
      </c>
      <c r="AB1388" s="1">
        <v>0</v>
      </c>
      <c r="AC1388" s="8">
        <v>0</v>
      </c>
      <c r="AD1388">
        <v>0</v>
      </c>
      <c r="AE1388">
        <v>0</v>
      </c>
      <c r="AF1388">
        <f>'Smart Counter'!O1388</f>
        <v>0</v>
      </c>
    </row>
    <row r="1389" spans="19:32" x14ac:dyDescent="0.25">
      <c r="S1389" s="1">
        <v>0</v>
      </c>
      <c r="T1389">
        <v>0</v>
      </c>
      <c r="U1389" s="9">
        <v>0</v>
      </c>
      <c r="V1389" s="1">
        <v>0</v>
      </c>
      <c r="W1389" s="8">
        <v>0</v>
      </c>
      <c r="X1389" s="1">
        <v>0</v>
      </c>
      <c r="Y1389" s="1">
        <v>0</v>
      </c>
      <c r="Z1389" s="8">
        <v>0</v>
      </c>
      <c r="AA1389" s="1">
        <v>0</v>
      </c>
      <c r="AB1389" s="1">
        <v>0</v>
      </c>
      <c r="AC1389" s="8">
        <v>0</v>
      </c>
      <c r="AD1389">
        <v>0</v>
      </c>
      <c r="AE1389">
        <v>0</v>
      </c>
      <c r="AF1389">
        <f>'Smart Counter'!O1389</f>
        <v>0</v>
      </c>
    </row>
    <row r="1390" spans="19:32" x14ac:dyDescent="0.25">
      <c r="S1390" s="1">
        <v>0</v>
      </c>
      <c r="T1390">
        <v>0</v>
      </c>
      <c r="U1390" s="9">
        <v>0</v>
      </c>
      <c r="V1390" s="1">
        <v>0</v>
      </c>
      <c r="W1390" s="8">
        <v>0</v>
      </c>
      <c r="X1390" s="1">
        <v>0</v>
      </c>
      <c r="Y1390" s="1">
        <v>0</v>
      </c>
      <c r="Z1390" s="8">
        <v>0</v>
      </c>
      <c r="AA1390" s="1">
        <v>0</v>
      </c>
      <c r="AB1390" s="1">
        <v>0</v>
      </c>
      <c r="AC1390" s="8">
        <v>0</v>
      </c>
      <c r="AD1390">
        <v>0</v>
      </c>
      <c r="AE1390">
        <v>0</v>
      </c>
      <c r="AF1390">
        <f>'Smart Counter'!O1390</f>
        <v>0</v>
      </c>
    </row>
    <row r="1391" spans="19:32" x14ac:dyDescent="0.25">
      <c r="S1391" s="1">
        <v>0</v>
      </c>
      <c r="T1391">
        <v>0</v>
      </c>
      <c r="U1391" s="9">
        <v>0</v>
      </c>
      <c r="V1391" s="1">
        <v>0</v>
      </c>
      <c r="W1391" s="8">
        <v>0</v>
      </c>
      <c r="X1391" s="1">
        <v>0</v>
      </c>
      <c r="Y1391" s="1">
        <v>0</v>
      </c>
      <c r="Z1391" s="8">
        <v>0</v>
      </c>
      <c r="AA1391" s="1">
        <v>0</v>
      </c>
      <c r="AB1391" s="1">
        <v>0</v>
      </c>
      <c r="AC1391" s="8">
        <v>0</v>
      </c>
      <c r="AD1391">
        <v>0</v>
      </c>
      <c r="AE1391">
        <v>0</v>
      </c>
      <c r="AF1391">
        <f>'Smart Counter'!O1391</f>
        <v>0</v>
      </c>
    </row>
    <row r="1392" spans="19:32" x14ac:dyDescent="0.25">
      <c r="S1392" s="1">
        <v>0</v>
      </c>
      <c r="T1392">
        <v>0</v>
      </c>
      <c r="U1392" s="9">
        <v>0</v>
      </c>
      <c r="V1392" s="1">
        <v>0</v>
      </c>
      <c r="W1392" s="8">
        <v>0</v>
      </c>
      <c r="X1392" s="1">
        <v>0</v>
      </c>
      <c r="Y1392" s="1">
        <v>0</v>
      </c>
      <c r="Z1392" s="8">
        <v>0</v>
      </c>
      <c r="AA1392" s="1">
        <v>0</v>
      </c>
      <c r="AB1392" s="1">
        <v>0</v>
      </c>
      <c r="AC1392" s="8">
        <v>0</v>
      </c>
      <c r="AD1392">
        <v>0</v>
      </c>
      <c r="AE1392">
        <v>0</v>
      </c>
      <c r="AF1392">
        <f>'Smart Counter'!O1392</f>
        <v>0</v>
      </c>
    </row>
    <row r="1393" spans="19:32" x14ac:dyDescent="0.25">
      <c r="S1393" s="1">
        <v>0</v>
      </c>
      <c r="T1393">
        <v>0</v>
      </c>
      <c r="U1393" s="9">
        <v>0</v>
      </c>
      <c r="V1393" s="1">
        <v>0</v>
      </c>
      <c r="W1393" s="8">
        <v>0</v>
      </c>
      <c r="X1393" s="1">
        <v>0</v>
      </c>
      <c r="Y1393" s="1">
        <v>0</v>
      </c>
      <c r="Z1393" s="8">
        <v>0</v>
      </c>
      <c r="AA1393" s="1">
        <v>0</v>
      </c>
      <c r="AB1393" s="1">
        <v>0</v>
      </c>
      <c r="AC1393" s="8">
        <v>0</v>
      </c>
      <c r="AD1393">
        <v>0</v>
      </c>
      <c r="AE1393">
        <v>0</v>
      </c>
      <c r="AF1393">
        <f>'Smart Counter'!O1393</f>
        <v>0</v>
      </c>
    </row>
    <row r="1394" spans="19:32" x14ac:dyDescent="0.25">
      <c r="S1394" s="1">
        <v>0</v>
      </c>
      <c r="T1394">
        <v>0</v>
      </c>
      <c r="U1394" s="9">
        <v>0</v>
      </c>
      <c r="V1394" s="1">
        <v>0</v>
      </c>
      <c r="W1394" s="8">
        <v>0</v>
      </c>
      <c r="X1394" s="1">
        <v>0</v>
      </c>
      <c r="Y1394" s="1">
        <v>0</v>
      </c>
      <c r="Z1394" s="8">
        <v>0</v>
      </c>
      <c r="AA1394" s="1">
        <v>0</v>
      </c>
      <c r="AB1394" s="1">
        <v>0</v>
      </c>
      <c r="AC1394" s="8">
        <v>0</v>
      </c>
      <c r="AD1394">
        <v>0</v>
      </c>
      <c r="AE1394">
        <v>0</v>
      </c>
      <c r="AF1394">
        <f>'Smart Counter'!O1394</f>
        <v>0</v>
      </c>
    </row>
    <row r="1395" spans="19:32" x14ac:dyDescent="0.25">
      <c r="S1395" s="1">
        <v>0</v>
      </c>
      <c r="T1395">
        <v>0</v>
      </c>
      <c r="U1395" s="9">
        <v>0</v>
      </c>
      <c r="V1395" s="1">
        <v>0</v>
      </c>
      <c r="W1395" s="8">
        <v>0</v>
      </c>
      <c r="X1395" s="1">
        <v>0</v>
      </c>
      <c r="Y1395" s="1">
        <v>0</v>
      </c>
      <c r="Z1395" s="8">
        <v>0</v>
      </c>
      <c r="AA1395" s="1">
        <v>0</v>
      </c>
      <c r="AB1395" s="1">
        <v>0</v>
      </c>
      <c r="AC1395" s="8">
        <v>0</v>
      </c>
      <c r="AD1395">
        <v>0</v>
      </c>
      <c r="AE1395">
        <v>0</v>
      </c>
      <c r="AF1395">
        <f>'Smart Counter'!O1395</f>
        <v>0</v>
      </c>
    </row>
    <row r="1396" spans="19:32" x14ac:dyDescent="0.25">
      <c r="S1396" s="1">
        <v>0</v>
      </c>
      <c r="T1396">
        <v>0</v>
      </c>
      <c r="U1396" s="9">
        <v>0</v>
      </c>
      <c r="V1396" s="1">
        <v>0</v>
      </c>
      <c r="W1396" s="8">
        <v>0</v>
      </c>
      <c r="X1396" s="1">
        <v>0</v>
      </c>
      <c r="Y1396" s="1">
        <v>0</v>
      </c>
      <c r="Z1396" s="8">
        <v>0</v>
      </c>
      <c r="AA1396" s="1">
        <v>0</v>
      </c>
      <c r="AB1396" s="1">
        <v>0</v>
      </c>
      <c r="AC1396" s="8">
        <v>0</v>
      </c>
      <c r="AD1396">
        <v>0</v>
      </c>
      <c r="AE1396">
        <v>0</v>
      </c>
      <c r="AF1396">
        <f>'Smart Counter'!O1396</f>
        <v>0</v>
      </c>
    </row>
    <row r="1397" spans="19:32" x14ac:dyDescent="0.25">
      <c r="S1397" s="1">
        <v>0</v>
      </c>
      <c r="T1397">
        <v>0</v>
      </c>
      <c r="U1397" s="9">
        <v>0</v>
      </c>
      <c r="V1397" s="1">
        <v>0</v>
      </c>
      <c r="W1397" s="8">
        <v>0</v>
      </c>
      <c r="X1397" s="1">
        <v>0</v>
      </c>
      <c r="Y1397" s="1">
        <v>0</v>
      </c>
      <c r="Z1397" s="8">
        <v>0</v>
      </c>
      <c r="AA1397" s="1">
        <v>0</v>
      </c>
      <c r="AB1397" s="1">
        <v>0</v>
      </c>
      <c r="AC1397" s="8">
        <v>0</v>
      </c>
      <c r="AD1397">
        <v>0</v>
      </c>
      <c r="AE1397">
        <v>0</v>
      </c>
      <c r="AF1397">
        <f>'Smart Counter'!O1397</f>
        <v>0</v>
      </c>
    </row>
    <row r="1398" spans="19:32" x14ac:dyDescent="0.25">
      <c r="S1398" s="1">
        <v>0</v>
      </c>
      <c r="T1398">
        <v>0</v>
      </c>
      <c r="U1398" s="9">
        <v>0</v>
      </c>
      <c r="V1398" s="1">
        <v>0</v>
      </c>
      <c r="W1398" s="8">
        <v>0</v>
      </c>
      <c r="X1398" s="1">
        <v>0</v>
      </c>
      <c r="Y1398" s="1">
        <v>0</v>
      </c>
      <c r="Z1398" s="8">
        <v>0</v>
      </c>
      <c r="AA1398" s="1">
        <v>0</v>
      </c>
      <c r="AB1398" s="1">
        <v>0</v>
      </c>
      <c r="AC1398" s="8">
        <v>0</v>
      </c>
      <c r="AD1398">
        <v>0</v>
      </c>
      <c r="AE1398">
        <v>0</v>
      </c>
      <c r="AF1398">
        <f>'Smart Counter'!O1398</f>
        <v>0</v>
      </c>
    </row>
    <row r="1399" spans="19:32" x14ac:dyDescent="0.25">
      <c r="S1399" s="1">
        <v>0</v>
      </c>
      <c r="T1399">
        <v>0</v>
      </c>
      <c r="U1399" s="9">
        <v>0</v>
      </c>
      <c r="V1399" s="1">
        <v>0</v>
      </c>
      <c r="W1399" s="8">
        <v>0</v>
      </c>
      <c r="X1399" s="1">
        <v>0</v>
      </c>
      <c r="Y1399" s="1">
        <v>0</v>
      </c>
      <c r="Z1399" s="8">
        <v>0</v>
      </c>
      <c r="AA1399" s="1">
        <v>0</v>
      </c>
      <c r="AB1399" s="1">
        <v>0</v>
      </c>
      <c r="AC1399" s="8">
        <v>0</v>
      </c>
      <c r="AD1399">
        <v>0</v>
      </c>
      <c r="AE1399">
        <v>0</v>
      </c>
      <c r="AF1399">
        <f>'Smart Counter'!O1399</f>
        <v>0</v>
      </c>
    </row>
    <row r="1400" spans="19:32" x14ac:dyDescent="0.25">
      <c r="S1400" s="1">
        <v>0</v>
      </c>
      <c r="T1400">
        <v>0</v>
      </c>
      <c r="U1400" s="9">
        <v>0</v>
      </c>
      <c r="V1400" s="1">
        <v>0</v>
      </c>
      <c r="W1400" s="8">
        <v>0</v>
      </c>
      <c r="X1400" s="1">
        <v>0</v>
      </c>
      <c r="Y1400" s="1">
        <v>0</v>
      </c>
      <c r="Z1400" s="8">
        <v>0</v>
      </c>
      <c r="AA1400" s="1">
        <v>0</v>
      </c>
      <c r="AB1400" s="1">
        <v>0</v>
      </c>
      <c r="AC1400" s="8">
        <v>0</v>
      </c>
      <c r="AD1400">
        <v>0</v>
      </c>
      <c r="AE1400">
        <v>0</v>
      </c>
      <c r="AF1400">
        <f>'Smart Counter'!O1400</f>
        <v>0</v>
      </c>
    </row>
    <row r="1401" spans="19:32" x14ac:dyDescent="0.25">
      <c r="S1401" s="1">
        <v>0</v>
      </c>
      <c r="T1401">
        <v>0</v>
      </c>
      <c r="U1401" s="9">
        <v>0</v>
      </c>
      <c r="V1401" s="1">
        <v>0</v>
      </c>
      <c r="W1401" s="8">
        <v>0</v>
      </c>
      <c r="X1401" s="1">
        <v>0</v>
      </c>
      <c r="Y1401" s="1">
        <v>0</v>
      </c>
      <c r="Z1401" s="8">
        <v>0</v>
      </c>
      <c r="AA1401" s="1">
        <v>0</v>
      </c>
      <c r="AB1401" s="1">
        <v>0</v>
      </c>
      <c r="AC1401" s="8">
        <v>0</v>
      </c>
      <c r="AD1401">
        <v>0</v>
      </c>
      <c r="AE1401">
        <v>0</v>
      </c>
      <c r="AF1401">
        <f>'Smart Counter'!O1401</f>
        <v>0</v>
      </c>
    </row>
    <row r="1402" spans="19:32" x14ac:dyDescent="0.25">
      <c r="S1402" s="1">
        <v>0</v>
      </c>
      <c r="T1402">
        <v>0</v>
      </c>
      <c r="U1402" s="9">
        <v>0</v>
      </c>
      <c r="V1402" s="1">
        <v>0</v>
      </c>
      <c r="W1402" s="8">
        <v>0</v>
      </c>
      <c r="X1402" s="1">
        <v>0</v>
      </c>
      <c r="Y1402" s="1">
        <v>0</v>
      </c>
      <c r="Z1402" s="8">
        <v>0</v>
      </c>
      <c r="AA1402" s="1">
        <v>0</v>
      </c>
      <c r="AB1402" s="1">
        <v>0</v>
      </c>
      <c r="AC1402" s="8">
        <v>0</v>
      </c>
      <c r="AD1402">
        <v>0</v>
      </c>
      <c r="AE1402">
        <v>0</v>
      </c>
      <c r="AF1402">
        <f>'Smart Counter'!O1402</f>
        <v>0</v>
      </c>
    </row>
    <row r="1403" spans="19:32" x14ac:dyDescent="0.25">
      <c r="S1403" s="1">
        <v>0</v>
      </c>
      <c r="T1403">
        <v>0</v>
      </c>
      <c r="U1403" s="9">
        <v>0</v>
      </c>
      <c r="V1403" s="1">
        <v>0</v>
      </c>
      <c r="W1403" s="8">
        <v>0</v>
      </c>
      <c r="X1403" s="1">
        <v>0</v>
      </c>
      <c r="Y1403" s="1">
        <v>0</v>
      </c>
      <c r="Z1403" s="8">
        <v>0</v>
      </c>
      <c r="AA1403" s="1">
        <v>0</v>
      </c>
      <c r="AB1403" s="1">
        <v>0</v>
      </c>
      <c r="AC1403" s="8">
        <v>0</v>
      </c>
      <c r="AD1403">
        <v>0</v>
      </c>
      <c r="AE1403">
        <v>0</v>
      </c>
      <c r="AF1403">
        <f>'Smart Counter'!O1403</f>
        <v>0</v>
      </c>
    </row>
    <row r="1404" spans="19:32" x14ac:dyDescent="0.25">
      <c r="S1404" s="1">
        <v>0</v>
      </c>
      <c r="T1404">
        <v>0</v>
      </c>
      <c r="U1404" s="9">
        <v>0</v>
      </c>
      <c r="V1404" s="1">
        <v>0</v>
      </c>
      <c r="W1404" s="8">
        <v>0</v>
      </c>
      <c r="X1404" s="1">
        <v>0</v>
      </c>
      <c r="Y1404" s="1">
        <v>0</v>
      </c>
      <c r="Z1404" s="8">
        <v>0</v>
      </c>
      <c r="AA1404" s="1">
        <v>0</v>
      </c>
      <c r="AB1404" s="1">
        <v>0</v>
      </c>
      <c r="AC1404" s="8">
        <v>0</v>
      </c>
      <c r="AD1404">
        <v>0</v>
      </c>
      <c r="AE1404">
        <v>0</v>
      </c>
      <c r="AF1404">
        <f>'Smart Counter'!O1404</f>
        <v>0</v>
      </c>
    </row>
    <row r="1405" spans="19:32" x14ac:dyDescent="0.25">
      <c r="S1405" s="1">
        <v>0</v>
      </c>
      <c r="T1405">
        <v>0</v>
      </c>
      <c r="U1405" s="9">
        <v>0</v>
      </c>
      <c r="V1405" s="1">
        <v>0</v>
      </c>
      <c r="W1405" s="8">
        <v>0</v>
      </c>
      <c r="X1405" s="1">
        <v>0</v>
      </c>
      <c r="Y1405" s="1">
        <v>0</v>
      </c>
      <c r="Z1405" s="8">
        <v>0</v>
      </c>
      <c r="AA1405" s="1">
        <v>0</v>
      </c>
      <c r="AB1405" s="1">
        <v>0</v>
      </c>
      <c r="AC1405" s="8">
        <v>0</v>
      </c>
      <c r="AD1405">
        <v>0</v>
      </c>
      <c r="AE1405">
        <v>0</v>
      </c>
      <c r="AF1405">
        <f>'Smart Counter'!O1405</f>
        <v>0</v>
      </c>
    </row>
    <row r="1406" spans="19:32" x14ac:dyDescent="0.25">
      <c r="S1406" s="1">
        <v>0</v>
      </c>
      <c r="T1406">
        <v>0</v>
      </c>
      <c r="U1406" s="9">
        <v>0</v>
      </c>
      <c r="V1406" s="1">
        <v>0</v>
      </c>
      <c r="W1406" s="8">
        <v>0</v>
      </c>
      <c r="X1406" s="1">
        <v>0</v>
      </c>
      <c r="Y1406" s="1">
        <v>0</v>
      </c>
      <c r="Z1406" s="8">
        <v>0</v>
      </c>
      <c r="AA1406" s="1">
        <v>0</v>
      </c>
      <c r="AB1406" s="1">
        <v>0</v>
      </c>
      <c r="AC1406" s="8">
        <v>0</v>
      </c>
      <c r="AD1406">
        <v>0</v>
      </c>
      <c r="AE1406">
        <v>0</v>
      </c>
      <c r="AF1406">
        <f>'Smart Counter'!O1406</f>
        <v>0</v>
      </c>
    </row>
    <row r="1407" spans="19:32" x14ac:dyDescent="0.25">
      <c r="S1407" s="1">
        <v>0</v>
      </c>
      <c r="T1407">
        <v>0</v>
      </c>
      <c r="U1407" s="9">
        <v>0</v>
      </c>
      <c r="V1407" s="1">
        <v>0</v>
      </c>
      <c r="W1407" s="8">
        <v>0</v>
      </c>
      <c r="X1407" s="1">
        <v>0</v>
      </c>
      <c r="Y1407" s="1">
        <v>0</v>
      </c>
      <c r="Z1407" s="8">
        <v>0</v>
      </c>
      <c r="AA1407" s="1">
        <v>0</v>
      </c>
      <c r="AB1407" s="1">
        <v>0</v>
      </c>
      <c r="AC1407" s="8">
        <v>0</v>
      </c>
      <c r="AD1407">
        <v>0</v>
      </c>
      <c r="AE1407">
        <v>0</v>
      </c>
      <c r="AF1407">
        <f>'Smart Counter'!O1407</f>
        <v>0</v>
      </c>
    </row>
    <row r="1408" spans="19:32" x14ac:dyDescent="0.25">
      <c r="S1408" s="1">
        <v>0</v>
      </c>
      <c r="T1408">
        <v>0</v>
      </c>
      <c r="U1408" s="9">
        <v>0</v>
      </c>
      <c r="V1408" s="1">
        <v>0</v>
      </c>
      <c r="W1408" s="8">
        <v>0</v>
      </c>
      <c r="X1408" s="1">
        <v>0</v>
      </c>
      <c r="Y1408" s="1">
        <v>0</v>
      </c>
      <c r="Z1408" s="8">
        <v>0</v>
      </c>
      <c r="AA1408" s="1">
        <v>0</v>
      </c>
      <c r="AB1408" s="1">
        <v>0</v>
      </c>
      <c r="AC1408" s="8">
        <v>0</v>
      </c>
      <c r="AD1408">
        <v>0</v>
      </c>
      <c r="AE1408">
        <v>0</v>
      </c>
      <c r="AF1408">
        <f>'Smart Counter'!O1408</f>
        <v>0</v>
      </c>
    </row>
    <row r="1409" spans="19:32" x14ac:dyDescent="0.25">
      <c r="S1409" s="1">
        <v>0</v>
      </c>
      <c r="T1409">
        <v>0</v>
      </c>
      <c r="U1409" s="9">
        <v>0</v>
      </c>
      <c r="V1409" s="1">
        <v>0</v>
      </c>
      <c r="W1409" s="8">
        <v>0</v>
      </c>
      <c r="X1409" s="1">
        <v>0</v>
      </c>
      <c r="Y1409" s="1">
        <v>0</v>
      </c>
      <c r="Z1409" s="8">
        <v>0</v>
      </c>
      <c r="AA1409" s="1">
        <v>0</v>
      </c>
      <c r="AB1409" s="1">
        <v>0</v>
      </c>
      <c r="AC1409" s="8">
        <v>0</v>
      </c>
      <c r="AD1409">
        <v>0</v>
      </c>
      <c r="AE1409">
        <v>0</v>
      </c>
      <c r="AF1409">
        <f>'Smart Counter'!O1409</f>
        <v>0</v>
      </c>
    </row>
    <row r="1410" spans="19:32" x14ac:dyDescent="0.25">
      <c r="S1410" s="1">
        <v>0</v>
      </c>
      <c r="T1410">
        <v>0</v>
      </c>
      <c r="U1410" s="9">
        <v>0</v>
      </c>
      <c r="V1410" s="1">
        <v>0</v>
      </c>
      <c r="W1410" s="8">
        <v>0</v>
      </c>
      <c r="X1410" s="1">
        <v>0</v>
      </c>
      <c r="Y1410" s="1">
        <v>0</v>
      </c>
      <c r="Z1410" s="8">
        <v>0</v>
      </c>
      <c r="AA1410" s="1">
        <v>0</v>
      </c>
      <c r="AB1410" s="1">
        <v>0</v>
      </c>
      <c r="AC1410" s="8">
        <v>0</v>
      </c>
      <c r="AD1410">
        <v>0</v>
      </c>
      <c r="AE1410">
        <v>0</v>
      </c>
      <c r="AF1410">
        <f>'Smart Counter'!O1410</f>
        <v>0</v>
      </c>
    </row>
    <row r="1411" spans="19:32" x14ac:dyDescent="0.25">
      <c r="S1411" s="1">
        <v>0</v>
      </c>
      <c r="T1411">
        <v>0</v>
      </c>
      <c r="U1411" s="9">
        <v>0</v>
      </c>
      <c r="V1411" s="1">
        <v>0</v>
      </c>
      <c r="W1411" s="8">
        <v>0</v>
      </c>
      <c r="X1411" s="1">
        <v>0</v>
      </c>
      <c r="Y1411" s="1">
        <v>0</v>
      </c>
      <c r="Z1411" s="8">
        <v>0</v>
      </c>
      <c r="AA1411" s="1">
        <v>0</v>
      </c>
      <c r="AB1411" s="1">
        <v>0</v>
      </c>
      <c r="AC1411" s="8">
        <v>0</v>
      </c>
      <c r="AD1411">
        <v>0</v>
      </c>
      <c r="AE1411">
        <v>0</v>
      </c>
      <c r="AF1411">
        <f>'Smart Counter'!O1411</f>
        <v>0</v>
      </c>
    </row>
    <row r="1412" spans="19:32" x14ac:dyDescent="0.25">
      <c r="S1412" s="1">
        <v>0</v>
      </c>
      <c r="T1412">
        <v>0</v>
      </c>
      <c r="U1412" s="9">
        <v>0</v>
      </c>
      <c r="V1412" s="1">
        <v>0</v>
      </c>
      <c r="W1412" s="8">
        <v>0</v>
      </c>
      <c r="X1412" s="1">
        <v>0</v>
      </c>
      <c r="Y1412" s="1">
        <v>0</v>
      </c>
      <c r="Z1412" s="8">
        <v>0</v>
      </c>
      <c r="AA1412" s="1">
        <v>0</v>
      </c>
      <c r="AB1412" s="1">
        <v>0</v>
      </c>
      <c r="AC1412" s="8">
        <v>0</v>
      </c>
      <c r="AD1412">
        <v>0</v>
      </c>
      <c r="AE1412">
        <v>0</v>
      </c>
      <c r="AF1412">
        <f>'Smart Counter'!O1412</f>
        <v>0</v>
      </c>
    </row>
    <row r="1413" spans="19:32" x14ac:dyDescent="0.25">
      <c r="S1413" s="1">
        <v>0</v>
      </c>
      <c r="T1413">
        <v>0</v>
      </c>
      <c r="U1413" s="9">
        <v>0</v>
      </c>
      <c r="V1413" s="1">
        <v>0</v>
      </c>
      <c r="W1413" s="8">
        <v>0</v>
      </c>
      <c r="X1413" s="1">
        <v>0</v>
      </c>
      <c r="Y1413" s="1">
        <v>0</v>
      </c>
      <c r="Z1413" s="8">
        <v>0</v>
      </c>
      <c r="AA1413" s="1">
        <v>0</v>
      </c>
      <c r="AB1413" s="1">
        <v>0</v>
      </c>
      <c r="AC1413" s="8">
        <v>0</v>
      </c>
      <c r="AD1413">
        <v>0</v>
      </c>
      <c r="AE1413">
        <v>0</v>
      </c>
      <c r="AF1413">
        <f>'Smart Counter'!O1413</f>
        <v>0</v>
      </c>
    </row>
    <row r="1414" spans="19:32" x14ac:dyDescent="0.25">
      <c r="S1414" s="1">
        <v>0</v>
      </c>
      <c r="T1414">
        <v>0</v>
      </c>
      <c r="U1414" s="9">
        <v>0</v>
      </c>
      <c r="V1414" s="1">
        <v>0</v>
      </c>
      <c r="W1414" s="8">
        <v>0</v>
      </c>
      <c r="X1414" s="1">
        <v>0</v>
      </c>
      <c r="Y1414" s="1">
        <v>0</v>
      </c>
      <c r="Z1414" s="8">
        <v>0</v>
      </c>
      <c r="AA1414" s="1">
        <v>0</v>
      </c>
      <c r="AB1414" s="1">
        <v>0</v>
      </c>
      <c r="AC1414" s="8">
        <v>0</v>
      </c>
      <c r="AD1414">
        <v>0</v>
      </c>
      <c r="AE1414">
        <v>0</v>
      </c>
      <c r="AF1414">
        <f>'Smart Counter'!O1414</f>
        <v>0</v>
      </c>
    </row>
    <row r="1415" spans="19:32" x14ac:dyDescent="0.25">
      <c r="S1415" s="1">
        <v>0</v>
      </c>
      <c r="T1415">
        <v>0</v>
      </c>
      <c r="U1415" s="9">
        <v>0</v>
      </c>
      <c r="V1415" s="1">
        <v>0</v>
      </c>
      <c r="W1415" s="8">
        <v>0</v>
      </c>
      <c r="X1415" s="1">
        <v>0</v>
      </c>
      <c r="Y1415" s="1">
        <v>0</v>
      </c>
      <c r="Z1415" s="8">
        <v>0</v>
      </c>
      <c r="AA1415" s="1">
        <v>0</v>
      </c>
      <c r="AB1415" s="1">
        <v>0</v>
      </c>
      <c r="AC1415" s="8">
        <v>0</v>
      </c>
      <c r="AD1415">
        <v>0</v>
      </c>
      <c r="AE1415">
        <v>0</v>
      </c>
      <c r="AF1415">
        <f>'Smart Counter'!O1415</f>
        <v>0</v>
      </c>
    </row>
    <row r="1416" spans="19:32" x14ac:dyDescent="0.25">
      <c r="S1416" s="1">
        <v>0</v>
      </c>
      <c r="T1416">
        <v>0</v>
      </c>
      <c r="U1416" s="9">
        <v>0</v>
      </c>
      <c r="V1416" s="1">
        <v>0</v>
      </c>
      <c r="W1416" s="8">
        <v>0</v>
      </c>
      <c r="X1416" s="1">
        <v>0</v>
      </c>
      <c r="Y1416" s="1">
        <v>0</v>
      </c>
      <c r="Z1416" s="8">
        <v>0</v>
      </c>
      <c r="AA1416" s="1">
        <v>0</v>
      </c>
      <c r="AB1416" s="1">
        <v>0</v>
      </c>
      <c r="AC1416" s="8">
        <v>0</v>
      </c>
      <c r="AD1416">
        <v>0</v>
      </c>
      <c r="AE1416">
        <v>0</v>
      </c>
      <c r="AF1416">
        <f>'Smart Counter'!O1416</f>
        <v>0</v>
      </c>
    </row>
    <row r="1417" spans="19:32" x14ac:dyDescent="0.25">
      <c r="S1417" s="1">
        <v>0</v>
      </c>
      <c r="T1417">
        <v>0</v>
      </c>
      <c r="U1417" s="9">
        <v>0</v>
      </c>
      <c r="V1417" s="1">
        <v>0</v>
      </c>
      <c r="W1417" s="8">
        <v>0</v>
      </c>
      <c r="X1417" s="1">
        <v>0</v>
      </c>
      <c r="Y1417" s="1">
        <v>0</v>
      </c>
      <c r="Z1417" s="8">
        <v>0</v>
      </c>
      <c r="AA1417" s="1">
        <v>0</v>
      </c>
      <c r="AB1417" s="1">
        <v>0</v>
      </c>
      <c r="AC1417" s="8">
        <v>0</v>
      </c>
      <c r="AD1417">
        <v>0</v>
      </c>
      <c r="AE1417">
        <v>0</v>
      </c>
      <c r="AF1417">
        <f>'Smart Counter'!O1417</f>
        <v>0</v>
      </c>
    </row>
    <row r="1418" spans="19:32" x14ac:dyDescent="0.25">
      <c r="S1418" s="1">
        <v>0</v>
      </c>
      <c r="T1418">
        <v>0</v>
      </c>
      <c r="U1418" s="9">
        <v>0</v>
      </c>
      <c r="V1418" s="1">
        <v>0</v>
      </c>
      <c r="W1418" s="8">
        <v>0</v>
      </c>
      <c r="X1418" s="1">
        <v>0</v>
      </c>
      <c r="Y1418" s="1">
        <v>0</v>
      </c>
      <c r="Z1418" s="8">
        <v>0</v>
      </c>
      <c r="AA1418" s="1">
        <v>0</v>
      </c>
      <c r="AB1418" s="1">
        <v>0</v>
      </c>
      <c r="AC1418" s="8">
        <v>0</v>
      </c>
      <c r="AD1418">
        <v>0</v>
      </c>
      <c r="AE1418">
        <v>0</v>
      </c>
      <c r="AF1418">
        <f>'Smart Counter'!O1418</f>
        <v>0</v>
      </c>
    </row>
    <row r="1419" spans="19:32" x14ac:dyDescent="0.25">
      <c r="S1419" s="1">
        <v>0</v>
      </c>
      <c r="T1419">
        <v>0</v>
      </c>
      <c r="U1419" s="9">
        <v>0</v>
      </c>
      <c r="V1419" s="1">
        <v>0</v>
      </c>
      <c r="W1419" s="8">
        <v>0</v>
      </c>
      <c r="X1419" s="1">
        <v>0</v>
      </c>
      <c r="Y1419" s="1">
        <v>0</v>
      </c>
      <c r="Z1419" s="8">
        <v>0</v>
      </c>
      <c r="AA1419" s="1">
        <v>0</v>
      </c>
      <c r="AB1419" s="1">
        <v>0</v>
      </c>
      <c r="AC1419" s="8">
        <v>0</v>
      </c>
      <c r="AD1419">
        <v>0</v>
      </c>
      <c r="AE1419">
        <v>0</v>
      </c>
      <c r="AF1419">
        <f>'Smart Counter'!O1419</f>
        <v>0</v>
      </c>
    </row>
    <row r="1420" spans="19:32" x14ac:dyDescent="0.25">
      <c r="S1420" s="1">
        <v>0</v>
      </c>
      <c r="T1420">
        <v>0</v>
      </c>
      <c r="U1420" s="9">
        <v>0</v>
      </c>
      <c r="V1420" s="1">
        <v>0</v>
      </c>
      <c r="W1420" s="8">
        <v>0</v>
      </c>
      <c r="X1420" s="1">
        <v>0</v>
      </c>
      <c r="Y1420" s="1">
        <v>0</v>
      </c>
      <c r="Z1420" s="8">
        <v>0</v>
      </c>
      <c r="AA1420" s="1">
        <v>0</v>
      </c>
      <c r="AB1420" s="1">
        <v>0</v>
      </c>
      <c r="AC1420" s="8">
        <v>0</v>
      </c>
      <c r="AD1420">
        <v>0</v>
      </c>
      <c r="AE1420">
        <v>0</v>
      </c>
      <c r="AF1420">
        <f>'Smart Counter'!O1420</f>
        <v>0</v>
      </c>
    </row>
    <row r="1421" spans="19:32" x14ac:dyDescent="0.25">
      <c r="S1421" s="1">
        <v>0</v>
      </c>
      <c r="T1421">
        <v>0</v>
      </c>
      <c r="U1421" s="9">
        <v>0</v>
      </c>
      <c r="V1421" s="1">
        <v>0</v>
      </c>
      <c r="W1421" s="8">
        <v>0</v>
      </c>
      <c r="X1421" s="1">
        <v>0</v>
      </c>
      <c r="Y1421" s="1">
        <v>0</v>
      </c>
      <c r="Z1421" s="8">
        <v>0</v>
      </c>
      <c r="AA1421" s="1">
        <v>0</v>
      </c>
      <c r="AB1421" s="1">
        <v>0</v>
      </c>
      <c r="AC1421" s="8">
        <v>0</v>
      </c>
      <c r="AD1421">
        <v>0</v>
      </c>
      <c r="AE1421">
        <v>0</v>
      </c>
      <c r="AF1421">
        <f>'Smart Counter'!O1421</f>
        <v>0</v>
      </c>
    </row>
    <row r="1422" spans="19:32" x14ac:dyDescent="0.25">
      <c r="S1422" s="1">
        <v>0</v>
      </c>
      <c r="T1422">
        <v>0</v>
      </c>
      <c r="U1422" s="9">
        <v>0</v>
      </c>
      <c r="V1422" s="1">
        <v>0</v>
      </c>
      <c r="W1422" s="8">
        <v>0</v>
      </c>
      <c r="X1422" s="1">
        <v>0</v>
      </c>
      <c r="Y1422" s="1">
        <v>0</v>
      </c>
      <c r="Z1422" s="8">
        <v>0</v>
      </c>
      <c r="AA1422" s="1">
        <v>0</v>
      </c>
      <c r="AB1422" s="1">
        <v>0</v>
      </c>
      <c r="AC1422" s="8">
        <v>0</v>
      </c>
      <c r="AD1422">
        <v>0</v>
      </c>
      <c r="AE1422">
        <v>0</v>
      </c>
      <c r="AF1422">
        <f>'Smart Counter'!O1422</f>
        <v>0</v>
      </c>
    </row>
    <row r="1423" spans="19:32" x14ac:dyDescent="0.25">
      <c r="S1423" s="1">
        <v>0</v>
      </c>
      <c r="T1423">
        <v>0</v>
      </c>
      <c r="U1423" s="9">
        <v>0</v>
      </c>
      <c r="V1423" s="1">
        <v>0</v>
      </c>
      <c r="W1423" s="8">
        <v>0</v>
      </c>
      <c r="X1423" s="1">
        <v>0</v>
      </c>
      <c r="Y1423" s="1">
        <v>0</v>
      </c>
      <c r="Z1423" s="8">
        <v>0</v>
      </c>
      <c r="AA1423" s="1">
        <v>0</v>
      </c>
      <c r="AB1423" s="1">
        <v>0</v>
      </c>
      <c r="AC1423" s="8">
        <v>0</v>
      </c>
      <c r="AD1423">
        <v>0</v>
      </c>
      <c r="AE1423">
        <v>0</v>
      </c>
      <c r="AF1423">
        <f>'Smart Counter'!O1423</f>
        <v>0</v>
      </c>
    </row>
    <row r="1424" spans="19:32" x14ac:dyDescent="0.25">
      <c r="S1424" s="1">
        <v>0</v>
      </c>
      <c r="T1424">
        <v>0</v>
      </c>
      <c r="U1424" s="9">
        <v>0</v>
      </c>
      <c r="V1424" s="1">
        <v>0</v>
      </c>
      <c r="W1424" s="8">
        <v>0</v>
      </c>
      <c r="X1424" s="1">
        <v>0</v>
      </c>
      <c r="Y1424" s="1">
        <v>0</v>
      </c>
      <c r="Z1424" s="8">
        <v>0</v>
      </c>
      <c r="AA1424" s="1">
        <v>0</v>
      </c>
      <c r="AB1424" s="1">
        <v>0</v>
      </c>
      <c r="AC1424" s="8">
        <v>0</v>
      </c>
      <c r="AD1424">
        <v>0</v>
      </c>
      <c r="AE1424">
        <v>0</v>
      </c>
      <c r="AF1424">
        <f>'Smart Counter'!O1424</f>
        <v>0</v>
      </c>
    </row>
    <row r="1425" spans="19:32" x14ac:dyDescent="0.25">
      <c r="S1425" s="1">
        <v>0</v>
      </c>
      <c r="T1425">
        <v>0</v>
      </c>
      <c r="U1425" s="9">
        <v>0</v>
      </c>
      <c r="V1425" s="1">
        <v>0</v>
      </c>
      <c r="W1425" s="8">
        <v>0</v>
      </c>
      <c r="X1425" s="1">
        <v>0</v>
      </c>
      <c r="Y1425" s="1">
        <v>0</v>
      </c>
      <c r="Z1425" s="8">
        <v>0</v>
      </c>
      <c r="AA1425" s="1">
        <v>0</v>
      </c>
      <c r="AB1425" s="1">
        <v>0</v>
      </c>
      <c r="AC1425" s="8">
        <v>0</v>
      </c>
      <c r="AD1425">
        <v>0</v>
      </c>
      <c r="AE1425">
        <v>0</v>
      </c>
      <c r="AF1425">
        <f>'Smart Counter'!O1425</f>
        <v>0</v>
      </c>
    </row>
    <row r="1426" spans="19:32" x14ac:dyDescent="0.25">
      <c r="S1426" s="1">
        <v>0</v>
      </c>
      <c r="T1426">
        <v>0</v>
      </c>
      <c r="U1426" s="9">
        <v>0</v>
      </c>
      <c r="V1426" s="1">
        <v>0</v>
      </c>
      <c r="W1426" s="8">
        <v>0</v>
      </c>
      <c r="X1426" s="1">
        <v>0</v>
      </c>
      <c r="Y1426" s="1">
        <v>0</v>
      </c>
      <c r="Z1426" s="8">
        <v>0</v>
      </c>
      <c r="AA1426" s="1">
        <v>0</v>
      </c>
      <c r="AB1426" s="1">
        <v>0</v>
      </c>
      <c r="AC1426" s="8">
        <v>0</v>
      </c>
      <c r="AD1426">
        <v>0</v>
      </c>
      <c r="AE1426">
        <v>0</v>
      </c>
      <c r="AF1426">
        <f>'Smart Counter'!O1426</f>
        <v>0</v>
      </c>
    </row>
    <row r="1427" spans="19:32" x14ac:dyDescent="0.25">
      <c r="S1427" s="1">
        <v>0</v>
      </c>
      <c r="T1427">
        <v>0</v>
      </c>
      <c r="U1427" s="9">
        <v>0</v>
      </c>
      <c r="V1427" s="1">
        <v>0</v>
      </c>
      <c r="W1427" s="8">
        <v>0</v>
      </c>
      <c r="X1427" s="1">
        <v>0</v>
      </c>
      <c r="Y1427" s="1">
        <v>0</v>
      </c>
      <c r="Z1427" s="8">
        <v>0</v>
      </c>
      <c r="AA1427" s="1">
        <v>0</v>
      </c>
      <c r="AB1427" s="1">
        <v>0</v>
      </c>
      <c r="AC1427" s="8">
        <v>0</v>
      </c>
      <c r="AD1427">
        <v>0</v>
      </c>
      <c r="AE1427">
        <v>0</v>
      </c>
      <c r="AF1427">
        <f>'Smart Counter'!O1427</f>
        <v>0</v>
      </c>
    </row>
    <row r="1428" spans="19:32" x14ac:dyDescent="0.25">
      <c r="S1428" s="1">
        <v>0</v>
      </c>
      <c r="T1428">
        <v>0</v>
      </c>
      <c r="U1428" s="9">
        <v>0</v>
      </c>
      <c r="V1428" s="1">
        <v>0</v>
      </c>
      <c r="W1428" s="8">
        <v>0</v>
      </c>
      <c r="X1428" s="1">
        <v>0</v>
      </c>
      <c r="Y1428" s="1">
        <v>0</v>
      </c>
      <c r="Z1428" s="8">
        <v>0</v>
      </c>
      <c r="AA1428" s="1">
        <v>0</v>
      </c>
      <c r="AB1428" s="1">
        <v>0</v>
      </c>
      <c r="AC1428" s="8">
        <v>0</v>
      </c>
      <c r="AD1428">
        <v>0</v>
      </c>
      <c r="AE1428">
        <v>0</v>
      </c>
      <c r="AF1428">
        <f>'Smart Counter'!O1428</f>
        <v>0</v>
      </c>
    </row>
    <row r="1429" spans="19:32" x14ac:dyDescent="0.25">
      <c r="S1429" s="1">
        <v>0</v>
      </c>
      <c r="T1429">
        <v>0</v>
      </c>
      <c r="U1429" s="9">
        <v>0</v>
      </c>
      <c r="V1429" s="1">
        <v>0</v>
      </c>
      <c r="W1429" s="8">
        <v>0</v>
      </c>
      <c r="X1429" s="1">
        <v>0</v>
      </c>
      <c r="Y1429" s="1">
        <v>0</v>
      </c>
      <c r="Z1429" s="8">
        <v>0</v>
      </c>
      <c r="AA1429" s="1">
        <v>0</v>
      </c>
      <c r="AB1429" s="1">
        <v>0</v>
      </c>
      <c r="AC1429" s="8">
        <v>0</v>
      </c>
      <c r="AD1429">
        <v>0</v>
      </c>
      <c r="AE1429">
        <v>0</v>
      </c>
      <c r="AF1429">
        <f>'Smart Counter'!O1429</f>
        <v>0</v>
      </c>
    </row>
    <row r="1430" spans="19:32" x14ac:dyDescent="0.25">
      <c r="S1430" s="1">
        <v>0</v>
      </c>
      <c r="T1430">
        <v>0</v>
      </c>
      <c r="U1430" s="9">
        <v>0</v>
      </c>
      <c r="V1430" s="1">
        <v>0</v>
      </c>
      <c r="W1430" s="8">
        <v>0</v>
      </c>
      <c r="X1430" s="1">
        <v>0</v>
      </c>
      <c r="Y1430" s="1">
        <v>0</v>
      </c>
      <c r="Z1430" s="8">
        <v>0</v>
      </c>
      <c r="AA1430" s="1">
        <v>0</v>
      </c>
      <c r="AB1430" s="1">
        <v>0</v>
      </c>
      <c r="AC1430" s="8">
        <v>0</v>
      </c>
      <c r="AD1430">
        <v>0</v>
      </c>
      <c r="AE1430">
        <v>0</v>
      </c>
      <c r="AF1430">
        <f>'Smart Counter'!O1430</f>
        <v>0</v>
      </c>
    </row>
    <row r="1431" spans="19:32" x14ac:dyDescent="0.25">
      <c r="S1431" s="1">
        <v>0</v>
      </c>
      <c r="T1431">
        <v>0</v>
      </c>
      <c r="U1431" s="9">
        <v>0</v>
      </c>
      <c r="V1431" s="1">
        <v>0</v>
      </c>
      <c r="W1431" s="8">
        <v>0</v>
      </c>
      <c r="X1431" s="1">
        <v>0</v>
      </c>
      <c r="Y1431" s="1">
        <v>0</v>
      </c>
      <c r="Z1431" s="8">
        <v>0</v>
      </c>
      <c r="AA1431" s="1">
        <v>0</v>
      </c>
      <c r="AB1431" s="1">
        <v>0</v>
      </c>
      <c r="AC1431" s="8">
        <v>0</v>
      </c>
      <c r="AD1431">
        <v>0</v>
      </c>
      <c r="AE1431">
        <v>0</v>
      </c>
      <c r="AF1431">
        <f>'Smart Counter'!O1431</f>
        <v>0</v>
      </c>
    </row>
    <row r="1432" spans="19:32" x14ac:dyDescent="0.25">
      <c r="S1432" s="1">
        <v>0</v>
      </c>
      <c r="T1432">
        <v>0</v>
      </c>
      <c r="U1432" s="9">
        <v>0</v>
      </c>
      <c r="V1432" s="1">
        <v>0</v>
      </c>
      <c r="W1432" s="8">
        <v>0</v>
      </c>
      <c r="X1432" s="1">
        <v>0</v>
      </c>
      <c r="Y1432" s="1">
        <v>0</v>
      </c>
      <c r="Z1432" s="8">
        <v>0</v>
      </c>
      <c r="AA1432" s="1">
        <v>0</v>
      </c>
      <c r="AB1432" s="1">
        <v>0</v>
      </c>
      <c r="AC1432" s="8">
        <v>0</v>
      </c>
      <c r="AD1432">
        <v>0</v>
      </c>
      <c r="AE1432">
        <v>0</v>
      </c>
      <c r="AF1432">
        <f>'Smart Counter'!O1432</f>
        <v>0</v>
      </c>
    </row>
    <row r="1433" spans="19:32" x14ac:dyDescent="0.25">
      <c r="S1433" s="1">
        <v>0</v>
      </c>
      <c r="T1433">
        <v>0</v>
      </c>
      <c r="U1433" s="9">
        <v>0</v>
      </c>
      <c r="V1433" s="1">
        <v>0</v>
      </c>
      <c r="W1433" s="8">
        <v>0</v>
      </c>
      <c r="X1433" s="1">
        <v>0</v>
      </c>
      <c r="Y1433" s="1">
        <v>0</v>
      </c>
      <c r="Z1433" s="8">
        <v>0</v>
      </c>
      <c r="AA1433" s="1">
        <v>0</v>
      </c>
      <c r="AB1433" s="1">
        <v>0</v>
      </c>
      <c r="AC1433" s="8">
        <v>0</v>
      </c>
      <c r="AD1433">
        <v>0</v>
      </c>
      <c r="AE1433">
        <v>0</v>
      </c>
      <c r="AF1433">
        <f>'Smart Counter'!O1433</f>
        <v>0</v>
      </c>
    </row>
    <row r="1434" spans="19:32" x14ac:dyDescent="0.25">
      <c r="S1434" s="1">
        <v>0</v>
      </c>
      <c r="T1434">
        <v>0</v>
      </c>
      <c r="U1434" s="9">
        <v>0</v>
      </c>
      <c r="V1434" s="1">
        <v>0</v>
      </c>
      <c r="W1434" s="8">
        <v>0</v>
      </c>
      <c r="X1434" s="1">
        <v>0</v>
      </c>
      <c r="Y1434" s="1">
        <v>0</v>
      </c>
      <c r="Z1434" s="8">
        <v>0</v>
      </c>
      <c r="AA1434" s="1">
        <v>0</v>
      </c>
      <c r="AB1434" s="1">
        <v>0</v>
      </c>
      <c r="AC1434" s="8">
        <v>0</v>
      </c>
      <c r="AD1434">
        <v>0</v>
      </c>
      <c r="AE1434">
        <v>0</v>
      </c>
      <c r="AF1434">
        <f>'Smart Counter'!O1434</f>
        <v>0</v>
      </c>
    </row>
    <row r="1435" spans="19:32" x14ac:dyDescent="0.25">
      <c r="S1435" s="1">
        <v>0</v>
      </c>
      <c r="T1435">
        <v>0</v>
      </c>
      <c r="U1435" s="9">
        <v>0</v>
      </c>
      <c r="V1435" s="1">
        <v>0</v>
      </c>
      <c r="W1435" s="8">
        <v>0</v>
      </c>
      <c r="X1435" s="1">
        <v>0</v>
      </c>
      <c r="Y1435" s="1">
        <v>0</v>
      </c>
      <c r="Z1435" s="8">
        <v>0</v>
      </c>
      <c r="AA1435" s="1">
        <v>0</v>
      </c>
      <c r="AB1435" s="1">
        <v>0</v>
      </c>
      <c r="AC1435" s="8">
        <v>0</v>
      </c>
      <c r="AD1435">
        <v>0</v>
      </c>
      <c r="AE1435">
        <v>0</v>
      </c>
      <c r="AF1435">
        <f>'Smart Counter'!O1435</f>
        <v>0</v>
      </c>
    </row>
    <row r="1436" spans="19:32" x14ac:dyDescent="0.25">
      <c r="S1436" s="1">
        <v>0</v>
      </c>
      <c r="T1436">
        <v>0</v>
      </c>
      <c r="U1436" s="9">
        <v>0</v>
      </c>
      <c r="V1436" s="1">
        <v>0</v>
      </c>
      <c r="W1436" s="8">
        <v>0</v>
      </c>
      <c r="X1436" s="1">
        <v>0</v>
      </c>
      <c r="Y1436" s="1">
        <v>0</v>
      </c>
      <c r="Z1436" s="8">
        <v>0</v>
      </c>
      <c r="AA1436" s="1">
        <v>0</v>
      </c>
      <c r="AB1436" s="1">
        <v>0</v>
      </c>
      <c r="AC1436" s="8">
        <v>0</v>
      </c>
      <c r="AD1436">
        <v>0</v>
      </c>
      <c r="AE1436">
        <v>0</v>
      </c>
      <c r="AF1436">
        <f>'Smart Counter'!O1436</f>
        <v>0</v>
      </c>
    </row>
    <row r="1437" spans="19:32" x14ac:dyDescent="0.25">
      <c r="S1437" s="1">
        <v>0</v>
      </c>
      <c r="T1437">
        <v>0</v>
      </c>
      <c r="U1437" s="9">
        <v>0</v>
      </c>
      <c r="V1437" s="1">
        <v>0</v>
      </c>
      <c r="W1437" s="8">
        <v>0</v>
      </c>
      <c r="X1437" s="1">
        <v>0</v>
      </c>
      <c r="Y1437" s="1">
        <v>0</v>
      </c>
      <c r="Z1437" s="8">
        <v>0</v>
      </c>
      <c r="AA1437" s="1">
        <v>0</v>
      </c>
      <c r="AB1437" s="1">
        <v>0</v>
      </c>
      <c r="AC1437" s="8">
        <v>0</v>
      </c>
      <c r="AD1437">
        <v>0</v>
      </c>
      <c r="AE1437">
        <v>0</v>
      </c>
      <c r="AF1437">
        <f>'Smart Counter'!O1437</f>
        <v>0</v>
      </c>
    </row>
    <row r="1438" spans="19:32" x14ac:dyDescent="0.25">
      <c r="S1438" s="1">
        <v>0</v>
      </c>
      <c r="T1438">
        <v>0</v>
      </c>
      <c r="U1438" s="9">
        <v>0</v>
      </c>
      <c r="V1438" s="1">
        <v>0</v>
      </c>
      <c r="W1438" s="8">
        <v>0</v>
      </c>
      <c r="X1438" s="1">
        <v>0</v>
      </c>
      <c r="Y1438" s="1">
        <v>0</v>
      </c>
      <c r="Z1438" s="8">
        <v>0</v>
      </c>
      <c r="AA1438" s="1">
        <v>0</v>
      </c>
      <c r="AB1438" s="1">
        <v>0</v>
      </c>
      <c r="AC1438" s="8">
        <v>0</v>
      </c>
      <c r="AD1438">
        <v>0</v>
      </c>
      <c r="AE1438">
        <v>0</v>
      </c>
      <c r="AF1438">
        <f>'Smart Counter'!O1438</f>
        <v>0</v>
      </c>
    </row>
    <row r="1439" spans="19:32" x14ac:dyDescent="0.25">
      <c r="S1439" s="1">
        <v>0</v>
      </c>
      <c r="T1439">
        <v>0</v>
      </c>
      <c r="U1439" s="9">
        <v>0</v>
      </c>
      <c r="V1439" s="1">
        <v>0</v>
      </c>
      <c r="W1439" s="8">
        <v>0</v>
      </c>
      <c r="X1439" s="1">
        <v>0</v>
      </c>
      <c r="Y1439" s="1">
        <v>0</v>
      </c>
      <c r="Z1439" s="8">
        <v>0</v>
      </c>
      <c r="AA1439" s="1">
        <v>0</v>
      </c>
      <c r="AB1439" s="1">
        <v>0</v>
      </c>
      <c r="AC1439" s="8">
        <v>0</v>
      </c>
      <c r="AD1439">
        <v>0</v>
      </c>
      <c r="AE1439">
        <v>0</v>
      </c>
      <c r="AF1439">
        <f>'Smart Counter'!O1439</f>
        <v>0</v>
      </c>
    </row>
    <row r="1440" spans="19:32" x14ac:dyDescent="0.25">
      <c r="S1440" s="1">
        <v>0</v>
      </c>
      <c r="T1440">
        <v>0</v>
      </c>
      <c r="U1440" s="9">
        <v>0</v>
      </c>
      <c r="V1440" s="1">
        <v>0</v>
      </c>
      <c r="W1440" s="8">
        <v>0</v>
      </c>
      <c r="X1440" s="1">
        <v>0</v>
      </c>
      <c r="Y1440" s="1">
        <v>0</v>
      </c>
      <c r="Z1440" s="8">
        <v>0</v>
      </c>
      <c r="AA1440" s="1">
        <v>0</v>
      </c>
      <c r="AB1440" s="1">
        <v>0</v>
      </c>
      <c r="AC1440" s="8">
        <v>0</v>
      </c>
      <c r="AD1440">
        <v>0</v>
      </c>
      <c r="AE1440">
        <v>0</v>
      </c>
      <c r="AF1440">
        <f>'Smart Counter'!O1440</f>
        <v>0</v>
      </c>
    </row>
    <row r="1441" spans="19:32" x14ac:dyDescent="0.25">
      <c r="S1441" s="1">
        <v>0</v>
      </c>
      <c r="T1441">
        <v>0</v>
      </c>
      <c r="U1441" s="9">
        <v>0</v>
      </c>
      <c r="V1441" s="1">
        <v>0</v>
      </c>
      <c r="W1441" s="8">
        <v>0</v>
      </c>
      <c r="X1441" s="1">
        <v>0</v>
      </c>
      <c r="Y1441" s="1">
        <v>0</v>
      </c>
      <c r="Z1441" s="8">
        <v>0</v>
      </c>
      <c r="AA1441" s="1">
        <v>0</v>
      </c>
      <c r="AB1441" s="1">
        <v>0</v>
      </c>
      <c r="AC1441" s="8">
        <v>0</v>
      </c>
      <c r="AD1441">
        <v>0</v>
      </c>
      <c r="AE1441">
        <v>0</v>
      </c>
      <c r="AF1441">
        <f>'Smart Counter'!O1441</f>
        <v>0</v>
      </c>
    </row>
    <row r="1442" spans="19:32" x14ac:dyDescent="0.25">
      <c r="S1442" s="1">
        <v>0</v>
      </c>
      <c r="T1442">
        <v>0</v>
      </c>
      <c r="U1442" s="9">
        <v>0</v>
      </c>
      <c r="V1442" s="1">
        <v>0</v>
      </c>
      <c r="W1442" s="8">
        <v>0</v>
      </c>
      <c r="X1442" s="1">
        <v>0</v>
      </c>
      <c r="Y1442" s="1">
        <v>0</v>
      </c>
      <c r="Z1442" s="8">
        <v>0</v>
      </c>
      <c r="AA1442" s="1">
        <v>0</v>
      </c>
      <c r="AB1442" s="1">
        <v>0</v>
      </c>
      <c r="AC1442" s="8">
        <v>0</v>
      </c>
      <c r="AD1442">
        <v>0</v>
      </c>
      <c r="AE1442">
        <v>0</v>
      </c>
      <c r="AF1442">
        <f>'Smart Counter'!O1442</f>
        <v>0</v>
      </c>
    </row>
    <row r="1443" spans="19:32" x14ac:dyDescent="0.25">
      <c r="S1443" s="1">
        <v>0</v>
      </c>
      <c r="T1443">
        <v>0</v>
      </c>
      <c r="U1443" s="9">
        <v>0</v>
      </c>
      <c r="V1443" s="1">
        <v>0</v>
      </c>
      <c r="W1443" s="8">
        <v>0</v>
      </c>
      <c r="X1443" s="1">
        <v>0</v>
      </c>
      <c r="Y1443" s="1">
        <v>0</v>
      </c>
      <c r="Z1443" s="8">
        <v>0</v>
      </c>
      <c r="AA1443" s="1">
        <v>0</v>
      </c>
      <c r="AB1443" s="1">
        <v>0</v>
      </c>
      <c r="AC1443" s="8">
        <v>0</v>
      </c>
      <c r="AD1443">
        <v>0</v>
      </c>
      <c r="AE1443">
        <v>0</v>
      </c>
      <c r="AF1443">
        <f>'Smart Counter'!O1443</f>
        <v>0</v>
      </c>
    </row>
    <row r="1444" spans="19:32" x14ac:dyDescent="0.25">
      <c r="S1444" s="1">
        <v>0</v>
      </c>
      <c r="T1444">
        <v>0</v>
      </c>
      <c r="U1444" s="9">
        <v>0</v>
      </c>
      <c r="V1444" s="1">
        <v>0</v>
      </c>
      <c r="W1444" s="8">
        <v>0</v>
      </c>
      <c r="X1444" s="1">
        <v>0</v>
      </c>
      <c r="Y1444" s="1">
        <v>0</v>
      </c>
      <c r="Z1444" s="8">
        <v>0</v>
      </c>
      <c r="AA1444" s="1">
        <v>0</v>
      </c>
      <c r="AB1444" s="1">
        <v>0</v>
      </c>
      <c r="AC1444" s="8">
        <v>0</v>
      </c>
      <c r="AD1444">
        <v>0</v>
      </c>
      <c r="AE1444">
        <v>0</v>
      </c>
      <c r="AF1444">
        <f>'Smart Counter'!O1444</f>
        <v>0</v>
      </c>
    </row>
    <row r="1445" spans="19:32" x14ac:dyDescent="0.25">
      <c r="S1445" s="1">
        <v>0</v>
      </c>
      <c r="T1445">
        <v>0</v>
      </c>
      <c r="U1445" s="9">
        <v>0</v>
      </c>
      <c r="V1445" s="1">
        <v>0</v>
      </c>
      <c r="W1445" s="8">
        <v>0</v>
      </c>
      <c r="X1445" s="1">
        <v>0</v>
      </c>
      <c r="Y1445" s="1">
        <v>0</v>
      </c>
      <c r="Z1445" s="8">
        <v>0</v>
      </c>
      <c r="AA1445" s="1">
        <v>0</v>
      </c>
      <c r="AB1445" s="1">
        <v>0</v>
      </c>
      <c r="AC1445" s="8">
        <v>0</v>
      </c>
      <c r="AD1445">
        <v>0</v>
      </c>
      <c r="AE1445">
        <v>0</v>
      </c>
      <c r="AF1445">
        <f>'Smart Counter'!O1445</f>
        <v>0</v>
      </c>
    </row>
    <row r="1446" spans="19:32" x14ac:dyDescent="0.25">
      <c r="S1446" s="1">
        <v>0</v>
      </c>
      <c r="T1446">
        <v>0</v>
      </c>
      <c r="U1446" s="9">
        <v>0</v>
      </c>
      <c r="V1446" s="1">
        <v>0</v>
      </c>
      <c r="W1446" s="8">
        <v>0</v>
      </c>
      <c r="X1446" s="1">
        <v>0</v>
      </c>
      <c r="Y1446" s="1">
        <v>0</v>
      </c>
      <c r="Z1446" s="8">
        <v>0</v>
      </c>
      <c r="AA1446" s="1">
        <v>0</v>
      </c>
      <c r="AB1446" s="1">
        <v>0</v>
      </c>
      <c r="AC1446" s="8">
        <v>0</v>
      </c>
      <c r="AD1446">
        <v>0</v>
      </c>
      <c r="AE1446">
        <v>0</v>
      </c>
      <c r="AF1446">
        <f>'Smart Counter'!O1446</f>
        <v>0</v>
      </c>
    </row>
    <row r="1447" spans="19:32" x14ac:dyDescent="0.25">
      <c r="S1447" s="1">
        <v>0</v>
      </c>
      <c r="T1447">
        <v>0</v>
      </c>
      <c r="U1447" s="9">
        <v>0</v>
      </c>
      <c r="V1447" s="1">
        <v>0</v>
      </c>
      <c r="W1447" s="8">
        <v>0</v>
      </c>
      <c r="X1447" s="1">
        <v>0</v>
      </c>
      <c r="Y1447" s="1">
        <v>0</v>
      </c>
      <c r="Z1447" s="8">
        <v>0</v>
      </c>
      <c r="AA1447" s="1">
        <v>0</v>
      </c>
      <c r="AB1447" s="1">
        <v>0</v>
      </c>
      <c r="AC1447" s="8">
        <v>0</v>
      </c>
      <c r="AD1447">
        <v>0</v>
      </c>
      <c r="AE1447">
        <v>0</v>
      </c>
      <c r="AF1447">
        <f>'Smart Counter'!O1447</f>
        <v>0</v>
      </c>
    </row>
    <row r="1448" spans="19:32" x14ac:dyDescent="0.25">
      <c r="S1448" s="1">
        <v>0</v>
      </c>
      <c r="T1448">
        <v>0</v>
      </c>
      <c r="U1448" s="9">
        <v>0</v>
      </c>
      <c r="V1448" s="1">
        <v>0</v>
      </c>
      <c r="W1448" s="8">
        <v>0</v>
      </c>
      <c r="X1448" s="1">
        <v>0</v>
      </c>
      <c r="Y1448" s="1">
        <v>0</v>
      </c>
      <c r="Z1448" s="8">
        <v>0</v>
      </c>
      <c r="AA1448" s="1">
        <v>0</v>
      </c>
      <c r="AB1448" s="1">
        <v>0</v>
      </c>
      <c r="AC1448" s="8">
        <v>0</v>
      </c>
      <c r="AD1448">
        <v>0</v>
      </c>
      <c r="AE1448">
        <v>0</v>
      </c>
      <c r="AF1448">
        <f>'Smart Counter'!O1448</f>
        <v>0</v>
      </c>
    </row>
    <row r="1449" spans="19:32" x14ac:dyDescent="0.25">
      <c r="S1449" s="1">
        <v>0</v>
      </c>
      <c r="T1449">
        <v>0</v>
      </c>
      <c r="U1449" s="9">
        <v>0</v>
      </c>
      <c r="V1449" s="1">
        <v>0</v>
      </c>
      <c r="W1449" s="8">
        <v>0</v>
      </c>
      <c r="X1449" s="1">
        <v>0</v>
      </c>
      <c r="Y1449" s="1">
        <v>0</v>
      </c>
      <c r="Z1449" s="8">
        <v>0</v>
      </c>
      <c r="AA1449" s="1">
        <v>0</v>
      </c>
      <c r="AB1449" s="1">
        <v>0</v>
      </c>
      <c r="AC1449" s="8">
        <v>0</v>
      </c>
      <c r="AD1449">
        <v>0</v>
      </c>
      <c r="AE1449">
        <v>0</v>
      </c>
      <c r="AF1449">
        <f>'Smart Counter'!O1449</f>
        <v>0</v>
      </c>
    </row>
    <row r="1450" spans="19:32" x14ac:dyDescent="0.25">
      <c r="S1450" s="1">
        <v>0</v>
      </c>
      <c r="T1450">
        <v>0</v>
      </c>
      <c r="U1450" s="9">
        <v>0</v>
      </c>
      <c r="V1450" s="1">
        <v>0</v>
      </c>
      <c r="W1450" s="8">
        <v>0</v>
      </c>
      <c r="X1450" s="1">
        <v>0</v>
      </c>
      <c r="Y1450" s="1">
        <v>0</v>
      </c>
      <c r="Z1450" s="8">
        <v>0</v>
      </c>
      <c r="AA1450" s="1">
        <v>0</v>
      </c>
      <c r="AB1450" s="1">
        <v>0</v>
      </c>
      <c r="AC1450" s="8">
        <v>0</v>
      </c>
      <c r="AD1450">
        <v>0</v>
      </c>
      <c r="AE1450">
        <v>0</v>
      </c>
      <c r="AF1450">
        <f>'Smart Counter'!O1450</f>
        <v>0</v>
      </c>
    </row>
    <row r="1451" spans="19:32" x14ac:dyDescent="0.25">
      <c r="S1451" s="1">
        <v>0</v>
      </c>
      <c r="T1451">
        <v>0</v>
      </c>
      <c r="U1451" s="9">
        <v>0</v>
      </c>
      <c r="V1451" s="1">
        <v>0</v>
      </c>
      <c r="W1451" s="8">
        <v>0</v>
      </c>
      <c r="X1451" s="1">
        <v>0</v>
      </c>
      <c r="Y1451" s="1">
        <v>0</v>
      </c>
      <c r="Z1451" s="8">
        <v>0</v>
      </c>
      <c r="AA1451" s="1">
        <v>0</v>
      </c>
      <c r="AB1451" s="1">
        <v>0</v>
      </c>
      <c r="AC1451" s="8">
        <v>0</v>
      </c>
      <c r="AD1451">
        <v>0</v>
      </c>
      <c r="AE1451">
        <v>0</v>
      </c>
      <c r="AF1451">
        <f>'Smart Counter'!O1451</f>
        <v>0</v>
      </c>
    </row>
    <row r="1452" spans="19:32" x14ac:dyDescent="0.25">
      <c r="S1452" s="1">
        <v>0</v>
      </c>
      <c r="T1452">
        <v>0</v>
      </c>
      <c r="U1452" s="9">
        <v>0</v>
      </c>
      <c r="V1452" s="1">
        <v>0</v>
      </c>
      <c r="W1452" s="8">
        <v>0</v>
      </c>
      <c r="X1452" s="1">
        <v>0</v>
      </c>
      <c r="Y1452" s="1">
        <v>0</v>
      </c>
      <c r="Z1452" s="8">
        <v>0</v>
      </c>
      <c r="AA1452" s="1">
        <v>0</v>
      </c>
      <c r="AB1452" s="1">
        <v>0</v>
      </c>
      <c r="AC1452" s="8">
        <v>0</v>
      </c>
      <c r="AD1452">
        <v>0</v>
      </c>
      <c r="AE1452">
        <v>0</v>
      </c>
      <c r="AF1452">
        <f>'Smart Counter'!O1452</f>
        <v>0</v>
      </c>
    </row>
    <row r="1453" spans="19:32" x14ac:dyDescent="0.25">
      <c r="S1453" s="1">
        <v>0</v>
      </c>
      <c r="T1453">
        <v>0</v>
      </c>
      <c r="U1453" s="9">
        <v>0</v>
      </c>
      <c r="V1453" s="1">
        <v>0</v>
      </c>
      <c r="W1453" s="8">
        <v>0</v>
      </c>
      <c r="X1453" s="1">
        <v>0</v>
      </c>
      <c r="Y1453" s="1">
        <v>0</v>
      </c>
      <c r="Z1453" s="8">
        <v>0</v>
      </c>
      <c r="AA1453" s="1">
        <v>0</v>
      </c>
      <c r="AB1453" s="1">
        <v>0</v>
      </c>
      <c r="AC1453" s="8">
        <v>0</v>
      </c>
      <c r="AD1453">
        <v>0</v>
      </c>
      <c r="AE1453">
        <v>0</v>
      </c>
      <c r="AF1453">
        <f>'Smart Counter'!O1453</f>
        <v>0</v>
      </c>
    </row>
    <row r="1454" spans="19:32" x14ac:dyDescent="0.25">
      <c r="S1454" s="1">
        <v>0</v>
      </c>
      <c r="T1454">
        <v>0</v>
      </c>
      <c r="U1454" s="9">
        <v>0</v>
      </c>
      <c r="V1454" s="1">
        <v>0</v>
      </c>
      <c r="W1454" s="8">
        <v>0</v>
      </c>
      <c r="X1454" s="1">
        <v>0</v>
      </c>
      <c r="Y1454" s="1">
        <v>0</v>
      </c>
      <c r="Z1454" s="8">
        <v>0</v>
      </c>
      <c r="AA1454" s="1">
        <v>0</v>
      </c>
      <c r="AB1454" s="1">
        <v>0</v>
      </c>
      <c r="AC1454" s="8">
        <v>0</v>
      </c>
      <c r="AD1454">
        <v>0</v>
      </c>
      <c r="AE1454">
        <v>0</v>
      </c>
      <c r="AF1454">
        <f>'Smart Counter'!O1454</f>
        <v>0</v>
      </c>
    </row>
    <row r="1455" spans="19:32" x14ac:dyDescent="0.25">
      <c r="S1455" s="1">
        <v>0</v>
      </c>
      <c r="T1455">
        <v>0</v>
      </c>
      <c r="U1455" s="9">
        <v>0</v>
      </c>
      <c r="V1455" s="1">
        <v>0</v>
      </c>
      <c r="W1455" s="8">
        <v>0</v>
      </c>
      <c r="X1455" s="1">
        <v>0</v>
      </c>
      <c r="Y1455" s="1">
        <v>0</v>
      </c>
      <c r="Z1455" s="8">
        <v>0</v>
      </c>
      <c r="AA1455" s="1">
        <v>0</v>
      </c>
      <c r="AB1455" s="1">
        <v>0</v>
      </c>
      <c r="AC1455" s="8">
        <v>0</v>
      </c>
      <c r="AD1455">
        <v>0</v>
      </c>
      <c r="AE1455">
        <v>0</v>
      </c>
      <c r="AF1455">
        <f>'Smart Counter'!O1455</f>
        <v>0</v>
      </c>
    </row>
    <row r="1456" spans="19:32" x14ac:dyDescent="0.25">
      <c r="S1456" s="1">
        <v>0</v>
      </c>
      <c r="T1456">
        <v>0</v>
      </c>
      <c r="U1456" s="9">
        <v>0</v>
      </c>
      <c r="V1456" s="1">
        <v>0</v>
      </c>
      <c r="W1456" s="8">
        <v>0</v>
      </c>
      <c r="X1456" s="1">
        <v>0</v>
      </c>
      <c r="Y1456" s="1">
        <v>0</v>
      </c>
      <c r="Z1456" s="8">
        <v>0</v>
      </c>
      <c r="AA1456" s="1">
        <v>0</v>
      </c>
      <c r="AB1456" s="1">
        <v>0</v>
      </c>
      <c r="AC1456" s="8">
        <v>0</v>
      </c>
      <c r="AD1456">
        <v>0</v>
      </c>
      <c r="AE1456">
        <v>0</v>
      </c>
      <c r="AF1456">
        <f>'Smart Counter'!O1456</f>
        <v>0</v>
      </c>
    </row>
    <row r="1457" spans="19:32" x14ac:dyDescent="0.25">
      <c r="S1457" s="1">
        <v>0</v>
      </c>
      <c r="T1457">
        <v>0</v>
      </c>
      <c r="U1457" s="9">
        <v>0</v>
      </c>
      <c r="V1457" s="1">
        <v>0</v>
      </c>
      <c r="W1457" s="8">
        <v>0</v>
      </c>
      <c r="X1457" s="1">
        <v>0</v>
      </c>
      <c r="Y1457" s="1">
        <v>0</v>
      </c>
      <c r="Z1457" s="8">
        <v>0</v>
      </c>
      <c r="AA1457" s="1">
        <v>0</v>
      </c>
      <c r="AB1457" s="1">
        <v>0</v>
      </c>
      <c r="AC1457" s="8">
        <v>0</v>
      </c>
      <c r="AD1457">
        <v>0</v>
      </c>
      <c r="AE1457">
        <v>0</v>
      </c>
      <c r="AF1457">
        <f>'Smart Counter'!O1457</f>
        <v>0</v>
      </c>
    </row>
    <row r="1458" spans="19:32" x14ac:dyDescent="0.25">
      <c r="S1458" s="1">
        <v>0</v>
      </c>
      <c r="T1458">
        <v>0</v>
      </c>
      <c r="U1458" s="9">
        <v>0</v>
      </c>
      <c r="V1458" s="1">
        <v>0</v>
      </c>
      <c r="W1458" s="8">
        <v>0</v>
      </c>
      <c r="X1458" s="1">
        <v>0</v>
      </c>
      <c r="Y1458" s="1">
        <v>0</v>
      </c>
      <c r="Z1458" s="8">
        <v>0</v>
      </c>
      <c r="AA1458" s="1">
        <v>0</v>
      </c>
      <c r="AB1458" s="1">
        <v>0</v>
      </c>
      <c r="AC1458" s="8">
        <v>0</v>
      </c>
      <c r="AD1458">
        <v>0</v>
      </c>
      <c r="AE1458">
        <v>0</v>
      </c>
      <c r="AF1458">
        <f>'Smart Counter'!O1458</f>
        <v>0</v>
      </c>
    </row>
    <row r="1459" spans="19:32" x14ac:dyDescent="0.25">
      <c r="S1459" s="1">
        <v>0</v>
      </c>
      <c r="T1459">
        <v>0</v>
      </c>
      <c r="U1459" s="9">
        <v>0</v>
      </c>
      <c r="V1459" s="1">
        <v>0</v>
      </c>
      <c r="W1459" s="8">
        <v>0</v>
      </c>
      <c r="X1459" s="1">
        <v>0</v>
      </c>
      <c r="Y1459" s="1">
        <v>0</v>
      </c>
      <c r="Z1459" s="8">
        <v>0</v>
      </c>
      <c r="AA1459" s="1">
        <v>0</v>
      </c>
      <c r="AB1459" s="1">
        <v>0</v>
      </c>
      <c r="AC1459" s="8">
        <v>0</v>
      </c>
      <c r="AD1459">
        <v>0</v>
      </c>
      <c r="AE1459">
        <v>0</v>
      </c>
      <c r="AF1459">
        <f>'Smart Counter'!O1459</f>
        <v>0</v>
      </c>
    </row>
    <row r="1460" spans="19:32" x14ac:dyDescent="0.25">
      <c r="S1460" s="1">
        <v>0</v>
      </c>
      <c r="T1460">
        <v>0</v>
      </c>
      <c r="U1460" s="9">
        <v>0</v>
      </c>
      <c r="V1460" s="1">
        <v>0</v>
      </c>
      <c r="W1460" s="8">
        <v>0</v>
      </c>
      <c r="X1460" s="1">
        <v>0</v>
      </c>
      <c r="Y1460" s="1">
        <v>0</v>
      </c>
      <c r="Z1460" s="8">
        <v>0</v>
      </c>
      <c r="AA1460" s="1">
        <v>0</v>
      </c>
      <c r="AB1460" s="1">
        <v>0</v>
      </c>
      <c r="AC1460" s="8">
        <v>0</v>
      </c>
      <c r="AD1460">
        <v>0</v>
      </c>
      <c r="AE1460">
        <v>0</v>
      </c>
      <c r="AF1460">
        <f>'Smart Counter'!O1460</f>
        <v>0</v>
      </c>
    </row>
    <row r="1461" spans="19:32" x14ac:dyDescent="0.25">
      <c r="S1461" s="1">
        <v>0</v>
      </c>
      <c r="T1461">
        <v>0</v>
      </c>
      <c r="U1461" s="9">
        <v>0</v>
      </c>
      <c r="V1461" s="1">
        <v>0</v>
      </c>
      <c r="W1461" s="8">
        <v>0</v>
      </c>
      <c r="X1461" s="1">
        <v>0</v>
      </c>
      <c r="Y1461" s="1">
        <v>0</v>
      </c>
      <c r="Z1461" s="8">
        <v>0</v>
      </c>
      <c r="AA1461" s="1">
        <v>0</v>
      </c>
      <c r="AB1461" s="1">
        <v>0</v>
      </c>
      <c r="AC1461" s="8">
        <v>0</v>
      </c>
      <c r="AD1461">
        <v>0</v>
      </c>
      <c r="AE1461">
        <v>0</v>
      </c>
      <c r="AF1461">
        <f>'Smart Counter'!O1461</f>
        <v>0</v>
      </c>
    </row>
    <row r="1462" spans="19:32" x14ac:dyDescent="0.25">
      <c r="S1462" s="1">
        <v>0</v>
      </c>
      <c r="T1462">
        <v>0</v>
      </c>
      <c r="U1462" s="9">
        <v>0</v>
      </c>
      <c r="V1462" s="1">
        <v>0</v>
      </c>
      <c r="W1462" s="8">
        <v>0</v>
      </c>
      <c r="X1462" s="1">
        <v>0</v>
      </c>
      <c r="Y1462" s="1">
        <v>0</v>
      </c>
      <c r="Z1462" s="8">
        <v>0</v>
      </c>
      <c r="AA1462" s="1">
        <v>0</v>
      </c>
      <c r="AB1462" s="1">
        <v>0</v>
      </c>
      <c r="AC1462" s="8">
        <v>0</v>
      </c>
      <c r="AD1462">
        <v>0</v>
      </c>
      <c r="AE1462">
        <v>0</v>
      </c>
      <c r="AF1462">
        <f>'Smart Counter'!O1462</f>
        <v>0</v>
      </c>
    </row>
    <row r="1463" spans="19:32" x14ac:dyDescent="0.25">
      <c r="S1463" s="1">
        <v>0</v>
      </c>
      <c r="T1463">
        <v>0</v>
      </c>
      <c r="U1463" s="9">
        <v>0</v>
      </c>
      <c r="V1463" s="1">
        <v>0</v>
      </c>
      <c r="W1463" s="8">
        <v>0</v>
      </c>
      <c r="X1463" s="1">
        <v>0</v>
      </c>
      <c r="Y1463" s="1">
        <v>0</v>
      </c>
      <c r="Z1463" s="8">
        <v>0</v>
      </c>
      <c r="AA1463" s="1">
        <v>0</v>
      </c>
      <c r="AB1463" s="1">
        <v>0</v>
      </c>
      <c r="AC1463" s="8">
        <v>0</v>
      </c>
      <c r="AD1463">
        <v>0</v>
      </c>
      <c r="AE1463">
        <v>0</v>
      </c>
      <c r="AF1463">
        <f>'Smart Counter'!O1463</f>
        <v>0</v>
      </c>
    </row>
    <row r="1464" spans="19:32" x14ac:dyDescent="0.25">
      <c r="S1464" s="1">
        <v>0</v>
      </c>
      <c r="T1464">
        <v>0</v>
      </c>
      <c r="U1464" s="9">
        <v>0</v>
      </c>
      <c r="V1464" s="1">
        <v>0</v>
      </c>
      <c r="W1464" s="8">
        <v>0</v>
      </c>
      <c r="X1464" s="1">
        <v>0</v>
      </c>
      <c r="Y1464" s="1">
        <v>0</v>
      </c>
      <c r="Z1464" s="8">
        <v>0</v>
      </c>
      <c r="AA1464" s="1">
        <v>0</v>
      </c>
      <c r="AB1464" s="1">
        <v>0</v>
      </c>
      <c r="AC1464" s="8">
        <v>0</v>
      </c>
      <c r="AD1464">
        <v>0</v>
      </c>
      <c r="AE1464">
        <v>0</v>
      </c>
      <c r="AF1464">
        <f>'Smart Counter'!O1464</f>
        <v>0</v>
      </c>
    </row>
    <row r="1465" spans="19:32" x14ac:dyDescent="0.25">
      <c r="S1465" s="1">
        <v>0</v>
      </c>
      <c r="T1465">
        <v>0</v>
      </c>
      <c r="U1465" s="9">
        <v>0</v>
      </c>
      <c r="V1465" s="1">
        <v>0</v>
      </c>
      <c r="W1465" s="8">
        <v>0</v>
      </c>
      <c r="X1465" s="1">
        <v>0</v>
      </c>
      <c r="Y1465" s="1">
        <v>0</v>
      </c>
      <c r="Z1465" s="8">
        <v>0</v>
      </c>
      <c r="AA1465" s="1">
        <v>0</v>
      </c>
      <c r="AB1465" s="1">
        <v>0</v>
      </c>
      <c r="AC1465" s="8">
        <v>0</v>
      </c>
      <c r="AD1465">
        <v>0</v>
      </c>
      <c r="AE1465">
        <v>0</v>
      </c>
      <c r="AF1465">
        <f>'Smart Counter'!O1465</f>
        <v>0</v>
      </c>
    </row>
    <row r="1466" spans="19:32" x14ac:dyDescent="0.25">
      <c r="S1466" s="1">
        <v>0</v>
      </c>
      <c r="T1466">
        <v>0</v>
      </c>
      <c r="U1466" s="9">
        <v>0</v>
      </c>
      <c r="V1466" s="1">
        <v>0</v>
      </c>
      <c r="W1466" s="8">
        <v>0</v>
      </c>
      <c r="X1466" s="1">
        <v>0</v>
      </c>
      <c r="Y1466" s="1">
        <v>0</v>
      </c>
      <c r="Z1466" s="8">
        <v>0</v>
      </c>
      <c r="AA1466" s="1">
        <v>0</v>
      </c>
      <c r="AB1466" s="1">
        <v>0</v>
      </c>
      <c r="AC1466" s="8">
        <v>0</v>
      </c>
      <c r="AD1466">
        <v>0</v>
      </c>
      <c r="AE1466">
        <v>0</v>
      </c>
      <c r="AF1466">
        <f>'Smart Counter'!O1466</f>
        <v>0</v>
      </c>
    </row>
    <row r="1467" spans="19:32" x14ac:dyDescent="0.25">
      <c r="S1467" s="1">
        <v>0</v>
      </c>
      <c r="T1467">
        <v>0</v>
      </c>
      <c r="U1467" s="9">
        <v>0</v>
      </c>
      <c r="V1467" s="1">
        <v>0</v>
      </c>
      <c r="W1467" s="8">
        <v>0</v>
      </c>
      <c r="X1467" s="1">
        <v>0</v>
      </c>
      <c r="Y1467" s="1">
        <v>0</v>
      </c>
      <c r="Z1467" s="8">
        <v>0</v>
      </c>
      <c r="AA1467" s="1">
        <v>0</v>
      </c>
      <c r="AB1467" s="1">
        <v>0</v>
      </c>
      <c r="AC1467" s="8">
        <v>0</v>
      </c>
      <c r="AD1467">
        <v>0</v>
      </c>
      <c r="AE1467">
        <v>0</v>
      </c>
      <c r="AF1467">
        <f>'Smart Counter'!O1467</f>
        <v>0</v>
      </c>
    </row>
    <row r="1468" spans="19:32" x14ac:dyDescent="0.25">
      <c r="S1468" s="1">
        <v>0</v>
      </c>
      <c r="T1468">
        <v>0</v>
      </c>
      <c r="U1468" s="9">
        <v>0</v>
      </c>
      <c r="V1468" s="1">
        <v>0</v>
      </c>
      <c r="W1468" s="8">
        <v>0</v>
      </c>
      <c r="X1468" s="1">
        <v>0</v>
      </c>
      <c r="Y1468" s="1">
        <v>0</v>
      </c>
      <c r="Z1468" s="8">
        <v>0</v>
      </c>
      <c r="AA1468" s="1">
        <v>0</v>
      </c>
      <c r="AB1468" s="1">
        <v>0</v>
      </c>
      <c r="AC1468" s="8">
        <v>0</v>
      </c>
      <c r="AD1468">
        <v>0</v>
      </c>
      <c r="AE1468">
        <v>0</v>
      </c>
      <c r="AF1468">
        <f>'Smart Counter'!O1468</f>
        <v>0</v>
      </c>
    </row>
    <row r="1469" spans="19:32" x14ac:dyDescent="0.25">
      <c r="S1469" s="1">
        <v>0</v>
      </c>
      <c r="T1469">
        <v>0</v>
      </c>
      <c r="U1469" s="9">
        <v>0</v>
      </c>
      <c r="V1469" s="1">
        <v>0</v>
      </c>
      <c r="W1469" s="8">
        <v>0</v>
      </c>
      <c r="X1469" s="1">
        <v>0</v>
      </c>
      <c r="Y1469" s="1">
        <v>0</v>
      </c>
      <c r="Z1469" s="8">
        <v>0</v>
      </c>
      <c r="AA1469" s="1">
        <v>0</v>
      </c>
      <c r="AB1469" s="1">
        <v>0</v>
      </c>
      <c r="AC1469" s="8">
        <v>0</v>
      </c>
      <c r="AD1469">
        <v>0</v>
      </c>
      <c r="AE1469">
        <v>0</v>
      </c>
      <c r="AF1469">
        <f>'Smart Counter'!O1469</f>
        <v>0</v>
      </c>
    </row>
    <row r="1470" spans="19:32" x14ac:dyDescent="0.25">
      <c r="S1470" s="1">
        <v>0</v>
      </c>
      <c r="T1470">
        <v>0</v>
      </c>
      <c r="U1470" s="9">
        <v>0</v>
      </c>
      <c r="V1470" s="1">
        <v>0</v>
      </c>
      <c r="W1470" s="8">
        <v>0</v>
      </c>
      <c r="X1470" s="1">
        <v>0</v>
      </c>
      <c r="Y1470" s="1">
        <v>0</v>
      </c>
      <c r="Z1470" s="8">
        <v>0</v>
      </c>
      <c r="AA1470" s="1">
        <v>0</v>
      </c>
      <c r="AB1470" s="1">
        <v>0</v>
      </c>
      <c r="AC1470" s="8">
        <v>0</v>
      </c>
      <c r="AD1470">
        <v>0</v>
      </c>
      <c r="AE1470">
        <v>0</v>
      </c>
      <c r="AF1470">
        <f>'Smart Counter'!O1470</f>
        <v>0</v>
      </c>
    </row>
    <row r="1471" spans="19:32" x14ac:dyDescent="0.25">
      <c r="S1471" s="1">
        <v>0</v>
      </c>
      <c r="T1471">
        <v>0</v>
      </c>
      <c r="U1471" s="9">
        <v>0</v>
      </c>
      <c r="V1471" s="1">
        <v>0</v>
      </c>
      <c r="W1471" s="8">
        <v>0</v>
      </c>
      <c r="X1471" s="1">
        <v>0</v>
      </c>
      <c r="Y1471" s="1">
        <v>0</v>
      </c>
      <c r="Z1471" s="8">
        <v>0</v>
      </c>
      <c r="AA1471" s="1">
        <v>0</v>
      </c>
      <c r="AB1471" s="1">
        <v>0</v>
      </c>
      <c r="AC1471" s="8">
        <v>0</v>
      </c>
      <c r="AD1471">
        <v>0</v>
      </c>
      <c r="AE1471">
        <v>0</v>
      </c>
      <c r="AF1471">
        <f>'Smart Counter'!O1471</f>
        <v>0</v>
      </c>
    </row>
    <row r="1472" spans="19:32" x14ac:dyDescent="0.25">
      <c r="S1472" s="1">
        <v>0</v>
      </c>
      <c r="T1472">
        <v>0</v>
      </c>
      <c r="U1472" s="9">
        <v>0</v>
      </c>
      <c r="V1472" s="1">
        <v>0</v>
      </c>
      <c r="W1472" s="8">
        <v>0</v>
      </c>
      <c r="X1472" s="1">
        <v>0</v>
      </c>
      <c r="Y1472" s="1">
        <v>0</v>
      </c>
      <c r="Z1472" s="8">
        <v>0</v>
      </c>
      <c r="AA1472" s="1">
        <v>0</v>
      </c>
      <c r="AB1472" s="1">
        <v>0</v>
      </c>
      <c r="AC1472" s="8">
        <v>0</v>
      </c>
      <c r="AD1472">
        <v>0</v>
      </c>
      <c r="AE1472">
        <v>0</v>
      </c>
      <c r="AF1472">
        <f>'Smart Counter'!O1472</f>
        <v>0</v>
      </c>
    </row>
    <row r="1473" spans="19:32" x14ac:dyDescent="0.25">
      <c r="S1473" s="1">
        <v>0</v>
      </c>
      <c r="T1473">
        <v>0</v>
      </c>
      <c r="U1473" s="9">
        <v>0</v>
      </c>
      <c r="V1473" s="1">
        <v>0</v>
      </c>
      <c r="W1473" s="8">
        <v>0</v>
      </c>
      <c r="X1473" s="1">
        <v>0</v>
      </c>
      <c r="Y1473" s="1">
        <v>0</v>
      </c>
      <c r="Z1473" s="8">
        <v>0</v>
      </c>
      <c r="AA1473" s="1">
        <v>0</v>
      </c>
      <c r="AB1473" s="1">
        <v>0</v>
      </c>
      <c r="AC1473" s="8">
        <v>0</v>
      </c>
      <c r="AD1473">
        <v>0</v>
      </c>
      <c r="AE1473">
        <v>0</v>
      </c>
      <c r="AF1473">
        <f>'Smart Counter'!O1473</f>
        <v>0</v>
      </c>
    </row>
    <row r="1474" spans="19:32" x14ac:dyDescent="0.25">
      <c r="S1474" s="1">
        <v>0</v>
      </c>
      <c r="T1474">
        <v>0</v>
      </c>
      <c r="U1474" s="9">
        <v>0</v>
      </c>
      <c r="V1474" s="1">
        <v>0</v>
      </c>
      <c r="W1474" s="8">
        <v>0</v>
      </c>
      <c r="X1474" s="1">
        <v>0</v>
      </c>
      <c r="Y1474" s="1">
        <v>0</v>
      </c>
      <c r="Z1474" s="8">
        <v>0</v>
      </c>
      <c r="AA1474" s="1">
        <v>0</v>
      </c>
      <c r="AB1474" s="1">
        <v>0</v>
      </c>
      <c r="AC1474" s="8">
        <v>0</v>
      </c>
      <c r="AD1474">
        <v>0</v>
      </c>
      <c r="AE1474">
        <v>0</v>
      </c>
      <c r="AF1474">
        <f>'Smart Counter'!O1474</f>
        <v>0</v>
      </c>
    </row>
    <row r="1475" spans="19:32" x14ac:dyDescent="0.25">
      <c r="S1475" s="1">
        <v>0</v>
      </c>
      <c r="T1475">
        <v>0</v>
      </c>
      <c r="U1475" s="9">
        <v>0</v>
      </c>
      <c r="V1475" s="1">
        <v>0</v>
      </c>
      <c r="W1475" s="8">
        <v>0</v>
      </c>
      <c r="X1475" s="1">
        <v>0</v>
      </c>
      <c r="Y1475" s="1">
        <v>0</v>
      </c>
      <c r="Z1475" s="8">
        <v>0</v>
      </c>
      <c r="AA1475" s="1">
        <v>0</v>
      </c>
      <c r="AB1475" s="1">
        <v>0</v>
      </c>
      <c r="AC1475" s="8">
        <v>0</v>
      </c>
      <c r="AD1475">
        <v>0</v>
      </c>
      <c r="AE1475">
        <v>0</v>
      </c>
      <c r="AF1475">
        <f>'Smart Counter'!O1475</f>
        <v>0</v>
      </c>
    </row>
    <row r="1476" spans="19:32" x14ac:dyDescent="0.25">
      <c r="S1476" s="1">
        <v>0</v>
      </c>
      <c r="T1476">
        <v>0</v>
      </c>
      <c r="U1476" s="9">
        <v>0</v>
      </c>
      <c r="V1476" s="1">
        <v>0</v>
      </c>
      <c r="W1476" s="8">
        <v>0</v>
      </c>
      <c r="X1476" s="1">
        <v>0</v>
      </c>
      <c r="Y1476" s="1">
        <v>0</v>
      </c>
      <c r="Z1476" s="8">
        <v>0</v>
      </c>
      <c r="AA1476" s="1">
        <v>0</v>
      </c>
      <c r="AB1476" s="1">
        <v>0</v>
      </c>
      <c r="AC1476" s="8">
        <v>0</v>
      </c>
      <c r="AD1476">
        <v>0</v>
      </c>
      <c r="AE1476">
        <v>0</v>
      </c>
      <c r="AF1476">
        <f>'Smart Counter'!O1476</f>
        <v>0</v>
      </c>
    </row>
    <row r="1477" spans="19:32" x14ac:dyDescent="0.25">
      <c r="S1477" s="1">
        <v>0</v>
      </c>
      <c r="T1477">
        <v>0</v>
      </c>
      <c r="U1477" s="9">
        <v>0</v>
      </c>
      <c r="V1477" s="1">
        <v>0</v>
      </c>
      <c r="W1477" s="8">
        <v>0</v>
      </c>
      <c r="X1477" s="1">
        <v>0</v>
      </c>
      <c r="Y1477" s="1">
        <v>0</v>
      </c>
      <c r="Z1477" s="8">
        <v>0</v>
      </c>
      <c r="AA1477" s="1">
        <v>0</v>
      </c>
      <c r="AB1477" s="1">
        <v>0</v>
      </c>
      <c r="AC1477" s="8">
        <v>0</v>
      </c>
      <c r="AD1477">
        <v>0</v>
      </c>
      <c r="AE1477">
        <v>0</v>
      </c>
      <c r="AF1477">
        <f>'Smart Counter'!O1477</f>
        <v>0</v>
      </c>
    </row>
    <row r="1478" spans="19:32" x14ac:dyDescent="0.25">
      <c r="S1478" s="1">
        <v>0</v>
      </c>
      <c r="T1478">
        <v>0</v>
      </c>
      <c r="U1478" s="9">
        <v>0</v>
      </c>
      <c r="V1478" s="1">
        <v>0</v>
      </c>
      <c r="W1478" s="8">
        <v>0</v>
      </c>
      <c r="X1478" s="1">
        <v>0</v>
      </c>
      <c r="Y1478" s="1">
        <v>0</v>
      </c>
      <c r="Z1478" s="8">
        <v>0</v>
      </c>
      <c r="AA1478" s="1">
        <v>0</v>
      </c>
      <c r="AB1478" s="1">
        <v>0</v>
      </c>
      <c r="AC1478" s="8">
        <v>0</v>
      </c>
      <c r="AD1478">
        <v>0</v>
      </c>
      <c r="AE1478">
        <v>0</v>
      </c>
      <c r="AF1478">
        <f>'Smart Counter'!O1478</f>
        <v>0</v>
      </c>
    </row>
    <row r="1479" spans="19:32" x14ac:dyDescent="0.25">
      <c r="S1479" s="1">
        <v>0</v>
      </c>
      <c r="T1479">
        <v>0</v>
      </c>
      <c r="U1479" s="9">
        <v>0</v>
      </c>
      <c r="V1479" s="1">
        <v>0</v>
      </c>
      <c r="W1479" s="8">
        <v>0</v>
      </c>
      <c r="X1479" s="1">
        <v>0</v>
      </c>
      <c r="Y1479" s="1">
        <v>0</v>
      </c>
      <c r="Z1479" s="8">
        <v>0</v>
      </c>
      <c r="AA1479" s="1">
        <v>0</v>
      </c>
      <c r="AB1479" s="1">
        <v>0</v>
      </c>
      <c r="AC1479" s="8">
        <v>0</v>
      </c>
      <c r="AD1479">
        <v>0</v>
      </c>
      <c r="AE1479">
        <v>0</v>
      </c>
      <c r="AF1479">
        <f>'Smart Counter'!O1479</f>
        <v>0</v>
      </c>
    </row>
    <row r="1480" spans="19:32" x14ac:dyDescent="0.25">
      <c r="S1480" s="1">
        <v>0</v>
      </c>
      <c r="T1480">
        <v>0</v>
      </c>
      <c r="U1480" s="9">
        <v>0</v>
      </c>
      <c r="V1480" s="1">
        <v>0</v>
      </c>
      <c r="W1480" s="8">
        <v>0</v>
      </c>
      <c r="X1480" s="1">
        <v>0</v>
      </c>
      <c r="Y1480" s="1">
        <v>0</v>
      </c>
      <c r="Z1480" s="8">
        <v>0</v>
      </c>
      <c r="AA1480" s="1">
        <v>0</v>
      </c>
      <c r="AB1480" s="1">
        <v>0</v>
      </c>
      <c r="AC1480" s="8">
        <v>0</v>
      </c>
      <c r="AD1480">
        <v>0</v>
      </c>
      <c r="AE1480">
        <v>0</v>
      </c>
      <c r="AF1480">
        <f>'Smart Counter'!O1480</f>
        <v>0</v>
      </c>
    </row>
    <row r="1481" spans="19:32" x14ac:dyDescent="0.25">
      <c r="S1481" s="1">
        <v>0</v>
      </c>
      <c r="T1481">
        <v>0</v>
      </c>
      <c r="U1481" s="9">
        <v>0</v>
      </c>
      <c r="V1481" s="1">
        <v>0</v>
      </c>
      <c r="W1481" s="8">
        <v>0</v>
      </c>
      <c r="X1481" s="1">
        <v>0</v>
      </c>
      <c r="Y1481" s="1">
        <v>0</v>
      </c>
      <c r="Z1481" s="8">
        <v>0</v>
      </c>
      <c r="AA1481" s="1">
        <v>0</v>
      </c>
      <c r="AB1481" s="1">
        <v>0</v>
      </c>
      <c r="AC1481" s="8">
        <v>0</v>
      </c>
      <c r="AD1481">
        <v>0</v>
      </c>
      <c r="AE1481">
        <v>0</v>
      </c>
      <c r="AF1481">
        <f>'Smart Counter'!O1481</f>
        <v>0</v>
      </c>
    </row>
    <row r="1482" spans="19:32" x14ac:dyDescent="0.25">
      <c r="S1482" s="1">
        <v>0</v>
      </c>
      <c r="T1482">
        <v>0</v>
      </c>
      <c r="U1482" s="9">
        <v>0</v>
      </c>
      <c r="V1482" s="1">
        <v>0</v>
      </c>
      <c r="W1482" s="8">
        <v>0</v>
      </c>
      <c r="X1482" s="1">
        <v>0</v>
      </c>
      <c r="Y1482" s="1">
        <v>0</v>
      </c>
      <c r="Z1482" s="8">
        <v>0</v>
      </c>
      <c r="AA1482" s="1">
        <v>0</v>
      </c>
      <c r="AB1482" s="1">
        <v>0</v>
      </c>
      <c r="AC1482" s="8">
        <v>0</v>
      </c>
      <c r="AD1482">
        <v>0</v>
      </c>
      <c r="AE1482">
        <v>0</v>
      </c>
      <c r="AF1482">
        <f>'Smart Counter'!O1482</f>
        <v>0</v>
      </c>
    </row>
    <row r="1483" spans="19:32" x14ac:dyDescent="0.25">
      <c r="S1483" s="1">
        <v>0</v>
      </c>
      <c r="T1483">
        <v>0</v>
      </c>
      <c r="U1483" s="9">
        <v>0</v>
      </c>
      <c r="V1483" s="1">
        <v>0</v>
      </c>
      <c r="W1483" s="8">
        <v>0</v>
      </c>
      <c r="X1483" s="1">
        <v>0</v>
      </c>
      <c r="Y1483" s="1">
        <v>0</v>
      </c>
      <c r="Z1483" s="8">
        <v>0</v>
      </c>
      <c r="AA1483" s="1">
        <v>0</v>
      </c>
      <c r="AB1483" s="1">
        <v>0</v>
      </c>
      <c r="AC1483" s="8">
        <v>0</v>
      </c>
      <c r="AD1483">
        <v>0</v>
      </c>
      <c r="AE1483">
        <v>0</v>
      </c>
      <c r="AF1483">
        <f>'Smart Counter'!O1483</f>
        <v>0</v>
      </c>
    </row>
    <row r="1484" spans="19:32" x14ac:dyDescent="0.25">
      <c r="S1484" s="1">
        <v>0</v>
      </c>
      <c r="T1484">
        <v>0</v>
      </c>
      <c r="U1484" s="9">
        <v>0</v>
      </c>
      <c r="V1484" s="1">
        <v>0</v>
      </c>
      <c r="W1484" s="8">
        <v>0</v>
      </c>
      <c r="X1484" s="1">
        <v>0</v>
      </c>
      <c r="Y1484" s="1">
        <v>0</v>
      </c>
      <c r="Z1484" s="8">
        <v>0</v>
      </c>
      <c r="AA1484" s="1">
        <v>0</v>
      </c>
      <c r="AB1484" s="1">
        <v>0</v>
      </c>
      <c r="AC1484" s="8">
        <v>0</v>
      </c>
      <c r="AD1484">
        <v>0</v>
      </c>
      <c r="AE1484">
        <v>0</v>
      </c>
      <c r="AF1484">
        <f>'Smart Counter'!O1484</f>
        <v>0</v>
      </c>
    </row>
    <row r="1485" spans="19:32" x14ac:dyDescent="0.25">
      <c r="S1485" s="1">
        <v>0</v>
      </c>
      <c r="T1485">
        <v>0</v>
      </c>
      <c r="U1485" s="9">
        <v>0</v>
      </c>
      <c r="V1485" s="1">
        <v>0</v>
      </c>
      <c r="W1485" s="8">
        <v>0</v>
      </c>
      <c r="X1485" s="1">
        <v>0</v>
      </c>
      <c r="Y1485" s="1">
        <v>0</v>
      </c>
      <c r="Z1485" s="8">
        <v>0</v>
      </c>
      <c r="AA1485" s="1">
        <v>0</v>
      </c>
      <c r="AB1485" s="1">
        <v>0</v>
      </c>
      <c r="AC1485" s="8">
        <v>0</v>
      </c>
      <c r="AD1485">
        <v>0</v>
      </c>
      <c r="AE1485">
        <v>0</v>
      </c>
      <c r="AF1485">
        <f>'Smart Counter'!O1485</f>
        <v>0</v>
      </c>
    </row>
    <row r="1486" spans="19:32" x14ac:dyDescent="0.25">
      <c r="S1486" s="1">
        <v>0</v>
      </c>
      <c r="T1486">
        <v>0</v>
      </c>
      <c r="U1486" s="9">
        <v>0</v>
      </c>
      <c r="V1486" s="1">
        <v>0</v>
      </c>
      <c r="W1486" s="8">
        <v>0</v>
      </c>
      <c r="X1486" s="1">
        <v>0</v>
      </c>
      <c r="Y1486" s="1">
        <v>0</v>
      </c>
      <c r="Z1486" s="8">
        <v>0</v>
      </c>
      <c r="AA1486" s="1">
        <v>0</v>
      </c>
      <c r="AB1486" s="1">
        <v>0</v>
      </c>
      <c r="AC1486" s="8">
        <v>0</v>
      </c>
      <c r="AD1486">
        <v>0</v>
      </c>
      <c r="AE1486">
        <v>0</v>
      </c>
      <c r="AF1486">
        <f>'Smart Counter'!O1486</f>
        <v>0</v>
      </c>
    </row>
    <row r="1487" spans="19:32" x14ac:dyDescent="0.25">
      <c r="S1487" s="1">
        <v>0</v>
      </c>
      <c r="T1487">
        <v>0</v>
      </c>
      <c r="U1487" s="9">
        <v>0</v>
      </c>
      <c r="V1487" s="1">
        <v>0</v>
      </c>
      <c r="W1487" s="8">
        <v>0</v>
      </c>
      <c r="X1487" s="1">
        <v>0</v>
      </c>
      <c r="Y1487" s="1">
        <v>0</v>
      </c>
      <c r="Z1487" s="8">
        <v>0</v>
      </c>
      <c r="AA1487" s="1">
        <v>0</v>
      </c>
      <c r="AB1487" s="1">
        <v>0</v>
      </c>
      <c r="AC1487" s="8">
        <v>0</v>
      </c>
      <c r="AD1487">
        <v>0</v>
      </c>
      <c r="AE1487">
        <v>0</v>
      </c>
      <c r="AF1487">
        <f>'Smart Counter'!O1487</f>
        <v>0</v>
      </c>
    </row>
    <row r="1488" spans="19:32" x14ac:dyDescent="0.25">
      <c r="S1488" s="1">
        <v>0</v>
      </c>
      <c r="T1488">
        <v>0</v>
      </c>
      <c r="U1488" s="9">
        <v>0</v>
      </c>
      <c r="V1488" s="1">
        <v>0</v>
      </c>
      <c r="W1488" s="8">
        <v>0</v>
      </c>
      <c r="X1488" s="1">
        <v>0</v>
      </c>
      <c r="Y1488" s="1">
        <v>0</v>
      </c>
      <c r="Z1488" s="8">
        <v>0</v>
      </c>
      <c r="AA1488" s="1">
        <v>0</v>
      </c>
      <c r="AB1488" s="1">
        <v>0</v>
      </c>
      <c r="AC1488" s="8">
        <v>0</v>
      </c>
      <c r="AD1488">
        <v>0</v>
      </c>
      <c r="AE1488">
        <v>0</v>
      </c>
      <c r="AF1488">
        <f>'Smart Counter'!O1488</f>
        <v>0</v>
      </c>
    </row>
    <row r="1489" spans="19:32" x14ac:dyDescent="0.25">
      <c r="S1489" s="1">
        <v>0</v>
      </c>
      <c r="T1489">
        <v>0</v>
      </c>
      <c r="U1489" s="9">
        <v>0</v>
      </c>
      <c r="V1489" s="1">
        <v>0</v>
      </c>
      <c r="W1489" s="8">
        <v>0</v>
      </c>
      <c r="X1489" s="1">
        <v>0</v>
      </c>
      <c r="Y1489" s="1">
        <v>0</v>
      </c>
      <c r="Z1489" s="8">
        <v>0</v>
      </c>
      <c r="AA1489" s="1">
        <v>0</v>
      </c>
      <c r="AB1489" s="1">
        <v>0</v>
      </c>
      <c r="AC1489" s="8">
        <v>0</v>
      </c>
      <c r="AD1489">
        <v>0</v>
      </c>
      <c r="AE1489">
        <v>0</v>
      </c>
      <c r="AF1489">
        <f>'Smart Counter'!O1489</f>
        <v>0</v>
      </c>
    </row>
    <row r="1490" spans="19:32" x14ac:dyDescent="0.25">
      <c r="S1490" s="1">
        <v>0</v>
      </c>
      <c r="T1490">
        <v>0</v>
      </c>
      <c r="U1490" s="9">
        <v>0</v>
      </c>
      <c r="V1490" s="1">
        <v>0</v>
      </c>
      <c r="W1490" s="8">
        <v>0</v>
      </c>
      <c r="X1490" s="1">
        <v>0</v>
      </c>
      <c r="Y1490" s="1">
        <v>0</v>
      </c>
      <c r="Z1490" s="8">
        <v>0</v>
      </c>
      <c r="AA1490" s="1">
        <v>0</v>
      </c>
      <c r="AB1490" s="1">
        <v>0</v>
      </c>
      <c r="AC1490" s="8">
        <v>0</v>
      </c>
      <c r="AD1490">
        <v>0</v>
      </c>
      <c r="AE1490">
        <v>0</v>
      </c>
      <c r="AF1490">
        <f>'Smart Counter'!O1490</f>
        <v>0</v>
      </c>
    </row>
    <row r="1491" spans="19:32" x14ac:dyDescent="0.25">
      <c r="S1491" s="1">
        <v>0</v>
      </c>
      <c r="T1491">
        <v>0</v>
      </c>
      <c r="U1491" s="9">
        <v>0</v>
      </c>
      <c r="V1491" s="1">
        <v>0</v>
      </c>
      <c r="W1491" s="8">
        <v>0</v>
      </c>
      <c r="X1491" s="1">
        <v>0</v>
      </c>
      <c r="Y1491" s="1">
        <v>0</v>
      </c>
      <c r="Z1491" s="8">
        <v>0</v>
      </c>
      <c r="AA1491" s="1">
        <v>0</v>
      </c>
      <c r="AB1491" s="1">
        <v>0</v>
      </c>
      <c r="AC1491" s="8">
        <v>0</v>
      </c>
      <c r="AD1491">
        <v>0</v>
      </c>
      <c r="AE1491">
        <v>0</v>
      </c>
      <c r="AF1491">
        <f>'Smart Counter'!O1491</f>
        <v>0</v>
      </c>
    </row>
    <row r="1492" spans="19:32" x14ac:dyDescent="0.25">
      <c r="S1492" s="1">
        <v>0</v>
      </c>
      <c r="T1492">
        <v>0</v>
      </c>
      <c r="U1492" s="9">
        <v>0</v>
      </c>
      <c r="V1492" s="1">
        <v>0</v>
      </c>
      <c r="W1492" s="8">
        <v>0</v>
      </c>
      <c r="X1492" s="1">
        <v>0</v>
      </c>
      <c r="Y1492" s="1">
        <v>0</v>
      </c>
      <c r="Z1492" s="8">
        <v>0</v>
      </c>
      <c r="AA1492" s="1">
        <v>0</v>
      </c>
      <c r="AB1492" s="1">
        <v>0</v>
      </c>
      <c r="AC1492" s="8">
        <v>0</v>
      </c>
      <c r="AD1492">
        <v>0</v>
      </c>
      <c r="AE1492">
        <v>0</v>
      </c>
      <c r="AF1492">
        <f>'Smart Counter'!O1492</f>
        <v>0</v>
      </c>
    </row>
    <row r="1493" spans="19:32" x14ac:dyDescent="0.25">
      <c r="S1493" s="1">
        <v>0</v>
      </c>
      <c r="T1493">
        <v>0</v>
      </c>
      <c r="U1493" s="9">
        <v>0</v>
      </c>
      <c r="V1493" s="1">
        <v>0</v>
      </c>
      <c r="W1493" s="8">
        <v>0</v>
      </c>
      <c r="X1493" s="1">
        <v>0</v>
      </c>
      <c r="Y1493" s="1">
        <v>0</v>
      </c>
      <c r="Z1493" s="8">
        <v>0</v>
      </c>
      <c r="AA1493" s="1">
        <v>0</v>
      </c>
      <c r="AB1493" s="1">
        <v>0</v>
      </c>
      <c r="AC1493" s="8">
        <v>0</v>
      </c>
      <c r="AD1493">
        <v>0</v>
      </c>
      <c r="AE1493">
        <v>0</v>
      </c>
      <c r="AF1493">
        <f>'Smart Counter'!O1493</f>
        <v>0</v>
      </c>
    </row>
    <row r="1494" spans="19:32" x14ac:dyDescent="0.25">
      <c r="S1494" s="1">
        <v>0</v>
      </c>
      <c r="T1494">
        <v>0</v>
      </c>
      <c r="U1494" s="9">
        <v>0</v>
      </c>
      <c r="V1494" s="1">
        <v>0</v>
      </c>
      <c r="W1494" s="8">
        <v>0</v>
      </c>
      <c r="X1494" s="1">
        <v>0</v>
      </c>
      <c r="Y1494" s="1">
        <v>0</v>
      </c>
      <c r="Z1494" s="8">
        <v>0</v>
      </c>
      <c r="AA1494" s="1">
        <v>0</v>
      </c>
      <c r="AB1494" s="1">
        <v>0</v>
      </c>
      <c r="AC1494" s="8">
        <v>0</v>
      </c>
      <c r="AD1494">
        <v>0</v>
      </c>
      <c r="AE1494">
        <v>0</v>
      </c>
      <c r="AF1494">
        <f>'Smart Counter'!O1494</f>
        <v>0</v>
      </c>
    </row>
    <row r="1495" spans="19:32" x14ac:dyDescent="0.25">
      <c r="S1495" s="1">
        <v>0</v>
      </c>
      <c r="T1495">
        <v>0</v>
      </c>
      <c r="U1495" s="9">
        <v>0</v>
      </c>
      <c r="V1495" s="1">
        <v>0</v>
      </c>
      <c r="W1495" s="8">
        <v>0</v>
      </c>
      <c r="X1495" s="1">
        <v>0</v>
      </c>
      <c r="Y1495" s="1">
        <v>0</v>
      </c>
      <c r="Z1495" s="8">
        <v>0</v>
      </c>
      <c r="AA1495" s="1">
        <v>0</v>
      </c>
      <c r="AB1495" s="1">
        <v>0</v>
      </c>
      <c r="AC1495" s="8">
        <v>0</v>
      </c>
      <c r="AD1495">
        <v>0</v>
      </c>
      <c r="AE1495">
        <v>0</v>
      </c>
      <c r="AF1495">
        <f>'Smart Counter'!O1495</f>
        <v>0</v>
      </c>
    </row>
    <row r="1496" spans="19:32" x14ac:dyDescent="0.25">
      <c r="S1496" s="1">
        <v>0</v>
      </c>
      <c r="T1496">
        <v>0</v>
      </c>
      <c r="U1496" s="9">
        <v>0</v>
      </c>
      <c r="V1496" s="1">
        <v>0</v>
      </c>
      <c r="W1496" s="8">
        <v>0</v>
      </c>
      <c r="X1496" s="1">
        <v>0</v>
      </c>
      <c r="Y1496" s="1">
        <v>0</v>
      </c>
      <c r="Z1496" s="8">
        <v>0</v>
      </c>
      <c r="AA1496" s="1">
        <v>0</v>
      </c>
      <c r="AB1496" s="1">
        <v>0</v>
      </c>
      <c r="AC1496" s="8">
        <v>0</v>
      </c>
      <c r="AD1496">
        <v>0</v>
      </c>
      <c r="AE1496">
        <v>0</v>
      </c>
      <c r="AF1496">
        <f>'Smart Counter'!O1496</f>
        <v>0</v>
      </c>
    </row>
    <row r="1497" spans="19:32" x14ac:dyDescent="0.25">
      <c r="S1497" s="1">
        <v>0</v>
      </c>
      <c r="T1497">
        <v>0</v>
      </c>
      <c r="U1497" s="9">
        <v>0</v>
      </c>
      <c r="V1497" s="1">
        <v>0</v>
      </c>
      <c r="W1497" s="8">
        <v>0</v>
      </c>
      <c r="X1497" s="1">
        <v>0</v>
      </c>
      <c r="Y1497" s="1">
        <v>0</v>
      </c>
      <c r="Z1497" s="8">
        <v>0</v>
      </c>
      <c r="AA1497" s="1">
        <v>0</v>
      </c>
      <c r="AB1497" s="1">
        <v>0</v>
      </c>
      <c r="AC1497" s="8">
        <v>0</v>
      </c>
      <c r="AD1497">
        <v>0</v>
      </c>
      <c r="AE1497">
        <v>0</v>
      </c>
      <c r="AF1497">
        <f>'Smart Counter'!O1497</f>
        <v>0</v>
      </c>
    </row>
    <row r="1498" spans="19:32" x14ac:dyDescent="0.25">
      <c r="S1498" s="1">
        <v>0</v>
      </c>
      <c r="T1498">
        <v>0</v>
      </c>
      <c r="U1498" s="9">
        <v>0</v>
      </c>
      <c r="V1498" s="1">
        <v>0</v>
      </c>
      <c r="W1498" s="8">
        <v>0</v>
      </c>
      <c r="X1498" s="1">
        <v>0</v>
      </c>
      <c r="Y1498" s="1">
        <v>0</v>
      </c>
      <c r="Z1498" s="8">
        <v>0</v>
      </c>
      <c r="AA1498" s="1">
        <v>0</v>
      </c>
      <c r="AB1498" s="1">
        <v>0</v>
      </c>
      <c r="AC1498" s="8">
        <v>0</v>
      </c>
      <c r="AD1498">
        <v>0</v>
      </c>
      <c r="AE1498">
        <v>0</v>
      </c>
      <c r="AF1498">
        <f>'Smart Counter'!O1498</f>
        <v>0</v>
      </c>
    </row>
    <row r="1499" spans="19:32" x14ac:dyDescent="0.25">
      <c r="S1499" s="1">
        <v>0</v>
      </c>
      <c r="T1499">
        <v>0</v>
      </c>
      <c r="U1499" s="9">
        <v>0</v>
      </c>
      <c r="V1499" s="1">
        <v>0</v>
      </c>
      <c r="W1499" s="8">
        <v>0</v>
      </c>
      <c r="X1499" s="1">
        <v>0</v>
      </c>
      <c r="Y1499" s="1">
        <v>0</v>
      </c>
      <c r="Z1499" s="8">
        <v>0</v>
      </c>
      <c r="AA1499" s="1">
        <v>0</v>
      </c>
      <c r="AB1499" s="1">
        <v>0</v>
      </c>
      <c r="AC1499" s="8">
        <v>0</v>
      </c>
      <c r="AD1499">
        <v>0</v>
      </c>
      <c r="AE1499">
        <v>0</v>
      </c>
      <c r="AF1499">
        <f>'Smart Counter'!O1499</f>
        <v>0</v>
      </c>
    </row>
    <row r="1500" spans="19:32" x14ac:dyDescent="0.25">
      <c r="S1500" s="1">
        <v>0</v>
      </c>
      <c r="T1500">
        <v>0</v>
      </c>
      <c r="U1500" s="9">
        <v>0</v>
      </c>
      <c r="V1500" s="1">
        <v>0</v>
      </c>
      <c r="W1500" s="8">
        <v>0</v>
      </c>
      <c r="X1500" s="1">
        <v>0</v>
      </c>
      <c r="Y1500" s="1">
        <v>0</v>
      </c>
      <c r="Z1500" s="8">
        <v>0</v>
      </c>
      <c r="AA1500" s="1">
        <v>0</v>
      </c>
      <c r="AB1500" s="1">
        <v>0</v>
      </c>
      <c r="AC1500" s="8">
        <v>0</v>
      </c>
      <c r="AD1500">
        <v>0</v>
      </c>
      <c r="AE1500">
        <v>0</v>
      </c>
      <c r="AF1500">
        <f>'Smart Counter'!O1500</f>
        <v>0</v>
      </c>
    </row>
    <row r="1501" spans="19:32" x14ac:dyDescent="0.25">
      <c r="S1501" s="1">
        <v>0</v>
      </c>
      <c r="T1501">
        <v>0</v>
      </c>
      <c r="U1501" s="9">
        <v>0</v>
      </c>
      <c r="V1501" s="1">
        <v>0</v>
      </c>
      <c r="W1501" s="8">
        <v>0</v>
      </c>
      <c r="X1501" s="1">
        <v>0</v>
      </c>
      <c r="Y1501" s="1">
        <v>0</v>
      </c>
      <c r="Z1501" s="8">
        <v>0</v>
      </c>
      <c r="AA1501" s="1">
        <v>0</v>
      </c>
      <c r="AB1501" s="1">
        <v>0</v>
      </c>
      <c r="AC1501" s="8">
        <v>0</v>
      </c>
      <c r="AD1501">
        <v>0</v>
      </c>
      <c r="AE1501">
        <v>0</v>
      </c>
      <c r="AF1501">
        <f>'Smart Counter'!O1501</f>
        <v>0</v>
      </c>
    </row>
    <row r="1502" spans="19:32" x14ac:dyDescent="0.25">
      <c r="S1502" s="1">
        <v>0</v>
      </c>
      <c r="T1502">
        <v>0</v>
      </c>
      <c r="U1502" s="9">
        <v>0</v>
      </c>
      <c r="V1502" s="1">
        <v>0</v>
      </c>
      <c r="W1502" s="8">
        <v>0</v>
      </c>
      <c r="X1502" s="1">
        <v>0</v>
      </c>
      <c r="Y1502" s="1">
        <v>0</v>
      </c>
      <c r="Z1502" s="8">
        <v>0</v>
      </c>
      <c r="AA1502" s="1">
        <v>0</v>
      </c>
      <c r="AB1502" s="1">
        <v>0</v>
      </c>
      <c r="AC1502" s="8">
        <v>0</v>
      </c>
      <c r="AD1502">
        <v>0</v>
      </c>
      <c r="AE1502">
        <v>0</v>
      </c>
      <c r="AF1502">
        <f>'Smart Counter'!O1502</f>
        <v>0</v>
      </c>
    </row>
    <row r="1503" spans="19:32" x14ac:dyDescent="0.25">
      <c r="S1503" s="1">
        <v>0</v>
      </c>
      <c r="T1503">
        <v>0</v>
      </c>
      <c r="U1503" s="9">
        <v>0</v>
      </c>
      <c r="V1503" s="1">
        <v>0</v>
      </c>
      <c r="W1503" s="8">
        <v>0</v>
      </c>
      <c r="X1503" s="1">
        <v>0</v>
      </c>
      <c r="Y1503" s="1">
        <v>0</v>
      </c>
      <c r="Z1503" s="8">
        <v>0</v>
      </c>
      <c r="AA1503" s="1">
        <v>0</v>
      </c>
      <c r="AB1503" s="1">
        <v>0</v>
      </c>
      <c r="AC1503" s="8">
        <v>0</v>
      </c>
      <c r="AD1503">
        <v>0</v>
      </c>
      <c r="AE1503">
        <v>0</v>
      </c>
      <c r="AF1503">
        <f>'Smart Counter'!O1503</f>
        <v>0</v>
      </c>
    </row>
    <row r="1504" spans="19:32" x14ac:dyDescent="0.25">
      <c r="S1504" s="1">
        <v>0</v>
      </c>
      <c r="T1504">
        <v>0</v>
      </c>
      <c r="U1504" s="9">
        <v>0</v>
      </c>
      <c r="V1504" s="1">
        <v>0</v>
      </c>
      <c r="W1504" s="8">
        <v>0</v>
      </c>
      <c r="X1504" s="1">
        <v>0</v>
      </c>
      <c r="Y1504" s="1">
        <v>0</v>
      </c>
      <c r="Z1504" s="8">
        <v>0</v>
      </c>
      <c r="AA1504" s="1">
        <v>0</v>
      </c>
      <c r="AB1504" s="1">
        <v>0</v>
      </c>
      <c r="AC1504" s="8">
        <v>0</v>
      </c>
      <c r="AD1504">
        <v>0</v>
      </c>
      <c r="AE1504">
        <v>0</v>
      </c>
      <c r="AF1504">
        <f>'Smart Counter'!O1504</f>
        <v>0</v>
      </c>
    </row>
    <row r="1505" spans="19:32" x14ac:dyDescent="0.25">
      <c r="S1505" s="1">
        <v>0</v>
      </c>
      <c r="T1505">
        <v>0</v>
      </c>
      <c r="U1505" s="9">
        <v>0</v>
      </c>
      <c r="V1505" s="1">
        <v>0</v>
      </c>
      <c r="W1505" s="8">
        <v>0</v>
      </c>
      <c r="X1505" s="1">
        <v>0</v>
      </c>
      <c r="Y1505" s="1">
        <v>0</v>
      </c>
      <c r="Z1505" s="8">
        <v>0</v>
      </c>
      <c r="AA1505" s="1">
        <v>0</v>
      </c>
      <c r="AB1505" s="1">
        <v>0</v>
      </c>
      <c r="AC1505" s="8">
        <v>0</v>
      </c>
      <c r="AD1505">
        <v>0</v>
      </c>
      <c r="AE1505">
        <v>0</v>
      </c>
      <c r="AF1505">
        <f>'Smart Counter'!O1505</f>
        <v>0</v>
      </c>
    </row>
    <row r="1506" spans="19:32" x14ac:dyDescent="0.25">
      <c r="S1506" s="1">
        <v>0</v>
      </c>
      <c r="T1506">
        <v>0</v>
      </c>
      <c r="U1506" s="9">
        <v>0</v>
      </c>
      <c r="V1506" s="1">
        <v>0</v>
      </c>
      <c r="W1506" s="8">
        <v>0</v>
      </c>
      <c r="X1506" s="1">
        <v>0</v>
      </c>
      <c r="Y1506" s="1">
        <v>0</v>
      </c>
      <c r="Z1506" s="8">
        <v>0</v>
      </c>
      <c r="AA1506" s="1">
        <v>0</v>
      </c>
      <c r="AB1506" s="1">
        <v>0</v>
      </c>
      <c r="AC1506" s="8">
        <v>0</v>
      </c>
      <c r="AD1506">
        <v>0</v>
      </c>
      <c r="AE1506">
        <v>0</v>
      </c>
      <c r="AF1506">
        <f>'Smart Counter'!O1506</f>
        <v>0</v>
      </c>
    </row>
    <row r="1507" spans="19:32" x14ac:dyDescent="0.25">
      <c r="S1507" s="1">
        <v>0</v>
      </c>
      <c r="T1507">
        <v>0</v>
      </c>
      <c r="U1507" s="9">
        <v>0</v>
      </c>
      <c r="V1507" s="1">
        <v>0</v>
      </c>
      <c r="W1507" s="8">
        <v>0</v>
      </c>
      <c r="X1507" s="1">
        <v>0</v>
      </c>
      <c r="Y1507" s="1">
        <v>0</v>
      </c>
      <c r="Z1507" s="8">
        <v>0</v>
      </c>
      <c r="AA1507" s="1">
        <v>0</v>
      </c>
      <c r="AB1507" s="1">
        <v>0</v>
      </c>
      <c r="AC1507" s="8">
        <v>0</v>
      </c>
      <c r="AD1507">
        <v>0</v>
      </c>
      <c r="AE1507">
        <v>0</v>
      </c>
      <c r="AF1507">
        <f>'Smart Counter'!O1507</f>
        <v>0</v>
      </c>
    </row>
    <row r="1508" spans="19:32" x14ac:dyDescent="0.25">
      <c r="S1508" s="1">
        <v>0</v>
      </c>
      <c r="T1508">
        <v>0</v>
      </c>
      <c r="U1508" s="9">
        <v>0</v>
      </c>
      <c r="V1508" s="1">
        <v>0</v>
      </c>
      <c r="W1508" s="8">
        <v>0</v>
      </c>
      <c r="X1508" s="1">
        <v>0</v>
      </c>
      <c r="Y1508" s="1">
        <v>0</v>
      </c>
      <c r="Z1508" s="8">
        <v>0</v>
      </c>
      <c r="AA1508" s="1">
        <v>0</v>
      </c>
      <c r="AB1508" s="1">
        <v>0</v>
      </c>
      <c r="AC1508" s="8">
        <v>0</v>
      </c>
      <c r="AD1508">
        <v>0</v>
      </c>
      <c r="AE1508">
        <v>0</v>
      </c>
      <c r="AF1508">
        <f>'Smart Counter'!O1508</f>
        <v>0</v>
      </c>
    </row>
    <row r="1509" spans="19:32" x14ac:dyDescent="0.25">
      <c r="S1509" s="1">
        <v>0</v>
      </c>
      <c r="T1509">
        <v>0</v>
      </c>
      <c r="U1509" s="9">
        <v>0</v>
      </c>
      <c r="V1509" s="1">
        <v>0</v>
      </c>
      <c r="W1509" s="8">
        <v>0</v>
      </c>
      <c r="X1509" s="1">
        <v>0</v>
      </c>
      <c r="Y1509" s="1">
        <v>0</v>
      </c>
      <c r="Z1509" s="8">
        <v>0</v>
      </c>
      <c r="AA1509" s="1">
        <v>0</v>
      </c>
      <c r="AB1509" s="1">
        <v>0</v>
      </c>
      <c r="AC1509" s="8">
        <v>0</v>
      </c>
      <c r="AD1509">
        <v>0</v>
      </c>
      <c r="AE1509">
        <v>0</v>
      </c>
      <c r="AF1509">
        <f>'Smart Counter'!O1509</f>
        <v>0</v>
      </c>
    </row>
    <row r="1510" spans="19:32" x14ac:dyDescent="0.25">
      <c r="S1510" s="1">
        <v>0</v>
      </c>
      <c r="T1510">
        <v>0</v>
      </c>
      <c r="U1510" s="9">
        <v>0</v>
      </c>
      <c r="V1510" s="1">
        <v>0</v>
      </c>
      <c r="W1510" s="8">
        <v>0</v>
      </c>
      <c r="X1510" s="1">
        <v>0</v>
      </c>
      <c r="Y1510" s="1">
        <v>0</v>
      </c>
      <c r="Z1510" s="8">
        <v>0</v>
      </c>
      <c r="AA1510" s="1">
        <v>0</v>
      </c>
      <c r="AB1510" s="1">
        <v>0</v>
      </c>
      <c r="AC1510" s="8">
        <v>0</v>
      </c>
      <c r="AD1510">
        <v>0</v>
      </c>
      <c r="AE1510">
        <v>0</v>
      </c>
      <c r="AF1510">
        <f>'Smart Counter'!O1510</f>
        <v>0</v>
      </c>
    </row>
    <row r="1511" spans="19:32" x14ac:dyDescent="0.25">
      <c r="S1511" s="1">
        <v>0</v>
      </c>
      <c r="T1511">
        <v>0</v>
      </c>
      <c r="U1511" s="9">
        <v>0</v>
      </c>
      <c r="V1511" s="1">
        <v>0</v>
      </c>
      <c r="W1511" s="8">
        <v>0</v>
      </c>
      <c r="X1511" s="1">
        <v>0</v>
      </c>
      <c r="Y1511" s="1">
        <v>0</v>
      </c>
      <c r="Z1511" s="8">
        <v>0</v>
      </c>
      <c r="AA1511" s="1">
        <v>0</v>
      </c>
      <c r="AB1511" s="1">
        <v>0</v>
      </c>
      <c r="AC1511" s="8">
        <v>0</v>
      </c>
      <c r="AD1511">
        <v>0</v>
      </c>
      <c r="AE1511">
        <v>0</v>
      </c>
      <c r="AF1511">
        <f>'Smart Counter'!O1511</f>
        <v>0</v>
      </c>
    </row>
    <row r="1512" spans="19:32" x14ac:dyDescent="0.25">
      <c r="S1512" s="1">
        <v>0</v>
      </c>
      <c r="T1512">
        <v>0</v>
      </c>
      <c r="U1512" s="9">
        <v>0</v>
      </c>
      <c r="V1512" s="1">
        <v>0</v>
      </c>
      <c r="W1512" s="8">
        <v>0</v>
      </c>
      <c r="X1512" s="1">
        <v>0</v>
      </c>
      <c r="Y1512" s="1">
        <v>0</v>
      </c>
      <c r="Z1512" s="8">
        <v>0</v>
      </c>
      <c r="AA1512" s="1">
        <v>0</v>
      </c>
      <c r="AB1512" s="1">
        <v>0</v>
      </c>
      <c r="AC1512" s="8">
        <v>0</v>
      </c>
      <c r="AD1512">
        <v>0</v>
      </c>
      <c r="AE1512">
        <v>0</v>
      </c>
      <c r="AF1512">
        <f>'Smart Counter'!O1512</f>
        <v>0</v>
      </c>
    </row>
    <row r="1513" spans="19:32" x14ac:dyDescent="0.25">
      <c r="S1513" s="1">
        <v>0</v>
      </c>
      <c r="T1513">
        <v>0</v>
      </c>
      <c r="U1513" s="9">
        <v>0</v>
      </c>
      <c r="V1513" s="1">
        <v>0</v>
      </c>
      <c r="W1513" s="8">
        <v>0</v>
      </c>
      <c r="X1513" s="1">
        <v>0</v>
      </c>
      <c r="Y1513" s="1">
        <v>0</v>
      </c>
      <c r="Z1513" s="8">
        <v>0</v>
      </c>
      <c r="AA1513" s="1">
        <v>0</v>
      </c>
      <c r="AB1513" s="1">
        <v>0</v>
      </c>
      <c r="AC1513" s="8">
        <v>0</v>
      </c>
      <c r="AD1513">
        <v>0</v>
      </c>
      <c r="AE1513">
        <v>0</v>
      </c>
      <c r="AF1513">
        <f>'Smart Counter'!O1513</f>
        <v>0</v>
      </c>
    </row>
    <row r="1514" spans="19:32" x14ac:dyDescent="0.25">
      <c r="S1514" s="1">
        <v>0</v>
      </c>
      <c r="T1514">
        <v>0</v>
      </c>
      <c r="U1514" s="9">
        <v>0</v>
      </c>
      <c r="V1514" s="1">
        <v>0</v>
      </c>
      <c r="W1514" s="8">
        <v>0</v>
      </c>
      <c r="X1514" s="1">
        <v>0</v>
      </c>
      <c r="Y1514" s="1">
        <v>0</v>
      </c>
      <c r="Z1514" s="8">
        <v>0</v>
      </c>
      <c r="AA1514" s="1">
        <v>0</v>
      </c>
      <c r="AB1514" s="1">
        <v>0</v>
      </c>
      <c r="AC1514" s="8">
        <v>0</v>
      </c>
      <c r="AD1514">
        <v>0</v>
      </c>
      <c r="AE1514">
        <v>0</v>
      </c>
      <c r="AF1514">
        <f>'Smart Counter'!O1514</f>
        <v>0</v>
      </c>
    </row>
    <row r="1515" spans="19:32" x14ac:dyDescent="0.25">
      <c r="S1515" s="1">
        <v>0</v>
      </c>
      <c r="T1515">
        <v>0</v>
      </c>
      <c r="U1515" s="9">
        <v>0</v>
      </c>
      <c r="V1515" s="1">
        <v>0</v>
      </c>
      <c r="W1515" s="8">
        <v>0</v>
      </c>
      <c r="X1515" s="1">
        <v>0</v>
      </c>
      <c r="Y1515" s="1">
        <v>0</v>
      </c>
      <c r="Z1515" s="8">
        <v>0</v>
      </c>
      <c r="AA1515" s="1">
        <v>0</v>
      </c>
      <c r="AB1515" s="1">
        <v>0</v>
      </c>
      <c r="AC1515" s="8">
        <v>0</v>
      </c>
      <c r="AD1515">
        <v>0</v>
      </c>
      <c r="AE1515">
        <v>0</v>
      </c>
      <c r="AF1515">
        <f>'Smart Counter'!O1515</f>
        <v>0</v>
      </c>
    </row>
    <row r="1516" spans="19:32" x14ac:dyDescent="0.25">
      <c r="S1516" s="1">
        <v>0</v>
      </c>
      <c r="T1516">
        <v>0</v>
      </c>
      <c r="U1516" s="9">
        <v>0</v>
      </c>
      <c r="V1516" s="1">
        <v>0</v>
      </c>
      <c r="W1516" s="8">
        <v>0</v>
      </c>
      <c r="X1516" s="1">
        <v>0</v>
      </c>
      <c r="Y1516" s="1">
        <v>0</v>
      </c>
      <c r="Z1516" s="8">
        <v>0</v>
      </c>
      <c r="AA1516" s="1">
        <v>0</v>
      </c>
      <c r="AB1516" s="1">
        <v>0</v>
      </c>
      <c r="AC1516" s="8">
        <v>0</v>
      </c>
      <c r="AD1516">
        <v>0</v>
      </c>
      <c r="AE1516">
        <v>0</v>
      </c>
      <c r="AF1516">
        <f>'Smart Counter'!O1516</f>
        <v>0</v>
      </c>
    </row>
    <row r="1517" spans="19:32" x14ac:dyDescent="0.25">
      <c r="S1517" s="1">
        <v>0</v>
      </c>
      <c r="T1517">
        <v>0</v>
      </c>
      <c r="U1517" s="9">
        <v>0</v>
      </c>
      <c r="V1517" s="1">
        <v>0</v>
      </c>
      <c r="W1517" s="8">
        <v>0</v>
      </c>
      <c r="X1517" s="1">
        <v>0</v>
      </c>
      <c r="Y1517" s="1">
        <v>0</v>
      </c>
      <c r="Z1517" s="8">
        <v>0</v>
      </c>
      <c r="AA1517" s="1">
        <v>0</v>
      </c>
      <c r="AB1517" s="1">
        <v>0</v>
      </c>
      <c r="AC1517" s="8">
        <v>0</v>
      </c>
      <c r="AD1517">
        <v>0</v>
      </c>
      <c r="AE1517">
        <v>0</v>
      </c>
      <c r="AF1517">
        <f>'Smart Counter'!O1517</f>
        <v>0</v>
      </c>
    </row>
    <row r="1518" spans="19:32" x14ac:dyDescent="0.25">
      <c r="S1518" s="1">
        <v>0</v>
      </c>
      <c r="T1518">
        <v>0</v>
      </c>
      <c r="U1518" s="9">
        <v>0</v>
      </c>
      <c r="V1518" s="1">
        <v>0</v>
      </c>
      <c r="W1518" s="8">
        <v>0</v>
      </c>
      <c r="X1518" s="1">
        <v>0</v>
      </c>
      <c r="Y1518" s="1">
        <v>0</v>
      </c>
      <c r="Z1518" s="8">
        <v>0</v>
      </c>
      <c r="AA1518" s="1">
        <v>0</v>
      </c>
      <c r="AB1518" s="1">
        <v>0</v>
      </c>
      <c r="AC1518" s="8">
        <v>0</v>
      </c>
      <c r="AD1518">
        <v>0</v>
      </c>
      <c r="AE1518">
        <v>0</v>
      </c>
      <c r="AF1518">
        <f>'Smart Counter'!O1518</f>
        <v>0</v>
      </c>
    </row>
    <row r="1519" spans="19:32" x14ac:dyDescent="0.25">
      <c r="S1519" s="1">
        <v>0</v>
      </c>
      <c r="T1519">
        <v>0</v>
      </c>
      <c r="U1519" s="9">
        <v>0</v>
      </c>
      <c r="V1519" s="1">
        <v>0</v>
      </c>
      <c r="W1519" s="8">
        <v>0</v>
      </c>
      <c r="X1519" s="1">
        <v>0</v>
      </c>
      <c r="Y1519" s="1">
        <v>0</v>
      </c>
      <c r="Z1519" s="8">
        <v>0</v>
      </c>
      <c r="AA1519" s="1">
        <v>0</v>
      </c>
      <c r="AB1519" s="1">
        <v>0</v>
      </c>
      <c r="AC1519" s="8">
        <v>0</v>
      </c>
      <c r="AD1519">
        <v>0</v>
      </c>
      <c r="AE1519">
        <v>0</v>
      </c>
      <c r="AF1519">
        <f>'Smart Counter'!O1519</f>
        <v>0</v>
      </c>
    </row>
    <row r="1520" spans="19:32" x14ac:dyDescent="0.25">
      <c r="S1520" s="1">
        <v>0</v>
      </c>
      <c r="T1520">
        <v>0</v>
      </c>
      <c r="U1520" s="9">
        <v>0</v>
      </c>
      <c r="V1520" s="1">
        <v>0</v>
      </c>
      <c r="W1520" s="8">
        <v>0</v>
      </c>
      <c r="X1520" s="1">
        <v>0</v>
      </c>
      <c r="Y1520" s="1">
        <v>0</v>
      </c>
      <c r="Z1520" s="8">
        <v>0</v>
      </c>
      <c r="AA1520" s="1">
        <v>0</v>
      </c>
      <c r="AB1520" s="1">
        <v>0</v>
      </c>
      <c r="AC1520" s="8">
        <v>0</v>
      </c>
      <c r="AD1520">
        <v>0</v>
      </c>
      <c r="AE1520">
        <v>0</v>
      </c>
      <c r="AF1520">
        <f>'Smart Counter'!O1520</f>
        <v>0</v>
      </c>
    </row>
    <row r="1521" spans="19:32" x14ac:dyDescent="0.25">
      <c r="S1521" s="1">
        <v>0</v>
      </c>
      <c r="T1521">
        <v>0</v>
      </c>
      <c r="U1521" s="9">
        <v>0</v>
      </c>
      <c r="V1521" s="1">
        <v>0</v>
      </c>
      <c r="W1521" s="8">
        <v>0</v>
      </c>
      <c r="X1521" s="1">
        <v>0</v>
      </c>
      <c r="Y1521" s="1">
        <v>0</v>
      </c>
      <c r="Z1521" s="8">
        <v>0</v>
      </c>
      <c r="AA1521" s="1">
        <v>0</v>
      </c>
      <c r="AB1521" s="1">
        <v>0</v>
      </c>
      <c r="AC1521" s="8">
        <v>0</v>
      </c>
      <c r="AD1521">
        <v>0</v>
      </c>
      <c r="AE1521">
        <v>0</v>
      </c>
      <c r="AF1521">
        <f>'Smart Counter'!O1521</f>
        <v>0</v>
      </c>
    </row>
    <row r="1522" spans="19:32" x14ac:dyDescent="0.25">
      <c r="S1522" s="1">
        <v>0</v>
      </c>
      <c r="T1522">
        <v>0</v>
      </c>
      <c r="U1522" s="9">
        <v>0</v>
      </c>
      <c r="V1522" s="1">
        <v>0</v>
      </c>
      <c r="W1522" s="8">
        <v>0</v>
      </c>
      <c r="X1522" s="1">
        <v>0</v>
      </c>
      <c r="Y1522" s="1">
        <v>0</v>
      </c>
      <c r="Z1522" s="8">
        <v>0</v>
      </c>
      <c r="AA1522" s="1">
        <v>0</v>
      </c>
      <c r="AB1522" s="1">
        <v>0</v>
      </c>
      <c r="AC1522" s="8">
        <v>0</v>
      </c>
      <c r="AD1522">
        <v>0</v>
      </c>
      <c r="AE1522">
        <v>0</v>
      </c>
      <c r="AF1522">
        <f>'Smart Counter'!O1522</f>
        <v>0</v>
      </c>
    </row>
    <row r="1523" spans="19:32" x14ac:dyDescent="0.25">
      <c r="S1523" s="1">
        <v>0</v>
      </c>
      <c r="T1523">
        <v>0</v>
      </c>
      <c r="U1523" s="9">
        <v>0</v>
      </c>
      <c r="V1523" s="1">
        <v>0</v>
      </c>
      <c r="W1523" s="8">
        <v>0</v>
      </c>
      <c r="X1523" s="1">
        <v>0</v>
      </c>
      <c r="Y1523" s="1">
        <v>0</v>
      </c>
      <c r="Z1523" s="8">
        <v>0</v>
      </c>
      <c r="AA1523" s="1">
        <v>0</v>
      </c>
      <c r="AB1523" s="1">
        <v>0</v>
      </c>
      <c r="AC1523" s="8">
        <v>0</v>
      </c>
      <c r="AD1523">
        <v>0</v>
      </c>
      <c r="AE1523">
        <v>0</v>
      </c>
      <c r="AF1523">
        <f>'Smart Counter'!O1523</f>
        <v>0</v>
      </c>
    </row>
    <row r="1524" spans="19:32" x14ac:dyDescent="0.25">
      <c r="S1524" s="1">
        <v>0</v>
      </c>
      <c r="T1524">
        <v>0</v>
      </c>
      <c r="U1524" s="9">
        <v>0</v>
      </c>
      <c r="V1524" s="1">
        <v>0</v>
      </c>
      <c r="W1524" s="8">
        <v>0</v>
      </c>
      <c r="X1524" s="1">
        <v>0</v>
      </c>
      <c r="Y1524" s="1">
        <v>0</v>
      </c>
      <c r="Z1524" s="8">
        <v>0</v>
      </c>
      <c r="AA1524" s="1">
        <v>0</v>
      </c>
      <c r="AB1524" s="1">
        <v>0</v>
      </c>
      <c r="AC1524" s="8">
        <v>0</v>
      </c>
      <c r="AD1524">
        <v>0</v>
      </c>
      <c r="AE1524">
        <v>0</v>
      </c>
      <c r="AF1524">
        <f>'Smart Counter'!O1524</f>
        <v>0</v>
      </c>
    </row>
    <row r="1525" spans="19:32" x14ac:dyDescent="0.25">
      <c r="S1525" s="1">
        <v>0</v>
      </c>
      <c r="T1525">
        <v>0</v>
      </c>
      <c r="U1525" s="9">
        <v>0</v>
      </c>
      <c r="V1525" s="1">
        <v>0</v>
      </c>
      <c r="W1525" s="8">
        <v>0</v>
      </c>
      <c r="X1525" s="1">
        <v>0</v>
      </c>
      <c r="Y1525" s="1">
        <v>0</v>
      </c>
      <c r="Z1525" s="8">
        <v>0</v>
      </c>
      <c r="AA1525" s="1">
        <v>0</v>
      </c>
      <c r="AB1525" s="1">
        <v>0</v>
      </c>
      <c r="AC1525" s="8">
        <v>0</v>
      </c>
      <c r="AD1525">
        <v>0</v>
      </c>
      <c r="AE1525">
        <v>0</v>
      </c>
      <c r="AF1525">
        <f>'Smart Counter'!O1525</f>
        <v>0</v>
      </c>
    </row>
    <row r="1526" spans="19:32" x14ac:dyDescent="0.25">
      <c r="S1526" s="1">
        <v>0</v>
      </c>
      <c r="T1526">
        <v>0</v>
      </c>
      <c r="U1526" s="9">
        <v>0</v>
      </c>
      <c r="V1526" s="1">
        <v>0</v>
      </c>
      <c r="W1526" s="8">
        <v>0</v>
      </c>
      <c r="X1526" s="1">
        <v>0</v>
      </c>
      <c r="Y1526" s="1">
        <v>0</v>
      </c>
      <c r="Z1526" s="8">
        <v>0</v>
      </c>
      <c r="AA1526" s="1">
        <v>0</v>
      </c>
      <c r="AB1526" s="1">
        <v>0</v>
      </c>
      <c r="AC1526" s="8">
        <v>0</v>
      </c>
      <c r="AD1526">
        <v>0</v>
      </c>
      <c r="AE1526">
        <v>0</v>
      </c>
      <c r="AF1526">
        <f>'Smart Counter'!O1526</f>
        <v>0</v>
      </c>
    </row>
    <row r="1527" spans="19:32" x14ac:dyDescent="0.25">
      <c r="S1527" s="1">
        <v>0</v>
      </c>
      <c r="T1527">
        <v>0</v>
      </c>
      <c r="U1527" s="9">
        <v>0</v>
      </c>
      <c r="V1527" s="1">
        <v>0</v>
      </c>
      <c r="W1527" s="8">
        <v>0</v>
      </c>
      <c r="X1527" s="1">
        <v>0</v>
      </c>
      <c r="Y1527" s="1">
        <v>0</v>
      </c>
      <c r="Z1527" s="8">
        <v>0</v>
      </c>
      <c r="AA1527" s="1">
        <v>0</v>
      </c>
      <c r="AB1527" s="1">
        <v>0</v>
      </c>
      <c r="AC1527" s="8">
        <v>0</v>
      </c>
      <c r="AD1527">
        <v>0</v>
      </c>
      <c r="AE1527">
        <v>0</v>
      </c>
      <c r="AF1527">
        <f>'Smart Counter'!O1527</f>
        <v>0</v>
      </c>
    </row>
    <row r="1528" spans="19:32" x14ac:dyDescent="0.25">
      <c r="S1528" s="1">
        <v>0</v>
      </c>
      <c r="T1528">
        <v>0</v>
      </c>
      <c r="U1528" s="9">
        <v>0</v>
      </c>
      <c r="V1528" s="1">
        <v>0</v>
      </c>
      <c r="W1528" s="8">
        <v>0</v>
      </c>
      <c r="X1528" s="1">
        <v>0</v>
      </c>
      <c r="Y1528" s="1">
        <v>0</v>
      </c>
      <c r="Z1528" s="8">
        <v>0</v>
      </c>
      <c r="AA1528" s="1">
        <v>0</v>
      </c>
      <c r="AB1528" s="1">
        <v>0</v>
      </c>
      <c r="AC1528" s="8">
        <v>0</v>
      </c>
      <c r="AD1528">
        <v>0</v>
      </c>
      <c r="AE1528">
        <v>0</v>
      </c>
      <c r="AF1528">
        <f>'Smart Counter'!O1528</f>
        <v>0</v>
      </c>
    </row>
    <row r="1529" spans="19:32" x14ac:dyDescent="0.25">
      <c r="S1529" s="1">
        <v>0</v>
      </c>
      <c r="T1529">
        <v>0</v>
      </c>
      <c r="U1529" s="9">
        <v>0</v>
      </c>
      <c r="V1529" s="1">
        <v>0</v>
      </c>
      <c r="W1529" s="8">
        <v>0</v>
      </c>
      <c r="X1529" s="1">
        <v>0</v>
      </c>
      <c r="Y1529" s="1">
        <v>0</v>
      </c>
      <c r="Z1529" s="8">
        <v>0</v>
      </c>
      <c r="AA1529" s="1">
        <v>0</v>
      </c>
      <c r="AB1529" s="1">
        <v>0</v>
      </c>
      <c r="AC1529" s="8">
        <v>0</v>
      </c>
      <c r="AD1529">
        <v>0</v>
      </c>
      <c r="AE1529">
        <v>0</v>
      </c>
      <c r="AF1529">
        <f>'Smart Counter'!O1529</f>
        <v>0</v>
      </c>
    </row>
    <row r="1530" spans="19:32" x14ac:dyDescent="0.25">
      <c r="S1530" s="1">
        <v>0</v>
      </c>
      <c r="T1530">
        <v>0</v>
      </c>
      <c r="U1530" s="9">
        <v>0</v>
      </c>
      <c r="V1530" s="1">
        <v>0</v>
      </c>
      <c r="W1530" s="8">
        <v>0</v>
      </c>
      <c r="X1530" s="1">
        <v>0</v>
      </c>
      <c r="Y1530" s="1">
        <v>0</v>
      </c>
      <c r="Z1530" s="8">
        <v>0</v>
      </c>
      <c r="AA1530" s="1">
        <v>0</v>
      </c>
      <c r="AB1530" s="1">
        <v>0</v>
      </c>
      <c r="AC1530" s="8">
        <v>0</v>
      </c>
      <c r="AD1530">
        <v>0</v>
      </c>
      <c r="AE1530">
        <v>0</v>
      </c>
      <c r="AF1530">
        <f>'Smart Counter'!O1530</f>
        <v>0</v>
      </c>
    </row>
    <row r="1531" spans="19:32" x14ac:dyDescent="0.25">
      <c r="S1531" s="1">
        <v>0</v>
      </c>
      <c r="T1531">
        <v>0</v>
      </c>
      <c r="U1531" s="9">
        <v>0</v>
      </c>
      <c r="V1531" s="1">
        <v>0</v>
      </c>
      <c r="W1531" s="8">
        <v>0</v>
      </c>
      <c r="X1531" s="1">
        <v>0</v>
      </c>
      <c r="Y1531" s="1">
        <v>0</v>
      </c>
      <c r="Z1531" s="8">
        <v>0</v>
      </c>
      <c r="AA1531" s="1">
        <v>0</v>
      </c>
      <c r="AB1531" s="1">
        <v>0</v>
      </c>
      <c r="AC1531" s="8">
        <v>0</v>
      </c>
      <c r="AD1531">
        <v>0</v>
      </c>
      <c r="AE1531">
        <v>0</v>
      </c>
      <c r="AF1531">
        <f>'Smart Counter'!O1531</f>
        <v>0</v>
      </c>
    </row>
    <row r="1532" spans="19:32" x14ac:dyDescent="0.25">
      <c r="S1532" s="1">
        <v>0</v>
      </c>
      <c r="T1532">
        <v>0</v>
      </c>
      <c r="U1532" s="9">
        <v>0</v>
      </c>
      <c r="V1532" s="1">
        <v>0</v>
      </c>
      <c r="W1532" s="8">
        <v>0</v>
      </c>
      <c r="X1532" s="1">
        <v>0</v>
      </c>
      <c r="Y1532" s="1">
        <v>0</v>
      </c>
      <c r="Z1532" s="8">
        <v>0</v>
      </c>
      <c r="AA1532" s="1">
        <v>0</v>
      </c>
      <c r="AB1532" s="1">
        <v>0</v>
      </c>
      <c r="AC1532" s="8">
        <v>0</v>
      </c>
      <c r="AD1532">
        <v>0</v>
      </c>
      <c r="AE1532">
        <v>0</v>
      </c>
      <c r="AF1532">
        <f>'Smart Counter'!O1532</f>
        <v>0</v>
      </c>
    </row>
    <row r="1533" spans="19:32" x14ac:dyDescent="0.25">
      <c r="S1533" s="1">
        <v>0</v>
      </c>
      <c r="T1533">
        <v>0</v>
      </c>
      <c r="U1533" s="9">
        <v>0</v>
      </c>
      <c r="V1533" s="1">
        <v>0</v>
      </c>
      <c r="W1533" s="8">
        <v>0</v>
      </c>
      <c r="X1533" s="1">
        <v>0</v>
      </c>
      <c r="Y1533" s="1">
        <v>0</v>
      </c>
      <c r="Z1533" s="8">
        <v>0</v>
      </c>
      <c r="AA1533" s="1">
        <v>0</v>
      </c>
      <c r="AB1533" s="1">
        <v>0</v>
      </c>
      <c r="AC1533" s="8">
        <v>0</v>
      </c>
      <c r="AD1533">
        <v>0</v>
      </c>
      <c r="AE1533">
        <v>0</v>
      </c>
      <c r="AF1533">
        <f>'Smart Counter'!O1533</f>
        <v>0</v>
      </c>
    </row>
    <row r="1534" spans="19:32" x14ac:dyDescent="0.25">
      <c r="S1534" s="1">
        <v>0</v>
      </c>
      <c r="T1534">
        <v>0</v>
      </c>
      <c r="U1534" s="9">
        <v>0</v>
      </c>
      <c r="V1534" s="1">
        <v>0</v>
      </c>
      <c r="W1534" s="8">
        <v>0</v>
      </c>
      <c r="X1534" s="1">
        <v>0</v>
      </c>
      <c r="Y1534" s="1">
        <v>0</v>
      </c>
      <c r="Z1534" s="8">
        <v>0</v>
      </c>
      <c r="AA1534" s="1">
        <v>0</v>
      </c>
      <c r="AB1534" s="1">
        <v>0</v>
      </c>
      <c r="AC1534" s="8">
        <v>0</v>
      </c>
      <c r="AD1534">
        <v>0</v>
      </c>
      <c r="AE1534">
        <v>0</v>
      </c>
      <c r="AF1534">
        <f>'Smart Counter'!O1534</f>
        <v>0</v>
      </c>
    </row>
    <row r="1535" spans="19:32" x14ac:dyDescent="0.25">
      <c r="S1535" s="1">
        <v>0</v>
      </c>
      <c r="T1535">
        <v>0</v>
      </c>
      <c r="U1535" s="9">
        <v>0</v>
      </c>
      <c r="V1535" s="1">
        <v>0</v>
      </c>
      <c r="W1535" s="8">
        <v>0</v>
      </c>
      <c r="X1535" s="1">
        <v>0</v>
      </c>
      <c r="Y1535" s="1">
        <v>0</v>
      </c>
      <c r="Z1535" s="8">
        <v>0</v>
      </c>
      <c r="AA1535" s="1">
        <v>0</v>
      </c>
      <c r="AB1535" s="1">
        <v>0</v>
      </c>
      <c r="AC1535" s="8">
        <v>0</v>
      </c>
      <c r="AD1535">
        <v>0</v>
      </c>
      <c r="AE1535">
        <v>0</v>
      </c>
      <c r="AF1535">
        <f>'Smart Counter'!O1535</f>
        <v>0</v>
      </c>
    </row>
    <row r="1536" spans="19:32" x14ac:dyDescent="0.25">
      <c r="S1536" s="1">
        <v>0</v>
      </c>
      <c r="T1536">
        <v>0</v>
      </c>
      <c r="U1536" s="9">
        <v>0</v>
      </c>
      <c r="V1536" s="1">
        <v>0</v>
      </c>
      <c r="W1536" s="8">
        <v>0</v>
      </c>
      <c r="X1536" s="1">
        <v>0</v>
      </c>
      <c r="Y1536" s="1">
        <v>0</v>
      </c>
      <c r="Z1536" s="8">
        <v>0</v>
      </c>
      <c r="AA1536" s="1">
        <v>0</v>
      </c>
      <c r="AB1536" s="1">
        <v>0</v>
      </c>
      <c r="AC1536" s="8">
        <v>0</v>
      </c>
      <c r="AD1536">
        <v>0</v>
      </c>
      <c r="AE1536">
        <v>0</v>
      </c>
      <c r="AF1536">
        <f>'Smart Counter'!O1536</f>
        <v>0</v>
      </c>
    </row>
    <row r="1537" spans="19:32" x14ac:dyDescent="0.25">
      <c r="S1537" s="1">
        <v>0</v>
      </c>
      <c r="T1537">
        <v>0</v>
      </c>
      <c r="U1537" s="9">
        <v>0</v>
      </c>
      <c r="V1537" s="1">
        <v>0</v>
      </c>
      <c r="W1537" s="8">
        <v>0</v>
      </c>
      <c r="X1537" s="1">
        <v>0</v>
      </c>
      <c r="Y1537" s="1">
        <v>0</v>
      </c>
      <c r="Z1537" s="8">
        <v>0</v>
      </c>
      <c r="AA1537" s="1">
        <v>0</v>
      </c>
      <c r="AB1537" s="1">
        <v>0</v>
      </c>
      <c r="AC1537" s="8">
        <v>0</v>
      </c>
      <c r="AD1537">
        <v>0</v>
      </c>
      <c r="AE1537">
        <v>0</v>
      </c>
      <c r="AF1537">
        <f>'Smart Counter'!O1537</f>
        <v>0</v>
      </c>
    </row>
    <row r="1538" spans="19:32" x14ac:dyDescent="0.25">
      <c r="S1538" s="1">
        <v>0</v>
      </c>
      <c r="T1538">
        <v>0</v>
      </c>
      <c r="U1538" s="9">
        <v>0</v>
      </c>
      <c r="V1538" s="1">
        <v>0</v>
      </c>
      <c r="W1538" s="8">
        <v>0</v>
      </c>
      <c r="X1538" s="1">
        <v>0</v>
      </c>
      <c r="Y1538" s="1">
        <v>0</v>
      </c>
      <c r="Z1538" s="8">
        <v>0</v>
      </c>
      <c r="AA1538" s="1">
        <v>0</v>
      </c>
      <c r="AB1538" s="1">
        <v>0</v>
      </c>
      <c r="AC1538" s="8">
        <v>0</v>
      </c>
      <c r="AD1538">
        <v>0</v>
      </c>
      <c r="AE1538">
        <v>0</v>
      </c>
      <c r="AF1538">
        <f>'Smart Counter'!O1538</f>
        <v>0</v>
      </c>
    </row>
    <row r="1539" spans="19:32" x14ac:dyDescent="0.25">
      <c r="S1539" s="1">
        <v>0</v>
      </c>
      <c r="T1539">
        <v>0</v>
      </c>
      <c r="U1539" s="9">
        <v>0</v>
      </c>
      <c r="V1539" s="1">
        <v>0</v>
      </c>
      <c r="W1539" s="8">
        <v>0</v>
      </c>
      <c r="X1539" s="1">
        <v>0</v>
      </c>
      <c r="Y1539" s="1">
        <v>0</v>
      </c>
      <c r="Z1539" s="8">
        <v>0</v>
      </c>
      <c r="AA1539" s="1">
        <v>0</v>
      </c>
      <c r="AB1539" s="1">
        <v>0</v>
      </c>
      <c r="AC1539" s="8">
        <v>0</v>
      </c>
      <c r="AD1539">
        <v>0</v>
      </c>
      <c r="AE1539">
        <v>0</v>
      </c>
      <c r="AF1539">
        <f>'Smart Counter'!O1539</f>
        <v>0</v>
      </c>
    </row>
    <row r="1540" spans="19:32" x14ac:dyDescent="0.25">
      <c r="S1540" s="1">
        <v>0</v>
      </c>
      <c r="T1540">
        <v>0</v>
      </c>
      <c r="U1540" s="9">
        <v>0</v>
      </c>
      <c r="V1540" s="1">
        <v>0</v>
      </c>
      <c r="W1540" s="8">
        <v>0</v>
      </c>
      <c r="X1540" s="1">
        <v>0</v>
      </c>
      <c r="Y1540" s="1">
        <v>0</v>
      </c>
      <c r="Z1540" s="8">
        <v>0</v>
      </c>
      <c r="AA1540" s="1">
        <v>0</v>
      </c>
      <c r="AB1540" s="1">
        <v>0</v>
      </c>
      <c r="AC1540" s="8">
        <v>0</v>
      </c>
      <c r="AD1540">
        <v>0</v>
      </c>
      <c r="AE1540">
        <v>0</v>
      </c>
      <c r="AF1540">
        <f>'Smart Counter'!O1540</f>
        <v>0</v>
      </c>
    </row>
    <row r="1541" spans="19:32" x14ac:dyDescent="0.25">
      <c r="S1541" s="1">
        <v>0</v>
      </c>
      <c r="T1541">
        <v>0</v>
      </c>
      <c r="U1541" s="9">
        <v>0</v>
      </c>
      <c r="V1541" s="1">
        <v>0</v>
      </c>
      <c r="W1541" s="8">
        <v>0</v>
      </c>
      <c r="X1541" s="1">
        <v>0</v>
      </c>
      <c r="Y1541" s="1">
        <v>0</v>
      </c>
      <c r="Z1541" s="8">
        <v>0</v>
      </c>
      <c r="AA1541" s="1">
        <v>0</v>
      </c>
      <c r="AB1541" s="1">
        <v>0</v>
      </c>
      <c r="AC1541" s="8">
        <v>0</v>
      </c>
      <c r="AD1541">
        <v>0</v>
      </c>
      <c r="AE1541">
        <v>0</v>
      </c>
      <c r="AF1541">
        <f>'Smart Counter'!O1541</f>
        <v>0</v>
      </c>
    </row>
    <row r="1542" spans="19:32" x14ac:dyDescent="0.25">
      <c r="S1542" s="1">
        <v>0</v>
      </c>
      <c r="T1542">
        <v>0</v>
      </c>
      <c r="U1542" s="9">
        <v>0</v>
      </c>
      <c r="V1542" s="1">
        <v>0</v>
      </c>
      <c r="W1542" s="8">
        <v>0</v>
      </c>
      <c r="X1542" s="1">
        <v>0</v>
      </c>
      <c r="Y1542" s="1">
        <v>0</v>
      </c>
      <c r="Z1542" s="8">
        <v>0</v>
      </c>
      <c r="AA1542" s="1">
        <v>0</v>
      </c>
      <c r="AB1542" s="1">
        <v>0</v>
      </c>
      <c r="AC1542" s="8">
        <v>0</v>
      </c>
      <c r="AD1542">
        <v>0</v>
      </c>
      <c r="AE1542">
        <v>0</v>
      </c>
      <c r="AF1542">
        <f>'Smart Counter'!O1542</f>
        <v>0</v>
      </c>
    </row>
    <row r="1543" spans="19:32" x14ac:dyDescent="0.25">
      <c r="S1543" s="1">
        <v>0</v>
      </c>
      <c r="T1543">
        <v>0</v>
      </c>
      <c r="U1543" s="9">
        <v>0</v>
      </c>
      <c r="V1543" s="1">
        <v>0</v>
      </c>
      <c r="W1543" s="8">
        <v>0</v>
      </c>
      <c r="X1543" s="1">
        <v>0</v>
      </c>
      <c r="Y1543" s="1">
        <v>0</v>
      </c>
      <c r="Z1543" s="8">
        <v>0</v>
      </c>
      <c r="AA1543" s="1">
        <v>0</v>
      </c>
      <c r="AB1543" s="1">
        <v>0</v>
      </c>
      <c r="AC1543" s="8">
        <v>0</v>
      </c>
      <c r="AD1543">
        <v>0</v>
      </c>
      <c r="AE1543">
        <v>0</v>
      </c>
      <c r="AF1543">
        <f>'Smart Counter'!O1543</f>
        <v>0</v>
      </c>
    </row>
    <row r="1544" spans="19:32" x14ac:dyDescent="0.25">
      <c r="S1544" s="1">
        <v>0</v>
      </c>
      <c r="T1544">
        <v>0</v>
      </c>
      <c r="U1544" s="9">
        <v>0</v>
      </c>
      <c r="V1544" s="1">
        <v>0</v>
      </c>
      <c r="W1544" s="8">
        <v>0</v>
      </c>
      <c r="X1544" s="1">
        <v>0</v>
      </c>
      <c r="Y1544" s="1">
        <v>0</v>
      </c>
      <c r="Z1544" s="8">
        <v>0</v>
      </c>
      <c r="AA1544" s="1">
        <v>0</v>
      </c>
      <c r="AB1544" s="1">
        <v>0</v>
      </c>
      <c r="AC1544" s="8">
        <v>0</v>
      </c>
      <c r="AD1544">
        <v>0</v>
      </c>
      <c r="AE1544">
        <v>0</v>
      </c>
      <c r="AF1544">
        <f>'Smart Counter'!O1544</f>
        <v>0</v>
      </c>
    </row>
    <row r="1545" spans="19:32" x14ac:dyDescent="0.25">
      <c r="S1545" s="1">
        <v>0</v>
      </c>
      <c r="T1545">
        <v>0</v>
      </c>
      <c r="U1545" s="9">
        <v>0</v>
      </c>
      <c r="V1545" s="1">
        <v>0</v>
      </c>
      <c r="W1545" s="8">
        <v>0</v>
      </c>
      <c r="X1545" s="1">
        <v>0</v>
      </c>
      <c r="Y1545" s="1">
        <v>0</v>
      </c>
      <c r="Z1545" s="8">
        <v>0</v>
      </c>
      <c r="AA1545" s="1">
        <v>0</v>
      </c>
      <c r="AB1545" s="1">
        <v>0</v>
      </c>
      <c r="AC1545" s="8">
        <v>0</v>
      </c>
      <c r="AD1545">
        <v>0</v>
      </c>
      <c r="AE1545">
        <v>0</v>
      </c>
      <c r="AF1545">
        <f>'Smart Counter'!O1545</f>
        <v>0</v>
      </c>
    </row>
    <row r="1546" spans="19:32" x14ac:dyDescent="0.25">
      <c r="S1546" s="1">
        <v>0</v>
      </c>
      <c r="T1546">
        <v>0</v>
      </c>
      <c r="U1546" s="9">
        <v>0</v>
      </c>
      <c r="V1546" s="1">
        <v>0</v>
      </c>
      <c r="W1546" s="8">
        <v>0</v>
      </c>
      <c r="X1546" s="1">
        <v>0</v>
      </c>
      <c r="Y1546" s="1">
        <v>0</v>
      </c>
      <c r="Z1546" s="8">
        <v>0</v>
      </c>
      <c r="AA1546" s="1">
        <v>0</v>
      </c>
      <c r="AB1546" s="1">
        <v>0</v>
      </c>
      <c r="AC1546" s="8">
        <v>0</v>
      </c>
      <c r="AD1546">
        <v>0</v>
      </c>
      <c r="AE1546">
        <v>0</v>
      </c>
      <c r="AF1546">
        <f>'Smart Counter'!O1546</f>
        <v>0</v>
      </c>
    </row>
    <row r="1547" spans="19:32" x14ac:dyDescent="0.25">
      <c r="S1547" s="1">
        <v>0</v>
      </c>
      <c r="T1547">
        <v>0</v>
      </c>
      <c r="U1547" s="9">
        <v>0</v>
      </c>
      <c r="V1547" s="1">
        <v>0</v>
      </c>
      <c r="W1547" s="8">
        <v>0</v>
      </c>
      <c r="X1547" s="1">
        <v>0</v>
      </c>
      <c r="Y1547" s="1">
        <v>0</v>
      </c>
      <c r="Z1547" s="8">
        <v>0</v>
      </c>
      <c r="AA1547" s="1">
        <v>0</v>
      </c>
      <c r="AB1547" s="1">
        <v>0</v>
      </c>
      <c r="AC1547" s="8">
        <v>0</v>
      </c>
      <c r="AD1547">
        <v>0</v>
      </c>
      <c r="AE1547">
        <v>0</v>
      </c>
      <c r="AF1547">
        <f>'Smart Counter'!O1547</f>
        <v>0</v>
      </c>
    </row>
    <row r="1548" spans="19:32" x14ac:dyDescent="0.25">
      <c r="S1548" s="1">
        <v>0</v>
      </c>
      <c r="T1548">
        <v>0</v>
      </c>
      <c r="U1548" s="9">
        <v>0</v>
      </c>
      <c r="V1548" s="1">
        <v>0</v>
      </c>
      <c r="W1548" s="8">
        <v>0</v>
      </c>
      <c r="X1548" s="1">
        <v>0</v>
      </c>
      <c r="Y1548" s="1">
        <v>0</v>
      </c>
      <c r="Z1548" s="8">
        <v>0</v>
      </c>
      <c r="AA1548" s="1">
        <v>0</v>
      </c>
      <c r="AB1548" s="1">
        <v>0</v>
      </c>
      <c r="AC1548" s="8">
        <v>0</v>
      </c>
      <c r="AD1548">
        <v>0</v>
      </c>
      <c r="AE1548">
        <v>0</v>
      </c>
      <c r="AF1548">
        <f>'Smart Counter'!O1548</f>
        <v>0</v>
      </c>
    </row>
    <row r="1549" spans="19:32" x14ac:dyDescent="0.25">
      <c r="S1549" s="1">
        <v>0</v>
      </c>
      <c r="T1549">
        <v>0</v>
      </c>
      <c r="U1549" s="9">
        <v>0</v>
      </c>
      <c r="V1549" s="1">
        <v>0</v>
      </c>
      <c r="W1549" s="8">
        <v>0</v>
      </c>
      <c r="X1549" s="1">
        <v>0</v>
      </c>
      <c r="Y1549" s="1">
        <v>0</v>
      </c>
      <c r="Z1549" s="8">
        <v>0</v>
      </c>
      <c r="AA1549" s="1">
        <v>0</v>
      </c>
      <c r="AB1549" s="1">
        <v>0</v>
      </c>
      <c r="AC1549" s="8">
        <v>0</v>
      </c>
      <c r="AD1549">
        <v>0</v>
      </c>
      <c r="AE1549">
        <v>0</v>
      </c>
      <c r="AF1549">
        <f>'Smart Counter'!O1549</f>
        <v>0</v>
      </c>
    </row>
    <row r="1550" spans="19:32" x14ac:dyDescent="0.25">
      <c r="S1550" s="1">
        <v>0</v>
      </c>
      <c r="T1550">
        <v>0</v>
      </c>
      <c r="U1550" s="9">
        <v>0</v>
      </c>
      <c r="V1550" s="1">
        <v>0</v>
      </c>
      <c r="W1550" s="8">
        <v>0</v>
      </c>
      <c r="X1550" s="1">
        <v>0</v>
      </c>
      <c r="Y1550" s="1">
        <v>0</v>
      </c>
      <c r="Z1550" s="8">
        <v>0</v>
      </c>
      <c r="AA1550" s="1">
        <v>0</v>
      </c>
      <c r="AB1550" s="1">
        <v>0</v>
      </c>
      <c r="AC1550" s="8">
        <v>0</v>
      </c>
      <c r="AD1550">
        <v>0</v>
      </c>
      <c r="AE1550">
        <v>0</v>
      </c>
      <c r="AF1550">
        <f>'Smart Counter'!O1550</f>
        <v>0</v>
      </c>
    </row>
    <row r="1551" spans="19:32" x14ac:dyDescent="0.25">
      <c r="S1551" s="1">
        <v>0</v>
      </c>
      <c r="T1551">
        <v>0</v>
      </c>
      <c r="U1551" s="9">
        <v>0</v>
      </c>
      <c r="V1551" s="1">
        <v>0</v>
      </c>
      <c r="W1551" s="8">
        <v>0</v>
      </c>
      <c r="X1551" s="1">
        <v>0</v>
      </c>
      <c r="Y1551" s="1">
        <v>0</v>
      </c>
      <c r="Z1551" s="8">
        <v>0</v>
      </c>
      <c r="AA1551" s="1">
        <v>0</v>
      </c>
      <c r="AB1551" s="1">
        <v>0</v>
      </c>
      <c r="AC1551" s="8">
        <v>0</v>
      </c>
      <c r="AD1551">
        <v>0</v>
      </c>
      <c r="AE1551">
        <v>0</v>
      </c>
      <c r="AF1551">
        <f>'Smart Counter'!O1551</f>
        <v>0</v>
      </c>
    </row>
    <row r="1552" spans="19:32" x14ac:dyDescent="0.25">
      <c r="S1552" s="1">
        <v>0</v>
      </c>
      <c r="T1552">
        <v>0</v>
      </c>
      <c r="U1552" s="9">
        <v>0</v>
      </c>
      <c r="V1552" s="1">
        <v>0</v>
      </c>
      <c r="W1552" s="8">
        <v>0</v>
      </c>
      <c r="X1552" s="1">
        <v>0</v>
      </c>
      <c r="Y1552" s="1">
        <v>0</v>
      </c>
      <c r="Z1552" s="8">
        <v>0</v>
      </c>
      <c r="AA1552" s="1">
        <v>0</v>
      </c>
      <c r="AB1552" s="1">
        <v>0</v>
      </c>
      <c r="AC1552" s="8">
        <v>0</v>
      </c>
      <c r="AD1552">
        <v>0</v>
      </c>
      <c r="AE1552">
        <v>0</v>
      </c>
      <c r="AF1552">
        <f>'Smart Counter'!O1552</f>
        <v>0</v>
      </c>
    </row>
    <row r="1553" spans="19:32" x14ac:dyDescent="0.25">
      <c r="S1553" s="1">
        <v>0</v>
      </c>
      <c r="T1553">
        <v>0</v>
      </c>
      <c r="U1553" s="9">
        <v>0</v>
      </c>
      <c r="V1553" s="1">
        <v>0</v>
      </c>
      <c r="W1553" s="8">
        <v>0</v>
      </c>
      <c r="X1553" s="1">
        <v>0</v>
      </c>
      <c r="Y1553" s="1">
        <v>0</v>
      </c>
      <c r="Z1553" s="8">
        <v>0</v>
      </c>
      <c r="AA1553" s="1">
        <v>0</v>
      </c>
      <c r="AB1553" s="1">
        <v>0</v>
      </c>
      <c r="AC1553" s="8">
        <v>0</v>
      </c>
      <c r="AD1553">
        <v>0</v>
      </c>
      <c r="AE1553">
        <v>0</v>
      </c>
      <c r="AF1553">
        <f>'Smart Counter'!O1553</f>
        <v>0</v>
      </c>
    </row>
    <row r="1554" spans="19:32" x14ac:dyDescent="0.25">
      <c r="S1554" s="1">
        <v>0</v>
      </c>
      <c r="T1554">
        <v>0</v>
      </c>
      <c r="U1554" s="9">
        <v>0</v>
      </c>
      <c r="V1554" s="1">
        <v>0</v>
      </c>
      <c r="W1554" s="8">
        <v>0</v>
      </c>
      <c r="X1554" s="1">
        <v>0</v>
      </c>
      <c r="Y1554" s="1">
        <v>0</v>
      </c>
      <c r="Z1554" s="8">
        <v>0</v>
      </c>
      <c r="AA1554" s="1">
        <v>0</v>
      </c>
      <c r="AB1554" s="1">
        <v>0</v>
      </c>
      <c r="AC1554" s="8">
        <v>0</v>
      </c>
      <c r="AD1554">
        <v>0</v>
      </c>
      <c r="AE1554">
        <v>0</v>
      </c>
      <c r="AF1554">
        <f>'Smart Counter'!O1554</f>
        <v>0</v>
      </c>
    </row>
    <row r="1555" spans="19:32" x14ac:dyDescent="0.25">
      <c r="S1555" s="1">
        <v>0</v>
      </c>
      <c r="T1555">
        <v>0</v>
      </c>
      <c r="U1555" s="9">
        <v>0</v>
      </c>
      <c r="V1555" s="1">
        <v>0</v>
      </c>
      <c r="W1555" s="8">
        <v>0</v>
      </c>
      <c r="X1555" s="1">
        <v>0</v>
      </c>
      <c r="Y1555" s="1">
        <v>0</v>
      </c>
      <c r="Z1555" s="8">
        <v>0</v>
      </c>
      <c r="AA1555" s="1">
        <v>0</v>
      </c>
      <c r="AB1555" s="1">
        <v>0</v>
      </c>
      <c r="AC1555" s="8">
        <v>0</v>
      </c>
      <c r="AD1555">
        <v>0</v>
      </c>
      <c r="AE1555">
        <v>0</v>
      </c>
      <c r="AF1555">
        <f>'Smart Counter'!O1555</f>
        <v>0</v>
      </c>
    </row>
    <row r="1556" spans="19:32" x14ac:dyDescent="0.25">
      <c r="S1556" s="1">
        <v>0</v>
      </c>
      <c r="T1556">
        <v>0</v>
      </c>
      <c r="U1556" s="9">
        <v>0</v>
      </c>
      <c r="V1556" s="1">
        <v>0</v>
      </c>
      <c r="W1556" s="8">
        <v>0</v>
      </c>
      <c r="X1556" s="1">
        <v>0</v>
      </c>
      <c r="Y1556" s="1">
        <v>0</v>
      </c>
      <c r="Z1556" s="8">
        <v>0</v>
      </c>
      <c r="AA1556" s="1">
        <v>0</v>
      </c>
      <c r="AB1556" s="1">
        <v>0</v>
      </c>
      <c r="AC1556" s="8">
        <v>0</v>
      </c>
      <c r="AD1556">
        <v>0</v>
      </c>
      <c r="AE1556">
        <v>0</v>
      </c>
      <c r="AF1556">
        <f>'Smart Counter'!O1556</f>
        <v>0</v>
      </c>
    </row>
    <row r="1557" spans="19:32" x14ac:dyDescent="0.25">
      <c r="S1557" s="1">
        <v>0</v>
      </c>
      <c r="T1557">
        <v>0</v>
      </c>
      <c r="U1557" s="9">
        <v>0</v>
      </c>
      <c r="V1557" s="1">
        <v>0</v>
      </c>
      <c r="W1557" s="8">
        <v>0</v>
      </c>
      <c r="X1557" s="1">
        <v>0</v>
      </c>
      <c r="Y1557" s="1">
        <v>0</v>
      </c>
      <c r="Z1557" s="8">
        <v>0</v>
      </c>
      <c r="AA1557" s="1">
        <v>0</v>
      </c>
      <c r="AB1557" s="1">
        <v>0</v>
      </c>
      <c r="AC1557" s="8">
        <v>0</v>
      </c>
      <c r="AD1557">
        <v>0</v>
      </c>
      <c r="AE1557">
        <v>0</v>
      </c>
      <c r="AF1557">
        <f>'Smart Counter'!O1557</f>
        <v>0</v>
      </c>
    </row>
    <row r="1558" spans="19:32" x14ac:dyDescent="0.25">
      <c r="S1558" s="1">
        <v>0</v>
      </c>
      <c r="T1558">
        <v>0</v>
      </c>
      <c r="U1558" s="9">
        <v>0</v>
      </c>
      <c r="V1558" s="1">
        <v>0</v>
      </c>
      <c r="W1558" s="8">
        <v>0</v>
      </c>
      <c r="X1558" s="1">
        <v>0</v>
      </c>
      <c r="Y1558" s="1">
        <v>0</v>
      </c>
      <c r="Z1558" s="8">
        <v>0</v>
      </c>
      <c r="AA1558" s="1">
        <v>0</v>
      </c>
      <c r="AB1558" s="1">
        <v>0</v>
      </c>
      <c r="AC1558" s="8">
        <v>0</v>
      </c>
      <c r="AD1558">
        <v>0</v>
      </c>
      <c r="AE1558">
        <v>0</v>
      </c>
      <c r="AF1558">
        <f>'Smart Counter'!O1558</f>
        <v>0</v>
      </c>
    </row>
    <row r="1559" spans="19:32" x14ac:dyDescent="0.25">
      <c r="S1559" s="1">
        <v>0</v>
      </c>
      <c r="T1559">
        <v>0</v>
      </c>
      <c r="U1559" s="9">
        <v>0</v>
      </c>
      <c r="V1559" s="1">
        <v>0</v>
      </c>
      <c r="W1559" s="8">
        <v>0</v>
      </c>
      <c r="X1559" s="1">
        <v>0</v>
      </c>
      <c r="Y1559" s="1">
        <v>0</v>
      </c>
      <c r="Z1559" s="8">
        <v>0</v>
      </c>
      <c r="AA1559" s="1">
        <v>0</v>
      </c>
      <c r="AB1559" s="1">
        <v>0</v>
      </c>
      <c r="AC1559" s="8">
        <v>0</v>
      </c>
      <c r="AD1559">
        <v>0</v>
      </c>
      <c r="AE1559">
        <v>0</v>
      </c>
      <c r="AF1559">
        <f>'Smart Counter'!O1559</f>
        <v>0</v>
      </c>
    </row>
    <row r="1560" spans="19:32" x14ac:dyDescent="0.25">
      <c r="S1560" s="1">
        <v>0</v>
      </c>
      <c r="T1560">
        <v>0</v>
      </c>
      <c r="U1560" s="9">
        <v>0</v>
      </c>
      <c r="V1560" s="1">
        <v>0</v>
      </c>
      <c r="W1560" s="8">
        <v>0</v>
      </c>
      <c r="X1560" s="1">
        <v>0</v>
      </c>
      <c r="Y1560" s="1">
        <v>0</v>
      </c>
      <c r="Z1560" s="8">
        <v>0</v>
      </c>
      <c r="AA1560" s="1">
        <v>0</v>
      </c>
      <c r="AB1560" s="1">
        <v>0</v>
      </c>
      <c r="AC1560" s="8">
        <v>0</v>
      </c>
      <c r="AD1560">
        <v>0</v>
      </c>
      <c r="AE1560">
        <v>0</v>
      </c>
      <c r="AF1560">
        <f>'Smart Counter'!O1560</f>
        <v>0</v>
      </c>
    </row>
    <row r="1561" spans="19:32" x14ac:dyDescent="0.25">
      <c r="S1561" s="1">
        <v>0</v>
      </c>
      <c r="T1561">
        <v>0</v>
      </c>
      <c r="U1561" s="9">
        <v>0</v>
      </c>
      <c r="V1561" s="1">
        <v>0</v>
      </c>
      <c r="W1561" s="8">
        <v>0</v>
      </c>
      <c r="X1561" s="1">
        <v>0</v>
      </c>
      <c r="Y1561" s="1">
        <v>0</v>
      </c>
      <c r="Z1561" s="8">
        <v>0</v>
      </c>
      <c r="AA1561" s="1">
        <v>0</v>
      </c>
      <c r="AB1561" s="1">
        <v>0</v>
      </c>
      <c r="AC1561" s="8">
        <v>0</v>
      </c>
      <c r="AD1561">
        <v>0</v>
      </c>
      <c r="AE1561">
        <v>0</v>
      </c>
      <c r="AF1561">
        <f>'Smart Counter'!O1561</f>
        <v>0</v>
      </c>
    </row>
    <row r="1562" spans="19:32" x14ac:dyDescent="0.25">
      <c r="S1562" s="1">
        <v>0</v>
      </c>
      <c r="T1562">
        <v>0</v>
      </c>
      <c r="U1562" s="9">
        <v>0</v>
      </c>
      <c r="V1562" s="1">
        <v>0</v>
      </c>
      <c r="W1562" s="8">
        <v>0</v>
      </c>
      <c r="X1562" s="1">
        <v>0</v>
      </c>
      <c r="Y1562" s="1">
        <v>0</v>
      </c>
      <c r="Z1562" s="8">
        <v>0</v>
      </c>
      <c r="AA1562" s="1">
        <v>0</v>
      </c>
      <c r="AB1562" s="1">
        <v>0</v>
      </c>
      <c r="AC1562" s="8">
        <v>0</v>
      </c>
      <c r="AD1562">
        <v>0</v>
      </c>
      <c r="AE1562">
        <v>0</v>
      </c>
      <c r="AF1562">
        <f>'Smart Counter'!O1562</f>
        <v>0</v>
      </c>
    </row>
    <row r="1563" spans="19:32" x14ac:dyDescent="0.25">
      <c r="S1563" s="1">
        <v>0</v>
      </c>
      <c r="T1563">
        <v>0</v>
      </c>
      <c r="U1563" s="9">
        <v>0</v>
      </c>
      <c r="V1563" s="1">
        <v>0</v>
      </c>
      <c r="W1563" s="8">
        <v>0</v>
      </c>
      <c r="X1563" s="1">
        <v>0</v>
      </c>
      <c r="Y1563" s="1">
        <v>0</v>
      </c>
      <c r="Z1563" s="8">
        <v>0</v>
      </c>
      <c r="AA1563" s="1">
        <v>0</v>
      </c>
      <c r="AB1563" s="1">
        <v>0</v>
      </c>
      <c r="AC1563" s="8">
        <v>0</v>
      </c>
      <c r="AD1563">
        <v>0</v>
      </c>
      <c r="AE1563">
        <v>0</v>
      </c>
      <c r="AF1563">
        <f>'Smart Counter'!O1563</f>
        <v>0</v>
      </c>
    </row>
    <row r="1564" spans="19:32" x14ac:dyDescent="0.25">
      <c r="S1564" s="1">
        <v>0</v>
      </c>
      <c r="T1564">
        <v>0</v>
      </c>
      <c r="U1564" s="9">
        <v>0</v>
      </c>
      <c r="V1564" s="1">
        <v>0</v>
      </c>
      <c r="W1564" s="8">
        <v>0</v>
      </c>
      <c r="X1564" s="1">
        <v>0</v>
      </c>
      <c r="Y1564" s="1">
        <v>0</v>
      </c>
      <c r="Z1564" s="8">
        <v>0</v>
      </c>
      <c r="AA1564" s="1">
        <v>0</v>
      </c>
      <c r="AB1564" s="1">
        <v>0</v>
      </c>
      <c r="AC1564" s="8">
        <v>0</v>
      </c>
      <c r="AD1564">
        <v>0</v>
      </c>
      <c r="AE1564">
        <v>0</v>
      </c>
      <c r="AF1564">
        <f>'Smart Counter'!O1564</f>
        <v>0</v>
      </c>
    </row>
    <row r="1565" spans="19:32" x14ac:dyDescent="0.25">
      <c r="S1565" s="1">
        <v>0</v>
      </c>
      <c r="T1565">
        <v>0</v>
      </c>
      <c r="U1565" s="9">
        <v>0</v>
      </c>
      <c r="V1565" s="1">
        <v>0</v>
      </c>
      <c r="W1565" s="8">
        <v>0</v>
      </c>
      <c r="X1565" s="1">
        <v>0</v>
      </c>
      <c r="Y1565" s="1">
        <v>0</v>
      </c>
      <c r="Z1565" s="8">
        <v>0</v>
      </c>
      <c r="AA1565" s="1">
        <v>0</v>
      </c>
      <c r="AB1565" s="1">
        <v>0</v>
      </c>
      <c r="AC1565" s="8">
        <v>0</v>
      </c>
      <c r="AD1565">
        <v>0</v>
      </c>
      <c r="AE1565">
        <v>0</v>
      </c>
      <c r="AF1565">
        <f>'Smart Counter'!O1565</f>
        <v>0</v>
      </c>
    </row>
    <row r="1566" spans="19:32" x14ac:dyDescent="0.25">
      <c r="S1566" s="1">
        <v>0</v>
      </c>
      <c r="T1566">
        <v>0</v>
      </c>
      <c r="U1566" s="9">
        <v>0</v>
      </c>
      <c r="V1566" s="1">
        <v>0</v>
      </c>
      <c r="W1566" s="8">
        <v>0</v>
      </c>
      <c r="X1566" s="1">
        <v>0</v>
      </c>
      <c r="Y1566" s="1">
        <v>0</v>
      </c>
      <c r="Z1566" s="8">
        <v>0</v>
      </c>
      <c r="AA1566" s="1">
        <v>0</v>
      </c>
      <c r="AB1566" s="1">
        <v>0</v>
      </c>
      <c r="AC1566" s="8">
        <v>0</v>
      </c>
      <c r="AD1566">
        <v>0</v>
      </c>
      <c r="AE1566">
        <v>0</v>
      </c>
      <c r="AF1566">
        <f>'Smart Counter'!O1566</f>
        <v>0</v>
      </c>
    </row>
    <row r="1567" spans="19:32" x14ac:dyDescent="0.25">
      <c r="S1567" s="1">
        <v>0</v>
      </c>
      <c r="T1567">
        <v>0</v>
      </c>
      <c r="U1567" s="9">
        <v>0</v>
      </c>
      <c r="V1567" s="1">
        <v>0</v>
      </c>
      <c r="W1567" s="8">
        <v>0</v>
      </c>
      <c r="X1567" s="1">
        <v>0</v>
      </c>
      <c r="Y1567" s="1">
        <v>0</v>
      </c>
      <c r="Z1567" s="8">
        <v>0</v>
      </c>
      <c r="AA1567" s="1">
        <v>0</v>
      </c>
      <c r="AB1567" s="1">
        <v>0</v>
      </c>
      <c r="AC1567" s="8">
        <v>0</v>
      </c>
      <c r="AD1567">
        <v>0</v>
      </c>
      <c r="AE1567">
        <v>0</v>
      </c>
      <c r="AF1567">
        <f>'Smart Counter'!O1567</f>
        <v>0</v>
      </c>
    </row>
    <row r="1568" spans="19:32" x14ac:dyDescent="0.25">
      <c r="S1568" s="1">
        <v>0</v>
      </c>
      <c r="T1568">
        <v>0</v>
      </c>
      <c r="U1568" s="9">
        <v>0</v>
      </c>
      <c r="V1568" s="1">
        <v>0</v>
      </c>
      <c r="W1568" s="8">
        <v>0</v>
      </c>
      <c r="X1568" s="1">
        <v>0</v>
      </c>
      <c r="Y1568" s="1">
        <v>0</v>
      </c>
      <c r="Z1568" s="8">
        <v>0</v>
      </c>
      <c r="AA1568" s="1">
        <v>0</v>
      </c>
      <c r="AB1568" s="1">
        <v>0</v>
      </c>
      <c r="AC1568" s="8">
        <v>0</v>
      </c>
      <c r="AD1568">
        <v>0</v>
      </c>
      <c r="AE1568">
        <v>0</v>
      </c>
      <c r="AF1568">
        <f>'Smart Counter'!O1568</f>
        <v>0</v>
      </c>
    </row>
    <row r="1569" spans="19:32" x14ac:dyDescent="0.25">
      <c r="S1569" s="1">
        <v>0</v>
      </c>
      <c r="T1569">
        <v>0</v>
      </c>
      <c r="U1569" s="9">
        <v>0</v>
      </c>
      <c r="V1569" s="1">
        <v>0</v>
      </c>
      <c r="W1569" s="8">
        <v>0</v>
      </c>
      <c r="X1569" s="1">
        <v>0</v>
      </c>
      <c r="Y1569" s="1">
        <v>0</v>
      </c>
      <c r="Z1569" s="8">
        <v>0</v>
      </c>
      <c r="AA1569" s="1">
        <v>0</v>
      </c>
      <c r="AB1569" s="1">
        <v>0</v>
      </c>
      <c r="AC1569" s="8">
        <v>0</v>
      </c>
      <c r="AD1569">
        <v>0</v>
      </c>
      <c r="AE1569">
        <v>0</v>
      </c>
      <c r="AF1569">
        <f>'Smart Counter'!O1569</f>
        <v>0</v>
      </c>
    </row>
    <row r="1570" spans="19:32" x14ac:dyDescent="0.25">
      <c r="S1570" s="1">
        <v>0</v>
      </c>
      <c r="T1570">
        <v>0</v>
      </c>
      <c r="U1570" s="9">
        <v>0</v>
      </c>
      <c r="V1570" s="1">
        <v>0</v>
      </c>
      <c r="W1570" s="8">
        <v>0</v>
      </c>
      <c r="X1570" s="1">
        <v>0</v>
      </c>
      <c r="Y1570" s="1">
        <v>0</v>
      </c>
      <c r="Z1570" s="8">
        <v>0</v>
      </c>
      <c r="AA1570" s="1">
        <v>0</v>
      </c>
      <c r="AB1570" s="1">
        <v>0</v>
      </c>
      <c r="AC1570" s="8">
        <v>0</v>
      </c>
      <c r="AD1570">
        <v>0</v>
      </c>
      <c r="AE1570">
        <v>0</v>
      </c>
      <c r="AF1570">
        <f>'Smart Counter'!O1570</f>
        <v>0</v>
      </c>
    </row>
    <row r="1571" spans="19:32" x14ac:dyDescent="0.25">
      <c r="S1571" s="1">
        <v>0</v>
      </c>
      <c r="T1571">
        <v>0</v>
      </c>
      <c r="U1571" s="9">
        <v>0</v>
      </c>
      <c r="V1571" s="1">
        <v>0</v>
      </c>
      <c r="W1571" s="8">
        <v>0</v>
      </c>
      <c r="X1571" s="1">
        <v>0</v>
      </c>
      <c r="Y1571" s="1">
        <v>0</v>
      </c>
      <c r="Z1571" s="8">
        <v>0</v>
      </c>
      <c r="AA1571" s="1">
        <v>0</v>
      </c>
      <c r="AB1571" s="1">
        <v>0</v>
      </c>
      <c r="AC1571" s="8">
        <v>0</v>
      </c>
      <c r="AD1571">
        <v>0</v>
      </c>
      <c r="AE1571">
        <v>0</v>
      </c>
      <c r="AF1571">
        <f>'Smart Counter'!O1571</f>
        <v>0</v>
      </c>
    </row>
    <row r="1572" spans="19:32" x14ac:dyDescent="0.25">
      <c r="S1572" s="1">
        <v>0</v>
      </c>
      <c r="T1572">
        <v>0</v>
      </c>
      <c r="U1572" s="9">
        <v>0</v>
      </c>
      <c r="V1572" s="1">
        <v>0</v>
      </c>
      <c r="W1572" s="8">
        <v>0</v>
      </c>
      <c r="X1572" s="1">
        <v>0</v>
      </c>
      <c r="Y1572" s="1">
        <v>0</v>
      </c>
      <c r="Z1572" s="8">
        <v>0</v>
      </c>
      <c r="AA1572" s="1">
        <v>0</v>
      </c>
      <c r="AB1572" s="1">
        <v>0</v>
      </c>
      <c r="AC1572" s="8">
        <v>0</v>
      </c>
      <c r="AD1572">
        <v>0</v>
      </c>
      <c r="AE1572">
        <v>0</v>
      </c>
      <c r="AF1572">
        <f>'Smart Counter'!O1572</f>
        <v>0</v>
      </c>
    </row>
    <row r="1573" spans="19:32" x14ac:dyDescent="0.25">
      <c r="S1573" s="1">
        <v>0</v>
      </c>
      <c r="T1573">
        <v>0</v>
      </c>
      <c r="U1573" s="9">
        <v>0</v>
      </c>
      <c r="V1573" s="1">
        <v>0</v>
      </c>
      <c r="W1573" s="8">
        <v>0</v>
      </c>
      <c r="X1573" s="1">
        <v>0</v>
      </c>
      <c r="Y1573" s="1">
        <v>0</v>
      </c>
      <c r="Z1573" s="8">
        <v>0</v>
      </c>
      <c r="AA1573" s="1">
        <v>0</v>
      </c>
      <c r="AB1573" s="1">
        <v>0</v>
      </c>
      <c r="AC1573" s="8">
        <v>0</v>
      </c>
      <c r="AD1573">
        <v>0</v>
      </c>
      <c r="AE1573">
        <v>0</v>
      </c>
      <c r="AF1573">
        <f>'Smart Counter'!O1573</f>
        <v>0</v>
      </c>
    </row>
    <row r="1574" spans="19:32" x14ac:dyDescent="0.25">
      <c r="S1574" s="1">
        <v>0</v>
      </c>
      <c r="T1574">
        <v>0</v>
      </c>
      <c r="U1574" s="9">
        <v>0</v>
      </c>
      <c r="V1574" s="1">
        <v>0</v>
      </c>
      <c r="W1574" s="8">
        <v>0</v>
      </c>
      <c r="X1574" s="1">
        <v>0</v>
      </c>
      <c r="Y1574" s="1">
        <v>0</v>
      </c>
      <c r="Z1574" s="8">
        <v>0</v>
      </c>
      <c r="AA1574" s="1">
        <v>0</v>
      </c>
      <c r="AB1574" s="1">
        <v>0</v>
      </c>
      <c r="AC1574" s="8">
        <v>0</v>
      </c>
      <c r="AD1574">
        <v>0</v>
      </c>
      <c r="AE1574">
        <v>0</v>
      </c>
      <c r="AF1574">
        <f>'Smart Counter'!O1574</f>
        <v>0</v>
      </c>
    </row>
    <row r="1575" spans="19:32" x14ac:dyDescent="0.25">
      <c r="S1575" s="1">
        <v>0</v>
      </c>
      <c r="T1575">
        <v>0</v>
      </c>
      <c r="U1575" s="9">
        <v>0</v>
      </c>
      <c r="V1575" s="1">
        <v>0</v>
      </c>
      <c r="W1575" s="8">
        <v>0</v>
      </c>
      <c r="X1575" s="1">
        <v>0</v>
      </c>
      <c r="Y1575" s="1">
        <v>0</v>
      </c>
      <c r="Z1575" s="8">
        <v>0</v>
      </c>
      <c r="AA1575" s="1">
        <v>0</v>
      </c>
      <c r="AB1575" s="1">
        <v>0</v>
      </c>
      <c r="AC1575" s="8">
        <v>0</v>
      </c>
      <c r="AD1575">
        <v>0</v>
      </c>
      <c r="AE1575">
        <v>0</v>
      </c>
      <c r="AF1575">
        <f>'Smart Counter'!O1575</f>
        <v>0</v>
      </c>
    </row>
    <row r="1576" spans="19:32" x14ac:dyDescent="0.25">
      <c r="S1576" s="1">
        <v>0</v>
      </c>
      <c r="T1576">
        <v>0</v>
      </c>
      <c r="U1576" s="9">
        <v>0</v>
      </c>
      <c r="V1576" s="1">
        <v>0</v>
      </c>
      <c r="W1576" s="8">
        <v>0</v>
      </c>
      <c r="X1576" s="1">
        <v>0</v>
      </c>
      <c r="Y1576" s="1">
        <v>0</v>
      </c>
      <c r="Z1576" s="8">
        <v>0</v>
      </c>
      <c r="AA1576" s="1">
        <v>0</v>
      </c>
      <c r="AB1576" s="1">
        <v>0</v>
      </c>
      <c r="AC1576" s="8">
        <v>0</v>
      </c>
      <c r="AD1576">
        <v>0</v>
      </c>
      <c r="AE1576">
        <v>0</v>
      </c>
      <c r="AF1576">
        <f>'Smart Counter'!O1576</f>
        <v>0</v>
      </c>
    </row>
    <row r="1577" spans="19:32" x14ac:dyDescent="0.25">
      <c r="S1577" s="1">
        <v>0</v>
      </c>
      <c r="T1577">
        <v>0</v>
      </c>
      <c r="U1577" s="9">
        <v>0</v>
      </c>
      <c r="V1577" s="1">
        <v>0</v>
      </c>
      <c r="W1577" s="8">
        <v>0</v>
      </c>
      <c r="X1577" s="1">
        <v>0</v>
      </c>
      <c r="Y1577" s="1">
        <v>0</v>
      </c>
      <c r="Z1577" s="8">
        <v>0</v>
      </c>
      <c r="AA1577" s="1">
        <v>0</v>
      </c>
      <c r="AB1577" s="1">
        <v>0</v>
      </c>
      <c r="AC1577" s="8">
        <v>0</v>
      </c>
      <c r="AD1577">
        <v>0</v>
      </c>
      <c r="AE1577">
        <v>0</v>
      </c>
      <c r="AF1577">
        <f>'Smart Counter'!O1577</f>
        <v>0</v>
      </c>
    </row>
    <row r="1578" spans="19:32" x14ac:dyDescent="0.25">
      <c r="S1578" s="1">
        <v>0</v>
      </c>
      <c r="T1578">
        <v>0</v>
      </c>
      <c r="U1578" s="9">
        <v>0</v>
      </c>
      <c r="V1578" s="1">
        <v>0</v>
      </c>
      <c r="W1578" s="8">
        <v>0</v>
      </c>
      <c r="X1578" s="1">
        <v>0</v>
      </c>
      <c r="Y1578" s="1">
        <v>0</v>
      </c>
      <c r="Z1578" s="8">
        <v>0</v>
      </c>
      <c r="AA1578" s="1">
        <v>0</v>
      </c>
      <c r="AB1578" s="1">
        <v>0</v>
      </c>
      <c r="AC1578" s="8">
        <v>0</v>
      </c>
      <c r="AD1578">
        <v>0</v>
      </c>
      <c r="AE1578">
        <v>0</v>
      </c>
      <c r="AF1578">
        <f>'Smart Counter'!O1578</f>
        <v>0</v>
      </c>
    </row>
    <row r="1579" spans="19:32" x14ac:dyDescent="0.25">
      <c r="S1579" s="1">
        <v>0</v>
      </c>
      <c r="T1579">
        <v>0</v>
      </c>
      <c r="U1579" s="9">
        <v>0</v>
      </c>
      <c r="V1579" s="1">
        <v>0</v>
      </c>
      <c r="W1579" s="8">
        <v>0</v>
      </c>
      <c r="X1579" s="1">
        <v>0</v>
      </c>
      <c r="Y1579" s="1">
        <v>0</v>
      </c>
      <c r="Z1579" s="8">
        <v>0</v>
      </c>
      <c r="AA1579" s="1">
        <v>0</v>
      </c>
      <c r="AB1579" s="1">
        <v>0</v>
      </c>
      <c r="AC1579" s="8">
        <v>0</v>
      </c>
      <c r="AD1579">
        <v>0</v>
      </c>
      <c r="AE1579">
        <v>0</v>
      </c>
      <c r="AF1579">
        <f>'Smart Counter'!O1579</f>
        <v>0</v>
      </c>
    </row>
    <row r="1580" spans="19:32" x14ac:dyDescent="0.25">
      <c r="S1580" s="1">
        <v>0</v>
      </c>
      <c r="T1580">
        <v>0</v>
      </c>
      <c r="U1580" s="9">
        <v>0</v>
      </c>
      <c r="V1580" s="1">
        <v>0</v>
      </c>
      <c r="W1580" s="8">
        <v>0</v>
      </c>
      <c r="X1580" s="1">
        <v>0</v>
      </c>
      <c r="Y1580" s="1">
        <v>0</v>
      </c>
      <c r="Z1580" s="8">
        <v>0</v>
      </c>
      <c r="AA1580" s="1">
        <v>0</v>
      </c>
      <c r="AB1580" s="1">
        <v>0</v>
      </c>
      <c r="AC1580" s="8">
        <v>0</v>
      </c>
      <c r="AD1580">
        <v>0</v>
      </c>
      <c r="AE1580">
        <v>0</v>
      </c>
      <c r="AF1580">
        <f>'Smart Counter'!O1580</f>
        <v>0</v>
      </c>
    </row>
    <row r="1581" spans="19:32" x14ac:dyDescent="0.25">
      <c r="S1581" s="1">
        <v>0</v>
      </c>
      <c r="T1581">
        <v>0</v>
      </c>
      <c r="U1581" s="9">
        <v>0</v>
      </c>
      <c r="V1581" s="1">
        <v>0</v>
      </c>
      <c r="W1581" s="8">
        <v>0</v>
      </c>
      <c r="X1581" s="1">
        <v>0</v>
      </c>
      <c r="Y1581" s="1">
        <v>0</v>
      </c>
      <c r="Z1581" s="8">
        <v>0</v>
      </c>
      <c r="AA1581" s="1">
        <v>0</v>
      </c>
      <c r="AB1581" s="1">
        <v>0</v>
      </c>
      <c r="AC1581" s="8">
        <v>0</v>
      </c>
      <c r="AD1581">
        <v>0</v>
      </c>
      <c r="AE1581">
        <v>0</v>
      </c>
      <c r="AF1581">
        <f>'Smart Counter'!O1581</f>
        <v>0</v>
      </c>
    </row>
    <row r="1582" spans="19:32" x14ac:dyDescent="0.25">
      <c r="S1582" s="1">
        <v>0</v>
      </c>
      <c r="T1582">
        <v>0</v>
      </c>
      <c r="U1582" s="9">
        <v>0</v>
      </c>
      <c r="V1582" s="1">
        <v>0</v>
      </c>
      <c r="W1582" s="8">
        <v>0</v>
      </c>
      <c r="X1582" s="1">
        <v>0</v>
      </c>
      <c r="Y1582" s="1">
        <v>0</v>
      </c>
      <c r="Z1582" s="8">
        <v>0</v>
      </c>
      <c r="AA1582" s="1">
        <v>0</v>
      </c>
      <c r="AB1582" s="1">
        <v>0</v>
      </c>
      <c r="AC1582" s="8">
        <v>0</v>
      </c>
      <c r="AD1582">
        <v>0</v>
      </c>
      <c r="AE1582">
        <v>0</v>
      </c>
      <c r="AF1582">
        <f>'Smart Counter'!O1582</f>
        <v>0</v>
      </c>
    </row>
    <row r="1583" spans="19:32" x14ac:dyDescent="0.25">
      <c r="S1583" s="1">
        <v>0</v>
      </c>
      <c r="T1583">
        <v>0</v>
      </c>
      <c r="U1583" s="9">
        <v>0</v>
      </c>
      <c r="V1583" s="1">
        <v>0</v>
      </c>
      <c r="W1583" s="8">
        <v>0</v>
      </c>
      <c r="X1583" s="1">
        <v>0</v>
      </c>
      <c r="Y1583" s="1">
        <v>0</v>
      </c>
      <c r="Z1583" s="8">
        <v>0</v>
      </c>
      <c r="AA1583" s="1">
        <v>0</v>
      </c>
      <c r="AB1583" s="1">
        <v>0</v>
      </c>
      <c r="AC1583" s="8">
        <v>0</v>
      </c>
      <c r="AD1583">
        <v>0</v>
      </c>
      <c r="AE1583">
        <v>0</v>
      </c>
      <c r="AF1583">
        <f>'Smart Counter'!O1583</f>
        <v>0</v>
      </c>
    </row>
    <row r="1584" spans="19:32" x14ac:dyDescent="0.25">
      <c r="S1584" s="1">
        <v>0</v>
      </c>
      <c r="T1584">
        <v>0</v>
      </c>
      <c r="U1584" s="9">
        <v>0</v>
      </c>
      <c r="V1584" s="1">
        <v>0</v>
      </c>
      <c r="W1584" s="8">
        <v>0</v>
      </c>
      <c r="X1584" s="1">
        <v>0</v>
      </c>
      <c r="Y1584" s="1">
        <v>0</v>
      </c>
      <c r="Z1584" s="8">
        <v>0</v>
      </c>
      <c r="AA1584" s="1">
        <v>0</v>
      </c>
      <c r="AB1584" s="1">
        <v>0</v>
      </c>
      <c r="AC1584" s="8">
        <v>0</v>
      </c>
      <c r="AD1584">
        <v>0</v>
      </c>
      <c r="AE1584">
        <v>0</v>
      </c>
      <c r="AF1584">
        <f>'Smart Counter'!O1584</f>
        <v>0</v>
      </c>
    </row>
    <row r="1585" spans="19:32" x14ac:dyDescent="0.25">
      <c r="S1585" s="1">
        <v>0</v>
      </c>
      <c r="T1585">
        <v>0</v>
      </c>
      <c r="U1585" s="9">
        <v>0</v>
      </c>
      <c r="V1585" s="1">
        <v>0</v>
      </c>
      <c r="W1585" s="8">
        <v>0</v>
      </c>
      <c r="X1585" s="1">
        <v>0</v>
      </c>
      <c r="Y1585" s="1">
        <v>0</v>
      </c>
      <c r="Z1585" s="8">
        <v>0</v>
      </c>
      <c r="AA1585" s="1">
        <v>0</v>
      </c>
      <c r="AB1585" s="1">
        <v>0</v>
      </c>
      <c r="AC1585" s="8">
        <v>0</v>
      </c>
      <c r="AD1585">
        <v>0</v>
      </c>
      <c r="AE1585">
        <v>0</v>
      </c>
      <c r="AF1585">
        <f>'Smart Counter'!O1585</f>
        <v>0</v>
      </c>
    </row>
    <row r="1586" spans="19:32" x14ac:dyDescent="0.25">
      <c r="S1586" s="1">
        <v>0</v>
      </c>
      <c r="T1586">
        <v>0</v>
      </c>
      <c r="U1586" s="9">
        <v>0</v>
      </c>
      <c r="V1586" s="1">
        <v>0</v>
      </c>
      <c r="W1586" s="8">
        <v>0</v>
      </c>
      <c r="X1586" s="1">
        <v>0</v>
      </c>
      <c r="Y1586" s="1">
        <v>0</v>
      </c>
      <c r="Z1586" s="8">
        <v>0</v>
      </c>
      <c r="AA1586" s="1">
        <v>0</v>
      </c>
      <c r="AB1586" s="1">
        <v>0</v>
      </c>
      <c r="AC1586" s="8">
        <v>0</v>
      </c>
      <c r="AD1586">
        <v>0</v>
      </c>
      <c r="AE1586">
        <v>0</v>
      </c>
      <c r="AF1586">
        <f>'Smart Counter'!O1586</f>
        <v>0</v>
      </c>
    </row>
    <row r="1587" spans="19:32" x14ac:dyDescent="0.25">
      <c r="S1587" s="1">
        <v>0</v>
      </c>
      <c r="T1587">
        <v>0</v>
      </c>
      <c r="U1587" s="9">
        <v>0</v>
      </c>
      <c r="V1587" s="1">
        <v>0</v>
      </c>
      <c r="W1587" s="8">
        <v>0</v>
      </c>
      <c r="X1587" s="1">
        <v>0</v>
      </c>
      <c r="Y1587" s="1">
        <v>0</v>
      </c>
      <c r="Z1587" s="8">
        <v>0</v>
      </c>
      <c r="AA1587" s="1">
        <v>0</v>
      </c>
      <c r="AB1587" s="1">
        <v>0</v>
      </c>
      <c r="AC1587" s="8">
        <v>0</v>
      </c>
      <c r="AD1587">
        <v>0</v>
      </c>
      <c r="AE1587">
        <v>0</v>
      </c>
      <c r="AF1587">
        <f>'Smart Counter'!O1587</f>
        <v>0</v>
      </c>
    </row>
    <row r="1588" spans="19:32" x14ac:dyDescent="0.25">
      <c r="S1588" s="1">
        <v>0</v>
      </c>
      <c r="T1588">
        <v>0</v>
      </c>
      <c r="U1588" s="9">
        <v>0</v>
      </c>
      <c r="V1588" s="1">
        <v>0</v>
      </c>
      <c r="W1588" s="8">
        <v>0</v>
      </c>
      <c r="X1588" s="1">
        <v>0</v>
      </c>
      <c r="Y1588" s="1">
        <v>0</v>
      </c>
      <c r="Z1588" s="8">
        <v>0</v>
      </c>
      <c r="AA1588" s="1">
        <v>0</v>
      </c>
      <c r="AB1588" s="1">
        <v>0</v>
      </c>
      <c r="AC1588" s="8">
        <v>0</v>
      </c>
      <c r="AD1588">
        <v>0</v>
      </c>
      <c r="AE1588">
        <v>0</v>
      </c>
      <c r="AF1588">
        <f>'Smart Counter'!O1588</f>
        <v>0</v>
      </c>
    </row>
    <row r="1589" spans="19:32" x14ac:dyDescent="0.25">
      <c r="S1589" s="1">
        <v>0</v>
      </c>
      <c r="T1589">
        <v>0</v>
      </c>
      <c r="U1589" s="9">
        <v>0</v>
      </c>
      <c r="V1589" s="1">
        <v>0</v>
      </c>
      <c r="W1589" s="8">
        <v>0</v>
      </c>
      <c r="X1589" s="1">
        <v>0</v>
      </c>
      <c r="Y1589" s="1">
        <v>0</v>
      </c>
      <c r="Z1589" s="8">
        <v>0</v>
      </c>
      <c r="AA1589" s="1">
        <v>0</v>
      </c>
      <c r="AB1589" s="1">
        <v>0</v>
      </c>
      <c r="AC1589" s="8">
        <v>0</v>
      </c>
      <c r="AD1589">
        <v>0</v>
      </c>
      <c r="AE1589">
        <v>0</v>
      </c>
      <c r="AF1589">
        <f>'Smart Counter'!O1589</f>
        <v>0</v>
      </c>
    </row>
    <row r="1590" spans="19:32" x14ac:dyDescent="0.25">
      <c r="S1590" s="1">
        <v>0</v>
      </c>
      <c r="T1590">
        <v>0</v>
      </c>
      <c r="U1590" s="9">
        <v>0</v>
      </c>
      <c r="V1590" s="1">
        <v>0</v>
      </c>
      <c r="W1590" s="8">
        <v>0</v>
      </c>
      <c r="X1590" s="1">
        <v>0</v>
      </c>
      <c r="Y1590" s="1">
        <v>0</v>
      </c>
      <c r="Z1590" s="8">
        <v>0</v>
      </c>
      <c r="AA1590" s="1">
        <v>0</v>
      </c>
      <c r="AB1590" s="1">
        <v>0</v>
      </c>
      <c r="AC1590" s="8">
        <v>0</v>
      </c>
      <c r="AD1590">
        <v>0</v>
      </c>
      <c r="AE1590">
        <v>0</v>
      </c>
      <c r="AF1590">
        <f>'Smart Counter'!O1590</f>
        <v>0</v>
      </c>
    </row>
    <row r="1591" spans="19:32" x14ac:dyDescent="0.25">
      <c r="S1591" s="1">
        <v>0</v>
      </c>
      <c r="T1591">
        <v>0</v>
      </c>
      <c r="U1591" s="9">
        <v>0</v>
      </c>
      <c r="V1591" s="1">
        <v>0</v>
      </c>
      <c r="W1591" s="8">
        <v>0</v>
      </c>
      <c r="X1591" s="1">
        <v>0</v>
      </c>
      <c r="Y1591" s="1">
        <v>0</v>
      </c>
      <c r="Z1591" s="8">
        <v>0</v>
      </c>
      <c r="AA1591" s="1">
        <v>0</v>
      </c>
      <c r="AB1591" s="1">
        <v>0</v>
      </c>
      <c r="AC1591" s="8">
        <v>0</v>
      </c>
      <c r="AD1591">
        <v>0</v>
      </c>
      <c r="AE1591">
        <v>0</v>
      </c>
      <c r="AF1591">
        <f>'Smart Counter'!O1591</f>
        <v>0</v>
      </c>
    </row>
    <row r="1592" spans="19:32" x14ac:dyDescent="0.25">
      <c r="S1592" s="1">
        <v>0</v>
      </c>
      <c r="T1592">
        <v>0</v>
      </c>
      <c r="U1592" s="9">
        <v>0</v>
      </c>
      <c r="V1592" s="1">
        <v>0</v>
      </c>
      <c r="W1592" s="8">
        <v>0</v>
      </c>
      <c r="X1592" s="1">
        <v>0</v>
      </c>
      <c r="Y1592" s="1">
        <v>0</v>
      </c>
      <c r="Z1592" s="8">
        <v>0</v>
      </c>
      <c r="AA1592" s="1">
        <v>0</v>
      </c>
      <c r="AB1592" s="1">
        <v>0</v>
      </c>
      <c r="AC1592" s="8">
        <v>0</v>
      </c>
      <c r="AD1592">
        <v>0</v>
      </c>
      <c r="AE1592">
        <v>0</v>
      </c>
      <c r="AF1592">
        <f>'Smart Counter'!O1592</f>
        <v>0</v>
      </c>
    </row>
    <row r="1593" spans="19:32" x14ac:dyDescent="0.25">
      <c r="S1593" s="1">
        <v>0</v>
      </c>
      <c r="T1593">
        <v>0</v>
      </c>
      <c r="U1593" s="9">
        <v>0</v>
      </c>
      <c r="V1593" s="1">
        <v>0</v>
      </c>
      <c r="W1593" s="8">
        <v>0</v>
      </c>
      <c r="X1593" s="1">
        <v>0</v>
      </c>
      <c r="Y1593" s="1">
        <v>0</v>
      </c>
      <c r="Z1593" s="8">
        <v>0</v>
      </c>
      <c r="AA1593" s="1">
        <v>0</v>
      </c>
      <c r="AB1593" s="1">
        <v>0</v>
      </c>
      <c r="AC1593" s="8">
        <v>0</v>
      </c>
      <c r="AD1593">
        <v>0</v>
      </c>
      <c r="AE1593">
        <v>0</v>
      </c>
      <c r="AF1593">
        <f>'Smart Counter'!O1593</f>
        <v>0</v>
      </c>
    </row>
    <row r="1594" spans="19:32" x14ac:dyDescent="0.25">
      <c r="S1594" s="1">
        <v>0</v>
      </c>
      <c r="T1594">
        <v>0</v>
      </c>
      <c r="U1594" s="9">
        <v>0</v>
      </c>
      <c r="V1594" s="1">
        <v>0</v>
      </c>
      <c r="W1594" s="8">
        <v>0</v>
      </c>
      <c r="X1594" s="1">
        <v>0</v>
      </c>
      <c r="Y1594" s="1">
        <v>0</v>
      </c>
      <c r="Z1594" s="8">
        <v>0</v>
      </c>
      <c r="AA1594" s="1">
        <v>0</v>
      </c>
      <c r="AB1594" s="1">
        <v>0</v>
      </c>
      <c r="AC1594" s="8">
        <v>0</v>
      </c>
      <c r="AD1594">
        <v>0</v>
      </c>
      <c r="AE1594">
        <v>0</v>
      </c>
      <c r="AF1594">
        <f>'Smart Counter'!O1594</f>
        <v>0</v>
      </c>
    </row>
    <row r="1595" spans="19:32" x14ac:dyDescent="0.25">
      <c r="S1595" s="1">
        <v>0</v>
      </c>
      <c r="T1595">
        <v>0</v>
      </c>
      <c r="U1595" s="9">
        <v>0</v>
      </c>
      <c r="V1595" s="1">
        <v>0</v>
      </c>
      <c r="W1595" s="8">
        <v>0</v>
      </c>
      <c r="X1595" s="1">
        <v>0</v>
      </c>
      <c r="Y1595" s="1">
        <v>0</v>
      </c>
      <c r="Z1595" s="8">
        <v>0</v>
      </c>
      <c r="AA1595" s="1">
        <v>0</v>
      </c>
      <c r="AB1595" s="1">
        <v>0</v>
      </c>
      <c r="AC1595" s="8">
        <v>0</v>
      </c>
      <c r="AD1595">
        <v>0</v>
      </c>
      <c r="AE1595">
        <v>0</v>
      </c>
      <c r="AF1595">
        <f>'Smart Counter'!O1595</f>
        <v>0</v>
      </c>
    </row>
    <row r="1596" spans="19:32" x14ac:dyDescent="0.25">
      <c r="S1596" s="1">
        <v>0</v>
      </c>
      <c r="T1596">
        <v>0</v>
      </c>
      <c r="U1596" s="9">
        <v>0</v>
      </c>
      <c r="V1596" s="1">
        <v>0</v>
      </c>
      <c r="W1596" s="8">
        <v>0</v>
      </c>
      <c r="X1596" s="1">
        <v>0</v>
      </c>
      <c r="Y1596" s="1">
        <v>0</v>
      </c>
      <c r="Z1596" s="8">
        <v>0</v>
      </c>
      <c r="AA1596" s="1">
        <v>0</v>
      </c>
      <c r="AB1596" s="1">
        <v>0</v>
      </c>
      <c r="AC1596" s="8">
        <v>0</v>
      </c>
      <c r="AD1596">
        <v>0</v>
      </c>
      <c r="AE1596">
        <v>0</v>
      </c>
      <c r="AF1596">
        <f>'Smart Counter'!O1596</f>
        <v>0</v>
      </c>
    </row>
    <row r="1597" spans="19:32" x14ac:dyDescent="0.25">
      <c r="S1597" s="1">
        <v>0</v>
      </c>
      <c r="T1597">
        <v>0</v>
      </c>
      <c r="U1597" s="9">
        <v>0</v>
      </c>
      <c r="V1597" s="1">
        <v>0</v>
      </c>
      <c r="W1597" s="8">
        <v>0</v>
      </c>
      <c r="X1597" s="1">
        <v>0</v>
      </c>
      <c r="Y1597" s="1">
        <v>0</v>
      </c>
      <c r="Z1597" s="8">
        <v>0</v>
      </c>
      <c r="AA1597" s="1">
        <v>0</v>
      </c>
      <c r="AB1597" s="1">
        <v>0</v>
      </c>
      <c r="AC1597" s="8">
        <v>0</v>
      </c>
      <c r="AD1597">
        <v>0</v>
      </c>
      <c r="AE1597">
        <v>0</v>
      </c>
      <c r="AF1597">
        <f>'Smart Counter'!O1597</f>
        <v>0</v>
      </c>
    </row>
    <row r="1598" spans="19:32" x14ac:dyDescent="0.25">
      <c r="S1598" s="1">
        <v>0</v>
      </c>
      <c r="T1598">
        <v>0</v>
      </c>
      <c r="U1598" s="9">
        <v>0</v>
      </c>
      <c r="V1598" s="1">
        <v>0</v>
      </c>
      <c r="W1598" s="8">
        <v>0</v>
      </c>
      <c r="X1598" s="1">
        <v>0</v>
      </c>
      <c r="Y1598" s="1">
        <v>0</v>
      </c>
      <c r="Z1598" s="8">
        <v>0</v>
      </c>
      <c r="AA1598" s="1">
        <v>0</v>
      </c>
      <c r="AB1598" s="1">
        <v>0</v>
      </c>
      <c r="AC1598" s="8">
        <v>0</v>
      </c>
      <c r="AD1598">
        <v>0</v>
      </c>
      <c r="AE1598">
        <v>0</v>
      </c>
      <c r="AF1598">
        <f>'Smart Counter'!O1598</f>
        <v>0</v>
      </c>
    </row>
    <row r="1599" spans="19:32" x14ac:dyDescent="0.25">
      <c r="S1599" s="1">
        <v>0</v>
      </c>
      <c r="T1599">
        <v>0</v>
      </c>
      <c r="U1599" s="9">
        <v>0</v>
      </c>
      <c r="V1599" s="1">
        <v>0</v>
      </c>
      <c r="W1599" s="8">
        <v>0</v>
      </c>
      <c r="X1599" s="1">
        <v>0</v>
      </c>
      <c r="Y1599" s="1">
        <v>0</v>
      </c>
      <c r="Z1599" s="8">
        <v>0</v>
      </c>
      <c r="AA1599" s="1">
        <v>0</v>
      </c>
      <c r="AB1599" s="1">
        <v>0</v>
      </c>
      <c r="AC1599" s="8">
        <v>0</v>
      </c>
      <c r="AD1599">
        <v>0</v>
      </c>
      <c r="AE1599">
        <v>0</v>
      </c>
      <c r="AF1599">
        <f>'Smart Counter'!O1599</f>
        <v>0</v>
      </c>
    </row>
    <row r="1600" spans="19:32" x14ac:dyDescent="0.25">
      <c r="S1600" s="1">
        <v>0</v>
      </c>
      <c r="T1600">
        <v>0</v>
      </c>
      <c r="U1600" s="9">
        <v>0</v>
      </c>
      <c r="V1600" s="1">
        <v>0</v>
      </c>
      <c r="W1600" s="8">
        <v>0</v>
      </c>
      <c r="X1600" s="1">
        <v>0</v>
      </c>
      <c r="Y1600" s="1">
        <v>0</v>
      </c>
      <c r="Z1600" s="8">
        <v>0</v>
      </c>
      <c r="AA1600" s="1">
        <v>0</v>
      </c>
      <c r="AB1600" s="1">
        <v>0</v>
      </c>
      <c r="AC1600" s="8">
        <v>0</v>
      </c>
      <c r="AD1600">
        <v>0</v>
      </c>
      <c r="AE1600">
        <v>0</v>
      </c>
      <c r="AF1600">
        <f>'Smart Counter'!O1600</f>
        <v>0</v>
      </c>
    </row>
    <row r="1601" spans="19:32" x14ac:dyDescent="0.25">
      <c r="S1601" s="1">
        <v>0</v>
      </c>
      <c r="T1601">
        <v>0</v>
      </c>
      <c r="U1601" s="9">
        <v>0</v>
      </c>
      <c r="V1601" s="1">
        <v>0</v>
      </c>
      <c r="W1601" s="8">
        <v>0</v>
      </c>
      <c r="X1601" s="1">
        <v>0</v>
      </c>
      <c r="Y1601" s="1">
        <v>0</v>
      </c>
      <c r="Z1601" s="8">
        <v>0</v>
      </c>
      <c r="AA1601" s="1">
        <v>0</v>
      </c>
      <c r="AB1601" s="1">
        <v>0</v>
      </c>
      <c r="AC1601" s="8">
        <v>0</v>
      </c>
      <c r="AD1601">
        <v>0</v>
      </c>
      <c r="AE1601">
        <v>0</v>
      </c>
      <c r="AF1601">
        <f>'Smart Counter'!O1601</f>
        <v>0</v>
      </c>
    </row>
    <row r="1602" spans="19:32" x14ac:dyDescent="0.25">
      <c r="S1602" s="1">
        <v>0</v>
      </c>
      <c r="T1602">
        <v>0</v>
      </c>
      <c r="U1602" s="9">
        <v>0</v>
      </c>
      <c r="V1602" s="1">
        <v>0</v>
      </c>
      <c r="W1602" s="8">
        <v>0</v>
      </c>
      <c r="X1602" s="1">
        <v>0</v>
      </c>
      <c r="Y1602" s="1">
        <v>0</v>
      </c>
      <c r="Z1602" s="8">
        <v>0</v>
      </c>
      <c r="AA1602" s="1">
        <v>0</v>
      </c>
      <c r="AB1602" s="1">
        <v>0</v>
      </c>
      <c r="AC1602" s="8">
        <v>0</v>
      </c>
      <c r="AD1602">
        <v>0</v>
      </c>
      <c r="AE1602">
        <v>0</v>
      </c>
      <c r="AF1602">
        <f>'Smart Counter'!O1602</f>
        <v>0</v>
      </c>
    </row>
    <row r="1603" spans="19:32" x14ac:dyDescent="0.25">
      <c r="S1603" s="1">
        <v>0</v>
      </c>
      <c r="T1603">
        <v>0</v>
      </c>
      <c r="U1603" s="9">
        <v>0</v>
      </c>
      <c r="V1603" s="1">
        <v>0</v>
      </c>
      <c r="W1603" s="8">
        <v>0</v>
      </c>
      <c r="X1603" s="1">
        <v>0</v>
      </c>
      <c r="Y1603" s="1">
        <v>0</v>
      </c>
      <c r="Z1603" s="8">
        <v>0</v>
      </c>
      <c r="AA1603" s="1">
        <v>0</v>
      </c>
      <c r="AB1603" s="1">
        <v>0</v>
      </c>
      <c r="AC1603" s="8">
        <v>0</v>
      </c>
      <c r="AD1603">
        <v>0</v>
      </c>
      <c r="AE1603">
        <v>0</v>
      </c>
      <c r="AF1603">
        <f>'Smart Counter'!O1603</f>
        <v>0</v>
      </c>
    </row>
    <row r="1604" spans="19:32" x14ac:dyDescent="0.25">
      <c r="S1604" s="1">
        <v>0</v>
      </c>
      <c r="T1604">
        <v>0</v>
      </c>
      <c r="U1604" s="9">
        <v>0</v>
      </c>
      <c r="V1604" s="1">
        <v>0</v>
      </c>
      <c r="W1604" s="8">
        <v>0</v>
      </c>
      <c r="X1604" s="1">
        <v>0</v>
      </c>
      <c r="Y1604" s="1">
        <v>0</v>
      </c>
      <c r="Z1604" s="8">
        <v>0</v>
      </c>
      <c r="AA1604" s="1">
        <v>0</v>
      </c>
      <c r="AB1604" s="1">
        <v>0</v>
      </c>
      <c r="AC1604" s="8">
        <v>0</v>
      </c>
      <c r="AD1604">
        <v>0</v>
      </c>
      <c r="AE1604">
        <v>0</v>
      </c>
      <c r="AF1604">
        <f>'Smart Counter'!O1604</f>
        <v>0</v>
      </c>
    </row>
    <row r="1605" spans="19:32" x14ac:dyDescent="0.25">
      <c r="S1605" s="1">
        <v>0</v>
      </c>
      <c r="T1605">
        <v>0</v>
      </c>
      <c r="U1605" s="9">
        <v>0</v>
      </c>
      <c r="V1605" s="1">
        <v>0</v>
      </c>
      <c r="W1605" s="8">
        <v>0</v>
      </c>
      <c r="X1605" s="1">
        <v>0</v>
      </c>
      <c r="Y1605" s="1">
        <v>0</v>
      </c>
      <c r="Z1605" s="8">
        <v>0</v>
      </c>
      <c r="AA1605" s="1">
        <v>0</v>
      </c>
      <c r="AB1605" s="1">
        <v>0</v>
      </c>
      <c r="AC1605" s="8">
        <v>0</v>
      </c>
      <c r="AD1605">
        <v>0</v>
      </c>
      <c r="AE1605">
        <v>0</v>
      </c>
      <c r="AF1605">
        <f>'Smart Counter'!O1605</f>
        <v>0</v>
      </c>
    </row>
    <row r="1606" spans="19:32" x14ac:dyDescent="0.25">
      <c r="S1606" s="1">
        <v>0</v>
      </c>
      <c r="T1606">
        <v>0</v>
      </c>
      <c r="U1606" s="9">
        <v>0</v>
      </c>
      <c r="V1606" s="1">
        <v>0</v>
      </c>
      <c r="W1606" s="8">
        <v>0</v>
      </c>
      <c r="X1606" s="1">
        <v>0</v>
      </c>
      <c r="Y1606" s="1">
        <v>0</v>
      </c>
      <c r="Z1606" s="8">
        <v>0</v>
      </c>
      <c r="AA1606" s="1">
        <v>0</v>
      </c>
      <c r="AB1606" s="1">
        <v>0</v>
      </c>
      <c r="AC1606" s="8">
        <v>0</v>
      </c>
      <c r="AD1606">
        <v>0</v>
      </c>
      <c r="AE1606">
        <v>0</v>
      </c>
      <c r="AF1606">
        <f>'Smart Counter'!O1606</f>
        <v>0</v>
      </c>
    </row>
    <row r="1607" spans="19:32" x14ac:dyDescent="0.25">
      <c r="S1607" s="1">
        <v>0</v>
      </c>
      <c r="T1607">
        <v>0</v>
      </c>
      <c r="U1607" s="9">
        <v>0</v>
      </c>
      <c r="V1607" s="1">
        <v>0</v>
      </c>
      <c r="W1607" s="8">
        <v>0</v>
      </c>
      <c r="X1607" s="1">
        <v>0</v>
      </c>
      <c r="Y1607" s="1">
        <v>0</v>
      </c>
      <c r="Z1607" s="8">
        <v>0</v>
      </c>
      <c r="AA1607" s="1">
        <v>0</v>
      </c>
      <c r="AB1607" s="1">
        <v>0</v>
      </c>
      <c r="AC1607" s="8">
        <v>0</v>
      </c>
      <c r="AD1607">
        <v>0</v>
      </c>
      <c r="AE1607">
        <v>0</v>
      </c>
      <c r="AF1607">
        <f>'Smart Counter'!O1607</f>
        <v>0</v>
      </c>
    </row>
    <row r="1608" spans="19:32" x14ac:dyDescent="0.25">
      <c r="S1608" s="1">
        <v>0</v>
      </c>
      <c r="T1608">
        <v>0</v>
      </c>
      <c r="U1608" s="9">
        <v>0</v>
      </c>
      <c r="V1608" s="1">
        <v>0</v>
      </c>
      <c r="W1608" s="8">
        <v>0</v>
      </c>
      <c r="X1608" s="1">
        <v>0</v>
      </c>
      <c r="Y1608" s="1">
        <v>0</v>
      </c>
      <c r="Z1608" s="8">
        <v>0</v>
      </c>
      <c r="AA1608" s="1">
        <v>0</v>
      </c>
      <c r="AB1608" s="1">
        <v>0</v>
      </c>
      <c r="AC1608" s="8">
        <v>0</v>
      </c>
      <c r="AD1608">
        <v>0</v>
      </c>
      <c r="AE1608">
        <v>0</v>
      </c>
      <c r="AF1608">
        <f>'Smart Counter'!O1608</f>
        <v>0</v>
      </c>
    </row>
    <row r="1609" spans="19:32" x14ac:dyDescent="0.25">
      <c r="S1609" s="1">
        <v>0</v>
      </c>
      <c r="T1609">
        <v>0</v>
      </c>
      <c r="U1609" s="9">
        <v>0</v>
      </c>
      <c r="V1609" s="1">
        <v>0</v>
      </c>
      <c r="W1609" s="8">
        <v>0</v>
      </c>
      <c r="X1609" s="1">
        <v>0</v>
      </c>
      <c r="Y1609" s="1">
        <v>0</v>
      </c>
      <c r="Z1609" s="8">
        <v>0</v>
      </c>
      <c r="AA1609" s="1">
        <v>0</v>
      </c>
      <c r="AB1609" s="1">
        <v>0</v>
      </c>
      <c r="AC1609" s="8">
        <v>0</v>
      </c>
      <c r="AD1609">
        <v>0</v>
      </c>
      <c r="AE1609">
        <v>0</v>
      </c>
      <c r="AF1609">
        <f>'Smart Counter'!O1609</f>
        <v>0</v>
      </c>
    </row>
    <row r="1610" spans="19:32" x14ac:dyDescent="0.25">
      <c r="S1610" s="1">
        <v>0</v>
      </c>
      <c r="T1610">
        <v>0</v>
      </c>
      <c r="U1610" s="9">
        <v>0</v>
      </c>
      <c r="V1610" s="1">
        <v>0</v>
      </c>
      <c r="W1610" s="8">
        <v>0</v>
      </c>
      <c r="X1610" s="1">
        <v>0</v>
      </c>
      <c r="Y1610" s="1">
        <v>0</v>
      </c>
      <c r="Z1610" s="8">
        <v>0</v>
      </c>
      <c r="AA1610" s="1">
        <v>0</v>
      </c>
      <c r="AB1610" s="1">
        <v>0</v>
      </c>
      <c r="AC1610" s="8">
        <v>0</v>
      </c>
      <c r="AD1610">
        <v>0</v>
      </c>
      <c r="AE1610">
        <v>0</v>
      </c>
      <c r="AF1610">
        <f>'Smart Counter'!O1610</f>
        <v>0</v>
      </c>
    </row>
    <row r="1611" spans="19:32" x14ac:dyDescent="0.25">
      <c r="S1611" s="1">
        <v>0</v>
      </c>
      <c r="T1611">
        <v>0</v>
      </c>
      <c r="U1611" s="9">
        <v>0</v>
      </c>
      <c r="V1611" s="1">
        <v>0</v>
      </c>
      <c r="W1611" s="8">
        <v>0</v>
      </c>
      <c r="X1611" s="1">
        <v>0</v>
      </c>
      <c r="Y1611" s="1">
        <v>0</v>
      </c>
      <c r="Z1611" s="8">
        <v>0</v>
      </c>
      <c r="AA1611" s="1">
        <v>0</v>
      </c>
      <c r="AB1611" s="1">
        <v>0</v>
      </c>
      <c r="AC1611" s="8">
        <v>0</v>
      </c>
      <c r="AD1611">
        <v>0</v>
      </c>
      <c r="AE1611">
        <v>0</v>
      </c>
      <c r="AF1611">
        <f>'Smart Counter'!O1611</f>
        <v>0</v>
      </c>
    </row>
    <row r="1612" spans="19:32" x14ac:dyDescent="0.25">
      <c r="S1612" s="1">
        <v>0</v>
      </c>
      <c r="T1612">
        <v>0</v>
      </c>
      <c r="U1612" s="9">
        <v>0</v>
      </c>
      <c r="V1612" s="1">
        <v>0</v>
      </c>
      <c r="W1612" s="8">
        <v>0</v>
      </c>
      <c r="X1612" s="1">
        <v>0</v>
      </c>
      <c r="Y1612" s="1">
        <v>0</v>
      </c>
      <c r="Z1612" s="8">
        <v>0</v>
      </c>
      <c r="AA1612" s="1">
        <v>0</v>
      </c>
      <c r="AB1612" s="1">
        <v>0</v>
      </c>
      <c r="AC1612" s="8">
        <v>0</v>
      </c>
      <c r="AD1612">
        <v>0</v>
      </c>
      <c r="AE1612">
        <v>0</v>
      </c>
      <c r="AF1612">
        <f>'Smart Counter'!O1612</f>
        <v>0</v>
      </c>
    </row>
    <row r="1613" spans="19:32" x14ac:dyDescent="0.25">
      <c r="S1613" s="1">
        <v>0</v>
      </c>
      <c r="T1613">
        <v>0</v>
      </c>
      <c r="U1613" s="9">
        <v>0</v>
      </c>
      <c r="V1613" s="1">
        <v>0</v>
      </c>
      <c r="W1613" s="8">
        <v>0</v>
      </c>
      <c r="X1613" s="1">
        <v>0</v>
      </c>
      <c r="Y1613" s="1">
        <v>0</v>
      </c>
      <c r="Z1613" s="8">
        <v>0</v>
      </c>
      <c r="AA1613" s="1">
        <v>0</v>
      </c>
      <c r="AB1613" s="1">
        <v>0</v>
      </c>
      <c r="AC1613" s="8">
        <v>0</v>
      </c>
      <c r="AD1613">
        <v>0</v>
      </c>
      <c r="AE1613">
        <v>0</v>
      </c>
      <c r="AF1613">
        <f>'Smart Counter'!O1613</f>
        <v>0</v>
      </c>
    </row>
    <row r="1614" spans="19:32" x14ac:dyDescent="0.25">
      <c r="S1614" s="1">
        <v>0</v>
      </c>
      <c r="T1614">
        <v>0</v>
      </c>
      <c r="U1614" s="9">
        <v>0</v>
      </c>
      <c r="V1614" s="1">
        <v>0</v>
      </c>
      <c r="W1614" s="8">
        <v>0</v>
      </c>
      <c r="X1614" s="1">
        <v>0</v>
      </c>
      <c r="Y1614" s="1">
        <v>0</v>
      </c>
      <c r="Z1614" s="8">
        <v>0</v>
      </c>
      <c r="AA1614" s="1">
        <v>0</v>
      </c>
      <c r="AB1614" s="1">
        <v>0</v>
      </c>
      <c r="AC1614" s="8">
        <v>0</v>
      </c>
      <c r="AD1614">
        <v>0</v>
      </c>
      <c r="AE1614">
        <v>0</v>
      </c>
      <c r="AF1614">
        <f>'Smart Counter'!O1614</f>
        <v>0</v>
      </c>
    </row>
    <row r="1615" spans="19:32" x14ac:dyDescent="0.25">
      <c r="S1615" s="1">
        <v>0</v>
      </c>
      <c r="T1615">
        <v>0</v>
      </c>
      <c r="U1615" s="9">
        <v>0</v>
      </c>
      <c r="V1615" s="1">
        <v>0</v>
      </c>
      <c r="W1615" s="8">
        <v>0</v>
      </c>
      <c r="X1615" s="1">
        <v>0</v>
      </c>
      <c r="Y1615" s="1">
        <v>0</v>
      </c>
      <c r="Z1615" s="8">
        <v>0</v>
      </c>
      <c r="AA1615" s="1">
        <v>0</v>
      </c>
      <c r="AB1615" s="1">
        <v>0</v>
      </c>
      <c r="AC1615" s="8">
        <v>0</v>
      </c>
      <c r="AD1615">
        <v>0</v>
      </c>
      <c r="AE1615">
        <v>0</v>
      </c>
      <c r="AF1615">
        <f>'Smart Counter'!O1615</f>
        <v>0</v>
      </c>
    </row>
    <row r="1616" spans="19:32" x14ac:dyDescent="0.25">
      <c r="S1616" s="1">
        <v>0</v>
      </c>
      <c r="T1616">
        <v>0</v>
      </c>
      <c r="U1616" s="9">
        <v>0</v>
      </c>
      <c r="V1616" s="1">
        <v>0</v>
      </c>
      <c r="W1616" s="8">
        <v>0</v>
      </c>
      <c r="X1616" s="1">
        <v>0</v>
      </c>
      <c r="Y1616" s="1">
        <v>0</v>
      </c>
      <c r="Z1616" s="8">
        <v>0</v>
      </c>
      <c r="AA1616" s="1">
        <v>0</v>
      </c>
      <c r="AB1616" s="1">
        <v>0</v>
      </c>
      <c r="AC1616" s="8">
        <v>0</v>
      </c>
      <c r="AD1616">
        <v>0</v>
      </c>
      <c r="AE1616">
        <v>0</v>
      </c>
      <c r="AF1616">
        <f>'Smart Counter'!O1616</f>
        <v>0</v>
      </c>
    </row>
    <row r="1617" spans="19:32" x14ac:dyDescent="0.25">
      <c r="S1617" s="1">
        <v>0</v>
      </c>
      <c r="T1617">
        <v>0</v>
      </c>
      <c r="U1617" s="9">
        <v>0</v>
      </c>
      <c r="V1617" s="1">
        <v>0</v>
      </c>
      <c r="W1617" s="8">
        <v>0</v>
      </c>
      <c r="X1617" s="1">
        <v>0</v>
      </c>
      <c r="Y1617" s="1">
        <v>0</v>
      </c>
      <c r="Z1617" s="8">
        <v>0</v>
      </c>
      <c r="AA1617" s="1">
        <v>0</v>
      </c>
      <c r="AB1617" s="1">
        <v>0</v>
      </c>
      <c r="AC1617" s="8">
        <v>0</v>
      </c>
      <c r="AD1617">
        <v>0</v>
      </c>
      <c r="AE1617">
        <v>0</v>
      </c>
      <c r="AF1617">
        <f>'Smart Counter'!O1617</f>
        <v>0</v>
      </c>
    </row>
    <row r="1618" spans="19:32" x14ac:dyDescent="0.25">
      <c r="S1618" s="1">
        <v>0</v>
      </c>
      <c r="T1618">
        <v>0</v>
      </c>
      <c r="U1618" s="9">
        <v>0</v>
      </c>
      <c r="V1618" s="1">
        <v>0</v>
      </c>
      <c r="W1618" s="8">
        <v>0</v>
      </c>
      <c r="X1618" s="1">
        <v>0</v>
      </c>
      <c r="Y1618" s="1">
        <v>0</v>
      </c>
      <c r="Z1618" s="8">
        <v>0</v>
      </c>
      <c r="AA1618" s="1">
        <v>0</v>
      </c>
      <c r="AB1618" s="1">
        <v>0</v>
      </c>
      <c r="AC1618" s="8">
        <v>0</v>
      </c>
      <c r="AD1618">
        <v>0</v>
      </c>
      <c r="AE1618">
        <v>0</v>
      </c>
      <c r="AF1618">
        <f>'Smart Counter'!O1618</f>
        <v>0</v>
      </c>
    </row>
    <row r="1619" spans="19:32" x14ac:dyDescent="0.25">
      <c r="S1619" s="1">
        <v>0</v>
      </c>
      <c r="T1619">
        <v>0</v>
      </c>
      <c r="U1619" s="9">
        <v>0</v>
      </c>
      <c r="V1619" s="1">
        <v>0</v>
      </c>
      <c r="W1619" s="8">
        <v>0</v>
      </c>
      <c r="X1619" s="1">
        <v>0</v>
      </c>
      <c r="Y1619" s="1">
        <v>0</v>
      </c>
      <c r="Z1619" s="8">
        <v>0</v>
      </c>
      <c r="AA1619" s="1">
        <v>0</v>
      </c>
      <c r="AB1619" s="1">
        <v>0</v>
      </c>
      <c r="AC1619" s="8">
        <v>0</v>
      </c>
      <c r="AD1619">
        <v>0</v>
      </c>
      <c r="AE1619">
        <v>0</v>
      </c>
      <c r="AF1619">
        <f>'Smart Counter'!O1619</f>
        <v>0</v>
      </c>
    </row>
    <row r="1620" spans="19:32" x14ac:dyDescent="0.25">
      <c r="S1620" s="1">
        <v>0</v>
      </c>
      <c r="T1620">
        <v>0</v>
      </c>
      <c r="U1620" s="9">
        <v>0</v>
      </c>
      <c r="V1620" s="1">
        <v>0</v>
      </c>
      <c r="W1620" s="8">
        <v>0</v>
      </c>
      <c r="X1620" s="1">
        <v>0</v>
      </c>
      <c r="Y1620" s="1">
        <v>0</v>
      </c>
      <c r="Z1620" s="8">
        <v>0</v>
      </c>
      <c r="AA1620" s="1">
        <v>0</v>
      </c>
      <c r="AB1620" s="1">
        <v>0</v>
      </c>
      <c r="AC1620" s="8">
        <v>0</v>
      </c>
      <c r="AD1620">
        <v>0</v>
      </c>
      <c r="AE1620">
        <v>0</v>
      </c>
      <c r="AF1620">
        <f>'Smart Counter'!O1620</f>
        <v>0</v>
      </c>
    </row>
    <row r="1621" spans="19:32" x14ac:dyDescent="0.25">
      <c r="S1621" s="1">
        <v>0</v>
      </c>
      <c r="T1621">
        <v>0</v>
      </c>
      <c r="U1621" s="9">
        <v>0</v>
      </c>
      <c r="V1621" s="1">
        <v>0</v>
      </c>
      <c r="W1621" s="8">
        <v>0</v>
      </c>
      <c r="X1621" s="1">
        <v>0</v>
      </c>
      <c r="Y1621" s="1">
        <v>0</v>
      </c>
      <c r="Z1621" s="8">
        <v>0</v>
      </c>
      <c r="AA1621" s="1">
        <v>0</v>
      </c>
      <c r="AB1621" s="1">
        <v>0</v>
      </c>
      <c r="AC1621" s="8">
        <v>0</v>
      </c>
      <c r="AD1621">
        <v>0</v>
      </c>
      <c r="AE1621">
        <v>0</v>
      </c>
      <c r="AF1621">
        <f>'Smart Counter'!O1621</f>
        <v>0</v>
      </c>
    </row>
    <row r="1622" spans="19:32" x14ac:dyDescent="0.25">
      <c r="S1622" s="1">
        <v>0</v>
      </c>
      <c r="T1622">
        <v>0</v>
      </c>
      <c r="U1622" s="9">
        <v>0</v>
      </c>
      <c r="V1622" s="1">
        <v>0</v>
      </c>
      <c r="W1622" s="8">
        <v>0</v>
      </c>
      <c r="X1622" s="1">
        <v>0</v>
      </c>
      <c r="Y1622" s="1">
        <v>0</v>
      </c>
      <c r="Z1622" s="8">
        <v>0</v>
      </c>
      <c r="AA1622" s="1">
        <v>0</v>
      </c>
      <c r="AB1622" s="1">
        <v>0</v>
      </c>
      <c r="AC1622" s="8">
        <v>0</v>
      </c>
      <c r="AD1622">
        <v>0</v>
      </c>
      <c r="AE1622">
        <v>0</v>
      </c>
      <c r="AF1622">
        <f>'Smart Counter'!O1622</f>
        <v>0</v>
      </c>
    </row>
    <row r="1623" spans="19:32" x14ac:dyDescent="0.25">
      <c r="S1623" s="1">
        <v>0</v>
      </c>
      <c r="T1623">
        <v>0</v>
      </c>
      <c r="U1623" s="9">
        <v>0</v>
      </c>
      <c r="V1623" s="1">
        <v>0</v>
      </c>
      <c r="W1623" s="8">
        <v>0</v>
      </c>
      <c r="X1623" s="1">
        <v>0</v>
      </c>
      <c r="Y1623" s="1">
        <v>0</v>
      </c>
      <c r="Z1623" s="8">
        <v>0</v>
      </c>
      <c r="AA1623" s="1">
        <v>0</v>
      </c>
      <c r="AB1623" s="1">
        <v>0</v>
      </c>
      <c r="AC1623" s="8">
        <v>0</v>
      </c>
      <c r="AD1623">
        <v>0</v>
      </c>
      <c r="AE1623">
        <v>0</v>
      </c>
      <c r="AF1623">
        <f>'Smart Counter'!O1623</f>
        <v>0</v>
      </c>
    </row>
    <row r="1624" spans="19:32" x14ac:dyDescent="0.25">
      <c r="S1624" s="1">
        <v>0</v>
      </c>
      <c r="T1624">
        <v>0</v>
      </c>
      <c r="U1624" s="9">
        <v>0</v>
      </c>
      <c r="V1624" s="1">
        <v>0</v>
      </c>
      <c r="W1624" s="8">
        <v>0</v>
      </c>
      <c r="X1624" s="1">
        <v>0</v>
      </c>
      <c r="Y1624" s="1">
        <v>0</v>
      </c>
      <c r="Z1624" s="8">
        <v>0</v>
      </c>
      <c r="AA1624" s="1">
        <v>0</v>
      </c>
      <c r="AB1624" s="1">
        <v>0</v>
      </c>
      <c r="AC1624" s="8">
        <v>0</v>
      </c>
      <c r="AD1624">
        <v>0</v>
      </c>
      <c r="AE1624">
        <v>0</v>
      </c>
      <c r="AF1624">
        <f>'Smart Counter'!O1624</f>
        <v>0</v>
      </c>
    </row>
    <row r="1625" spans="19:32" x14ac:dyDescent="0.25">
      <c r="S1625" s="1">
        <v>0</v>
      </c>
      <c r="T1625">
        <v>0</v>
      </c>
      <c r="U1625" s="9">
        <v>0</v>
      </c>
      <c r="V1625" s="1">
        <v>0</v>
      </c>
      <c r="W1625" s="8">
        <v>0</v>
      </c>
      <c r="X1625" s="1">
        <v>0</v>
      </c>
      <c r="Y1625" s="1">
        <v>0</v>
      </c>
      <c r="Z1625" s="8">
        <v>0</v>
      </c>
      <c r="AA1625" s="1">
        <v>0</v>
      </c>
      <c r="AB1625" s="1">
        <v>0</v>
      </c>
      <c r="AC1625" s="8">
        <v>0</v>
      </c>
      <c r="AD1625">
        <v>0</v>
      </c>
      <c r="AE1625">
        <v>0</v>
      </c>
      <c r="AF1625">
        <f>'Smart Counter'!O1625</f>
        <v>0</v>
      </c>
    </row>
    <row r="1626" spans="19:32" x14ac:dyDescent="0.25">
      <c r="S1626" s="1">
        <v>0</v>
      </c>
      <c r="T1626">
        <v>0</v>
      </c>
      <c r="U1626" s="9">
        <v>0</v>
      </c>
      <c r="V1626" s="1">
        <v>0</v>
      </c>
      <c r="W1626" s="8">
        <v>0</v>
      </c>
      <c r="X1626" s="1">
        <v>0</v>
      </c>
      <c r="Y1626" s="1">
        <v>0</v>
      </c>
      <c r="Z1626" s="8">
        <v>0</v>
      </c>
      <c r="AA1626" s="1">
        <v>0</v>
      </c>
      <c r="AB1626" s="1">
        <v>0</v>
      </c>
      <c r="AC1626" s="8">
        <v>0</v>
      </c>
      <c r="AD1626">
        <v>0</v>
      </c>
      <c r="AE1626">
        <v>0</v>
      </c>
      <c r="AF1626">
        <f>'Smart Counter'!O1626</f>
        <v>0</v>
      </c>
    </row>
    <row r="1627" spans="19:32" x14ac:dyDescent="0.25">
      <c r="S1627" s="1">
        <v>0</v>
      </c>
      <c r="T1627">
        <v>0</v>
      </c>
      <c r="U1627" s="9">
        <v>0</v>
      </c>
      <c r="V1627" s="1">
        <v>0</v>
      </c>
      <c r="W1627" s="8">
        <v>0</v>
      </c>
      <c r="X1627" s="1">
        <v>0</v>
      </c>
      <c r="Y1627" s="1">
        <v>0</v>
      </c>
      <c r="Z1627" s="8">
        <v>0</v>
      </c>
      <c r="AA1627" s="1">
        <v>0</v>
      </c>
      <c r="AB1627" s="1">
        <v>0</v>
      </c>
      <c r="AC1627" s="8">
        <v>0</v>
      </c>
      <c r="AD1627">
        <v>0</v>
      </c>
      <c r="AE1627">
        <v>0</v>
      </c>
      <c r="AF1627">
        <f>'Smart Counter'!O1627</f>
        <v>0</v>
      </c>
    </row>
    <row r="1628" spans="19:32" x14ac:dyDescent="0.25">
      <c r="S1628" s="1">
        <v>0</v>
      </c>
      <c r="T1628">
        <v>0</v>
      </c>
      <c r="U1628" s="9">
        <v>0</v>
      </c>
      <c r="V1628" s="1">
        <v>0</v>
      </c>
      <c r="W1628" s="8">
        <v>0</v>
      </c>
      <c r="X1628" s="1">
        <v>0</v>
      </c>
      <c r="Y1628" s="1">
        <v>0</v>
      </c>
      <c r="Z1628" s="8">
        <v>0</v>
      </c>
      <c r="AA1628" s="1">
        <v>0</v>
      </c>
      <c r="AB1628" s="1">
        <v>0</v>
      </c>
      <c r="AC1628" s="8">
        <v>0</v>
      </c>
      <c r="AD1628">
        <v>0</v>
      </c>
      <c r="AE1628">
        <v>0</v>
      </c>
      <c r="AF1628">
        <f>'Smart Counter'!O1628</f>
        <v>0</v>
      </c>
    </row>
    <row r="1629" spans="19:32" x14ac:dyDescent="0.25">
      <c r="S1629" s="1">
        <v>0</v>
      </c>
      <c r="T1629">
        <v>0</v>
      </c>
      <c r="U1629" s="9">
        <v>0</v>
      </c>
      <c r="V1629" s="1">
        <v>0</v>
      </c>
      <c r="W1629" s="8">
        <v>0</v>
      </c>
      <c r="X1629" s="1">
        <v>0</v>
      </c>
      <c r="Y1629" s="1">
        <v>0</v>
      </c>
      <c r="Z1629" s="8">
        <v>0</v>
      </c>
      <c r="AA1629" s="1">
        <v>0</v>
      </c>
      <c r="AB1629" s="1">
        <v>0</v>
      </c>
      <c r="AC1629" s="8">
        <v>0</v>
      </c>
      <c r="AD1629">
        <v>0</v>
      </c>
      <c r="AE1629">
        <v>0</v>
      </c>
      <c r="AF1629">
        <f>'Smart Counter'!O1629</f>
        <v>0</v>
      </c>
    </row>
    <row r="1630" spans="19:32" x14ac:dyDescent="0.25">
      <c r="S1630" s="1">
        <v>0</v>
      </c>
      <c r="T1630">
        <v>0</v>
      </c>
      <c r="U1630" s="9">
        <v>0</v>
      </c>
      <c r="V1630" s="1">
        <v>0</v>
      </c>
      <c r="W1630" s="8">
        <v>0</v>
      </c>
      <c r="X1630" s="1">
        <v>0</v>
      </c>
      <c r="Y1630" s="1">
        <v>0</v>
      </c>
      <c r="Z1630" s="8">
        <v>0</v>
      </c>
      <c r="AA1630" s="1">
        <v>0</v>
      </c>
      <c r="AB1630" s="1">
        <v>0</v>
      </c>
      <c r="AC1630" s="8">
        <v>0</v>
      </c>
      <c r="AD1630">
        <v>0</v>
      </c>
      <c r="AE1630">
        <v>0</v>
      </c>
      <c r="AF1630">
        <f>'Smart Counter'!O1630</f>
        <v>0</v>
      </c>
    </row>
    <row r="1631" spans="19:32" x14ac:dyDescent="0.25">
      <c r="S1631" s="1">
        <v>0</v>
      </c>
      <c r="T1631">
        <v>0</v>
      </c>
      <c r="U1631" s="9">
        <v>0</v>
      </c>
      <c r="V1631" s="1">
        <v>0</v>
      </c>
      <c r="W1631" s="8">
        <v>0</v>
      </c>
      <c r="X1631" s="1">
        <v>0</v>
      </c>
      <c r="Y1631" s="1">
        <v>0</v>
      </c>
      <c r="Z1631" s="8">
        <v>0</v>
      </c>
      <c r="AA1631" s="1">
        <v>0</v>
      </c>
      <c r="AB1631" s="1">
        <v>0</v>
      </c>
      <c r="AC1631" s="8">
        <v>0</v>
      </c>
      <c r="AD1631">
        <v>0</v>
      </c>
      <c r="AE1631">
        <v>0</v>
      </c>
      <c r="AF1631">
        <f>'Smart Counter'!O1631</f>
        <v>0</v>
      </c>
    </row>
    <row r="1632" spans="19:32" x14ac:dyDescent="0.25">
      <c r="S1632" s="1">
        <v>0</v>
      </c>
      <c r="T1632">
        <v>0</v>
      </c>
      <c r="U1632" s="9">
        <v>0</v>
      </c>
      <c r="V1632" s="1">
        <v>0</v>
      </c>
      <c r="W1632" s="8">
        <v>0</v>
      </c>
      <c r="X1632" s="1">
        <v>0</v>
      </c>
      <c r="Y1632" s="1">
        <v>0</v>
      </c>
      <c r="Z1632" s="8">
        <v>0</v>
      </c>
      <c r="AA1632" s="1">
        <v>0</v>
      </c>
      <c r="AB1632" s="1">
        <v>0</v>
      </c>
      <c r="AC1632" s="8">
        <v>0</v>
      </c>
      <c r="AD1632">
        <v>0</v>
      </c>
      <c r="AE1632">
        <v>0</v>
      </c>
      <c r="AF1632">
        <f>'Smart Counter'!O1632</f>
        <v>0</v>
      </c>
    </row>
    <row r="1633" spans="19:32" x14ac:dyDescent="0.25">
      <c r="S1633" s="1">
        <v>0</v>
      </c>
      <c r="T1633">
        <v>0</v>
      </c>
      <c r="U1633" s="9">
        <v>0</v>
      </c>
      <c r="V1633" s="1">
        <v>0</v>
      </c>
      <c r="W1633" s="8">
        <v>0</v>
      </c>
      <c r="X1633" s="1">
        <v>0</v>
      </c>
      <c r="Y1633" s="1">
        <v>0</v>
      </c>
      <c r="Z1633" s="8">
        <v>0</v>
      </c>
      <c r="AA1633" s="1">
        <v>0</v>
      </c>
      <c r="AB1633" s="1">
        <v>0</v>
      </c>
      <c r="AC1633" s="8">
        <v>0</v>
      </c>
      <c r="AD1633">
        <v>0</v>
      </c>
      <c r="AE1633">
        <v>0</v>
      </c>
      <c r="AF1633">
        <f>'Smart Counter'!O1633</f>
        <v>0</v>
      </c>
    </row>
    <row r="1634" spans="19:32" x14ac:dyDescent="0.25">
      <c r="S1634" s="1">
        <v>0</v>
      </c>
      <c r="T1634">
        <v>0</v>
      </c>
      <c r="U1634" s="9">
        <v>0</v>
      </c>
      <c r="V1634" s="1">
        <v>0</v>
      </c>
      <c r="W1634" s="8">
        <v>0</v>
      </c>
      <c r="X1634" s="1">
        <v>0</v>
      </c>
      <c r="Y1634" s="1">
        <v>0</v>
      </c>
      <c r="Z1634" s="8">
        <v>0</v>
      </c>
      <c r="AA1634" s="1">
        <v>0</v>
      </c>
      <c r="AB1634" s="1">
        <v>0</v>
      </c>
      <c r="AC1634" s="8">
        <v>0</v>
      </c>
      <c r="AD1634">
        <v>0</v>
      </c>
      <c r="AE1634">
        <v>0</v>
      </c>
      <c r="AF1634">
        <f>'Smart Counter'!O1634</f>
        <v>0</v>
      </c>
    </row>
    <row r="1635" spans="19:32" x14ac:dyDescent="0.25">
      <c r="S1635" s="1">
        <v>0</v>
      </c>
      <c r="T1635">
        <v>0</v>
      </c>
      <c r="U1635" s="9">
        <v>0</v>
      </c>
      <c r="V1635" s="1">
        <v>0</v>
      </c>
      <c r="W1635" s="8">
        <v>0</v>
      </c>
      <c r="X1635" s="1">
        <v>0</v>
      </c>
      <c r="Y1635" s="1">
        <v>0</v>
      </c>
      <c r="Z1635" s="8">
        <v>0</v>
      </c>
      <c r="AA1635" s="1">
        <v>0</v>
      </c>
      <c r="AB1635" s="1">
        <v>0</v>
      </c>
      <c r="AC1635" s="8">
        <v>0</v>
      </c>
      <c r="AD1635">
        <v>0</v>
      </c>
      <c r="AE1635">
        <v>0</v>
      </c>
      <c r="AF1635">
        <f>'Smart Counter'!O1635</f>
        <v>0</v>
      </c>
    </row>
    <row r="1636" spans="19:32" x14ac:dyDescent="0.25">
      <c r="S1636" s="1">
        <v>0</v>
      </c>
      <c r="T1636">
        <v>0</v>
      </c>
      <c r="U1636" s="9">
        <v>0</v>
      </c>
      <c r="V1636" s="1">
        <v>0</v>
      </c>
      <c r="W1636" s="8">
        <v>0</v>
      </c>
      <c r="X1636" s="1">
        <v>0</v>
      </c>
      <c r="Y1636" s="1">
        <v>0</v>
      </c>
      <c r="Z1636" s="8">
        <v>0</v>
      </c>
      <c r="AA1636" s="1">
        <v>0</v>
      </c>
      <c r="AB1636" s="1">
        <v>0</v>
      </c>
      <c r="AC1636" s="8">
        <v>0</v>
      </c>
      <c r="AD1636">
        <v>0</v>
      </c>
      <c r="AE1636">
        <v>0</v>
      </c>
      <c r="AF1636">
        <f>'Smart Counter'!O1636</f>
        <v>0</v>
      </c>
    </row>
    <row r="1637" spans="19:32" x14ac:dyDescent="0.25">
      <c r="S1637" s="1">
        <v>0</v>
      </c>
      <c r="T1637">
        <v>0</v>
      </c>
      <c r="U1637" s="9">
        <v>0</v>
      </c>
      <c r="V1637" s="1">
        <v>0</v>
      </c>
      <c r="W1637" s="8">
        <v>0</v>
      </c>
      <c r="X1637" s="1">
        <v>0</v>
      </c>
      <c r="Y1637" s="1">
        <v>0</v>
      </c>
      <c r="Z1637" s="8">
        <v>0</v>
      </c>
      <c r="AA1637" s="1">
        <v>0</v>
      </c>
      <c r="AB1637" s="1">
        <v>0</v>
      </c>
      <c r="AC1637" s="8">
        <v>0</v>
      </c>
      <c r="AD1637">
        <v>0</v>
      </c>
      <c r="AE1637">
        <v>0</v>
      </c>
      <c r="AF1637">
        <f>'Smart Counter'!O1637</f>
        <v>0</v>
      </c>
    </row>
    <row r="1638" spans="19:32" x14ac:dyDescent="0.25">
      <c r="S1638" s="1">
        <v>0</v>
      </c>
      <c r="T1638">
        <v>0</v>
      </c>
      <c r="U1638" s="9">
        <v>0</v>
      </c>
      <c r="V1638" s="1">
        <v>0</v>
      </c>
      <c r="W1638" s="8">
        <v>0</v>
      </c>
      <c r="X1638" s="1">
        <v>0</v>
      </c>
      <c r="Y1638" s="1">
        <v>0</v>
      </c>
      <c r="Z1638" s="8">
        <v>0</v>
      </c>
      <c r="AA1638" s="1">
        <v>0</v>
      </c>
      <c r="AB1638" s="1">
        <v>0</v>
      </c>
      <c r="AC1638" s="8">
        <v>0</v>
      </c>
      <c r="AD1638">
        <v>0</v>
      </c>
      <c r="AE1638">
        <v>0</v>
      </c>
      <c r="AF1638">
        <f>'Smart Counter'!O1638</f>
        <v>0</v>
      </c>
    </row>
    <row r="1639" spans="19:32" x14ac:dyDescent="0.25">
      <c r="S1639" s="1">
        <v>0</v>
      </c>
      <c r="T1639">
        <v>0</v>
      </c>
      <c r="U1639" s="9">
        <v>0</v>
      </c>
      <c r="V1639" s="1">
        <v>0</v>
      </c>
      <c r="W1639" s="8">
        <v>0</v>
      </c>
      <c r="X1639" s="1">
        <v>0</v>
      </c>
      <c r="Y1639" s="1">
        <v>0</v>
      </c>
      <c r="Z1639" s="8">
        <v>0</v>
      </c>
      <c r="AA1639" s="1">
        <v>0</v>
      </c>
      <c r="AB1639" s="1">
        <v>0</v>
      </c>
      <c r="AC1639" s="8">
        <v>0</v>
      </c>
      <c r="AD1639">
        <v>0</v>
      </c>
      <c r="AE1639">
        <v>0</v>
      </c>
      <c r="AF1639">
        <f>'Smart Counter'!O1639</f>
        <v>0</v>
      </c>
    </row>
    <row r="1640" spans="19:32" x14ac:dyDescent="0.25">
      <c r="S1640" s="1">
        <v>0</v>
      </c>
      <c r="T1640">
        <v>0</v>
      </c>
      <c r="U1640" s="9">
        <v>0</v>
      </c>
      <c r="V1640" s="1">
        <v>0</v>
      </c>
      <c r="W1640" s="8">
        <v>0</v>
      </c>
      <c r="X1640" s="1">
        <v>0</v>
      </c>
      <c r="Y1640" s="1">
        <v>0</v>
      </c>
      <c r="Z1640" s="8">
        <v>0</v>
      </c>
      <c r="AA1640" s="1">
        <v>0</v>
      </c>
      <c r="AB1640" s="1">
        <v>0</v>
      </c>
      <c r="AC1640" s="8">
        <v>0</v>
      </c>
      <c r="AD1640">
        <v>0</v>
      </c>
      <c r="AE1640">
        <v>0</v>
      </c>
      <c r="AF1640">
        <f>'Smart Counter'!O1640</f>
        <v>0</v>
      </c>
    </row>
    <row r="1641" spans="19:32" x14ac:dyDescent="0.25">
      <c r="S1641" s="1">
        <v>0</v>
      </c>
      <c r="T1641">
        <v>0</v>
      </c>
      <c r="U1641" s="9">
        <v>0</v>
      </c>
      <c r="V1641" s="1">
        <v>0</v>
      </c>
      <c r="W1641" s="8">
        <v>0</v>
      </c>
      <c r="X1641" s="1">
        <v>0</v>
      </c>
      <c r="Y1641" s="1">
        <v>0</v>
      </c>
      <c r="Z1641" s="8">
        <v>0</v>
      </c>
      <c r="AA1641" s="1">
        <v>0</v>
      </c>
      <c r="AB1641" s="1">
        <v>0</v>
      </c>
      <c r="AC1641" s="8">
        <v>0</v>
      </c>
      <c r="AD1641">
        <v>0</v>
      </c>
      <c r="AE1641">
        <v>0</v>
      </c>
      <c r="AF1641">
        <f>'Smart Counter'!O1641</f>
        <v>0</v>
      </c>
    </row>
    <row r="1642" spans="19:32" x14ac:dyDescent="0.25">
      <c r="S1642" s="1">
        <v>0</v>
      </c>
      <c r="T1642">
        <v>0</v>
      </c>
      <c r="U1642" s="9">
        <v>0</v>
      </c>
      <c r="V1642" s="1">
        <v>0</v>
      </c>
      <c r="W1642" s="8">
        <v>0</v>
      </c>
      <c r="X1642" s="1">
        <v>0</v>
      </c>
      <c r="Y1642" s="1">
        <v>0</v>
      </c>
      <c r="Z1642" s="8">
        <v>0</v>
      </c>
      <c r="AA1642" s="1">
        <v>0</v>
      </c>
      <c r="AB1642" s="1">
        <v>0</v>
      </c>
      <c r="AC1642" s="8">
        <v>0</v>
      </c>
      <c r="AD1642">
        <v>0</v>
      </c>
      <c r="AE1642">
        <v>0</v>
      </c>
      <c r="AF1642">
        <f>'Smart Counter'!O1642</f>
        <v>0</v>
      </c>
    </row>
    <row r="1643" spans="19:32" x14ac:dyDescent="0.25">
      <c r="S1643" s="1">
        <v>0</v>
      </c>
      <c r="T1643">
        <v>0</v>
      </c>
      <c r="U1643" s="9">
        <v>0</v>
      </c>
      <c r="V1643" s="1">
        <v>0</v>
      </c>
      <c r="W1643" s="8">
        <v>0</v>
      </c>
      <c r="X1643" s="1">
        <v>0</v>
      </c>
      <c r="Y1643" s="1">
        <v>0</v>
      </c>
      <c r="Z1643" s="8">
        <v>0</v>
      </c>
      <c r="AA1643" s="1">
        <v>0</v>
      </c>
      <c r="AB1643" s="1">
        <v>0</v>
      </c>
      <c r="AC1643" s="8">
        <v>0</v>
      </c>
      <c r="AD1643">
        <v>0</v>
      </c>
      <c r="AE1643">
        <v>0</v>
      </c>
      <c r="AF1643">
        <f>'Smart Counter'!O1643</f>
        <v>0</v>
      </c>
    </row>
    <row r="1644" spans="19:32" x14ac:dyDescent="0.25">
      <c r="S1644" s="1">
        <v>0</v>
      </c>
      <c r="T1644">
        <v>0</v>
      </c>
      <c r="U1644" s="9">
        <v>0</v>
      </c>
      <c r="V1644" s="1">
        <v>0</v>
      </c>
      <c r="W1644" s="8">
        <v>0</v>
      </c>
      <c r="X1644" s="1">
        <v>0</v>
      </c>
      <c r="Y1644" s="1">
        <v>0</v>
      </c>
      <c r="Z1644" s="8">
        <v>0</v>
      </c>
      <c r="AA1644" s="1">
        <v>0</v>
      </c>
      <c r="AB1644" s="1">
        <v>0</v>
      </c>
      <c r="AC1644" s="8">
        <v>0</v>
      </c>
      <c r="AD1644">
        <v>0</v>
      </c>
      <c r="AE1644">
        <v>0</v>
      </c>
      <c r="AF1644">
        <f>'Smart Counter'!O1644</f>
        <v>0</v>
      </c>
    </row>
    <row r="1645" spans="19:32" x14ac:dyDescent="0.25">
      <c r="S1645" s="1">
        <v>0</v>
      </c>
      <c r="T1645">
        <v>0</v>
      </c>
      <c r="U1645" s="9">
        <v>0</v>
      </c>
      <c r="V1645" s="1">
        <v>0</v>
      </c>
      <c r="W1645" s="8">
        <v>0</v>
      </c>
      <c r="X1645" s="1">
        <v>0</v>
      </c>
      <c r="Y1645" s="1">
        <v>0</v>
      </c>
      <c r="Z1645" s="8">
        <v>0</v>
      </c>
      <c r="AA1645" s="1">
        <v>0</v>
      </c>
      <c r="AB1645" s="1">
        <v>0</v>
      </c>
      <c r="AC1645" s="8">
        <v>0</v>
      </c>
      <c r="AD1645">
        <v>0</v>
      </c>
      <c r="AE1645">
        <v>0</v>
      </c>
      <c r="AF1645">
        <f>'Smart Counter'!O1645</f>
        <v>0</v>
      </c>
    </row>
    <row r="1646" spans="19:32" x14ac:dyDescent="0.25">
      <c r="S1646" s="1">
        <v>0</v>
      </c>
      <c r="T1646">
        <v>0</v>
      </c>
      <c r="U1646" s="9">
        <v>0</v>
      </c>
      <c r="V1646" s="1">
        <v>0</v>
      </c>
      <c r="W1646" s="8">
        <v>0</v>
      </c>
      <c r="X1646" s="1">
        <v>0</v>
      </c>
      <c r="Y1646" s="1">
        <v>0</v>
      </c>
      <c r="Z1646" s="8">
        <v>0</v>
      </c>
      <c r="AA1646" s="1">
        <v>0</v>
      </c>
      <c r="AB1646" s="1">
        <v>0</v>
      </c>
      <c r="AC1646" s="8">
        <v>0</v>
      </c>
      <c r="AD1646">
        <v>0</v>
      </c>
      <c r="AE1646">
        <v>0</v>
      </c>
      <c r="AF1646">
        <f>'Smart Counter'!O1646</f>
        <v>0</v>
      </c>
    </row>
    <row r="1647" spans="19:32" x14ac:dyDescent="0.25">
      <c r="S1647" s="1">
        <v>0</v>
      </c>
      <c r="T1647">
        <v>0</v>
      </c>
      <c r="U1647" s="9">
        <v>0</v>
      </c>
      <c r="V1647" s="1">
        <v>0</v>
      </c>
      <c r="W1647" s="8">
        <v>0</v>
      </c>
      <c r="X1647" s="1">
        <v>0</v>
      </c>
      <c r="Y1647" s="1">
        <v>0</v>
      </c>
      <c r="Z1647" s="8">
        <v>0</v>
      </c>
      <c r="AA1647" s="1">
        <v>0</v>
      </c>
      <c r="AB1647" s="1">
        <v>0</v>
      </c>
      <c r="AC1647" s="8">
        <v>0</v>
      </c>
      <c r="AD1647">
        <v>0</v>
      </c>
      <c r="AE1647">
        <v>0</v>
      </c>
      <c r="AF1647">
        <f>'Smart Counter'!O1647</f>
        <v>0</v>
      </c>
    </row>
    <row r="1648" spans="19:32" x14ac:dyDescent="0.25">
      <c r="S1648" s="1">
        <v>0</v>
      </c>
      <c r="T1648">
        <v>0</v>
      </c>
      <c r="U1648" s="9">
        <v>0</v>
      </c>
      <c r="V1648" s="1">
        <v>0</v>
      </c>
      <c r="W1648" s="8">
        <v>0</v>
      </c>
      <c r="X1648" s="1">
        <v>0</v>
      </c>
      <c r="Y1648" s="1">
        <v>0</v>
      </c>
      <c r="Z1648" s="8">
        <v>0</v>
      </c>
      <c r="AA1648" s="1">
        <v>0</v>
      </c>
      <c r="AB1648" s="1">
        <v>0</v>
      </c>
      <c r="AC1648" s="8">
        <v>0</v>
      </c>
      <c r="AD1648">
        <v>0</v>
      </c>
      <c r="AE1648">
        <v>0</v>
      </c>
      <c r="AF1648">
        <f>'Smart Counter'!O1648</f>
        <v>0</v>
      </c>
    </row>
    <row r="1649" spans="19:32" x14ac:dyDescent="0.25">
      <c r="S1649" s="1">
        <v>0</v>
      </c>
      <c r="T1649">
        <v>0</v>
      </c>
      <c r="U1649" s="9">
        <v>0</v>
      </c>
      <c r="V1649" s="1">
        <v>0</v>
      </c>
      <c r="W1649" s="8">
        <v>0</v>
      </c>
      <c r="X1649" s="1">
        <v>0</v>
      </c>
      <c r="Y1649" s="1">
        <v>0</v>
      </c>
      <c r="Z1649" s="8">
        <v>0</v>
      </c>
      <c r="AA1649" s="1">
        <v>0</v>
      </c>
      <c r="AB1649" s="1">
        <v>0</v>
      </c>
      <c r="AC1649" s="8">
        <v>0</v>
      </c>
      <c r="AD1649">
        <v>0</v>
      </c>
      <c r="AE1649">
        <v>0</v>
      </c>
      <c r="AF1649">
        <f>'Smart Counter'!O1649</f>
        <v>0</v>
      </c>
    </row>
    <row r="1650" spans="19:32" x14ac:dyDescent="0.25">
      <c r="S1650" s="1">
        <v>0</v>
      </c>
      <c r="T1650">
        <v>0</v>
      </c>
      <c r="U1650" s="9">
        <v>0</v>
      </c>
      <c r="V1650" s="1">
        <v>0</v>
      </c>
      <c r="W1650" s="8">
        <v>0</v>
      </c>
      <c r="X1650" s="1">
        <v>0</v>
      </c>
      <c r="Y1650" s="1">
        <v>0</v>
      </c>
      <c r="Z1650" s="8">
        <v>0</v>
      </c>
      <c r="AA1650" s="1">
        <v>0</v>
      </c>
      <c r="AB1650" s="1">
        <v>0</v>
      </c>
      <c r="AC1650" s="8">
        <v>0</v>
      </c>
      <c r="AD1650">
        <v>0</v>
      </c>
      <c r="AE1650">
        <v>0</v>
      </c>
      <c r="AF1650">
        <f>'Smart Counter'!O1650</f>
        <v>0</v>
      </c>
    </row>
    <row r="1651" spans="19:32" x14ac:dyDescent="0.25">
      <c r="S1651" s="1">
        <v>0</v>
      </c>
      <c r="T1651">
        <v>0</v>
      </c>
      <c r="U1651" s="9">
        <v>0</v>
      </c>
      <c r="V1651" s="1">
        <v>0</v>
      </c>
      <c r="W1651" s="8">
        <v>0</v>
      </c>
      <c r="X1651" s="1">
        <v>0</v>
      </c>
      <c r="Y1651" s="1">
        <v>0</v>
      </c>
      <c r="Z1651" s="8">
        <v>0</v>
      </c>
      <c r="AA1651" s="1">
        <v>0</v>
      </c>
      <c r="AB1651" s="1">
        <v>0</v>
      </c>
      <c r="AC1651" s="8">
        <v>0</v>
      </c>
      <c r="AD1651">
        <v>0</v>
      </c>
      <c r="AE1651">
        <v>0</v>
      </c>
      <c r="AF1651">
        <f>'Smart Counter'!O1651</f>
        <v>0</v>
      </c>
    </row>
    <row r="1652" spans="19:32" x14ac:dyDescent="0.25">
      <c r="S1652" s="1">
        <v>0</v>
      </c>
      <c r="T1652">
        <v>0</v>
      </c>
      <c r="U1652" s="9">
        <v>0</v>
      </c>
      <c r="V1652" s="1">
        <v>0</v>
      </c>
      <c r="W1652" s="8">
        <v>0</v>
      </c>
      <c r="X1652" s="1">
        <v>0</v>
      </c>
      <c r="Y1652" s="1">
        <v>0</v>
      </c>
      <c r="Z1652" s="8">
        <v>0</v>
      </c>
      <c r="AA1652" s="1">
        <v>0</v>
      </c>
      <c r="AB1652" s="1">
        <v>0</v>
      </c>
      <c r="AC1652" s="8">
        <v>0</v>
      </c>
      <c r="AD1652">
        <v>0</v>
      </c>
      <c r="AE1652">
        <v>0</v>
      </c>
      <c r="AF1652">
        <f>'Smart Counter'!O1652</f>
        <v>0</v>
      </c>
    </row>
    <row r="1653" spans="19:32" x14ac:dyDescent="0.25">
      <c r="S1653" s="1">
        <v>0</v>
      </c>
      <c r="T1653">
        <v>0</v>
      </c>
      <c r="U1653" s="9">
        <v>0</v>
      </c>
      <c r="V1653" s="1">
        <v>0</v>
      </c>
      <c r="W1653" s="8">
        <v>0</v>
      </c>
      <c r="X1653" s="1">
        <v>0</v>
      </c>
      <c r="Y1653" s="1">
        <v>0</v>
      </c>
      <c r="Z1653" s="8">
        <v>0</v>
      </c>
      <c r="AA1653" s="1">
        <v>0</v>
      </c>
      <c r="AB1653" s="1">
        <v>0</v>
      </c>
      <c r="AC1653" s="8">
        <v>0</v>
      </c>
      <c r="AD1653">
        <v>0</v>
      </c>
      <c r="AE1653">
        <v>0</v>
      </c>
      <c r="AF1653">
        <f>'Smart Counter'!O1653</f>
        <v>0</v>
      </c>
    </row>
    <row r="1654" spans="19:32" x14ac:dyDescent="0.25">
      <c r="S1654" s="1">
        <v>0</v>
      </c>
      <c r="T1654">
        <v>0</v>
      </c>
      <c r="U1654" s="9">
        <v>0</v>
      </c>
      <c r="V1654" s="1">
        <v>0</v>
      </c>
      <c r="W1654" s="8">
        <v>0</v>
      </c>
      <c r="X1654" s="1">
        <v>0</v>
      </c>
      <c r="Y1654" s="1">
        <v>0</v>
      </c>
      <c r="Z1654" s="8">
        <v>0</v>
      </c>
      <c r="AA1654" s="1">
        <v>0</v>
      </c>
      <c r="AB1654" s="1">
        <v>0</v>
      </c>
      <c r="AC1654" s="8">
        <v>0</v>
      </c>
      <c r="AD1654">
        <v>0</v>
      </c>
      <c r="AE1654">
        <v>0</v>
      </c>
      <c r="AF1654">
        <f>'Smart Counter'!O1654</f>
        <v>0</v>
      </c>
    </row>
    <row r="1655" spans="19:32" x14ac:dyDescent="0.25">
      <c r="S1655" s="1">
        <v>0</v>
      </c>
      <c r="T1655">
        <v>0</v>
      </c>
      <c r="U1655" s="9">
        <v>0</v>
      </c>
      <c r="V1655" s="1">
        <v>0</v>
      </c>
      <c r="W1655" s="8">
        <v>0</v>
      </c>
      <c r="X1655" s="1">
        <v>0</v>
      </c>
      <c r="Y1655" s="1">
        <v>0</v>
      </c>
      <c r="Z1655" s="8">
        <v>0</v>
      </c>
      <c r="AA1655" s="1">
        <v>0</v>
      </c>
      <c r="AB1655" s="1">
        <v>0</v>
      </c>
      <c r="AC1655" s="8">
        <v>0</v>
      </c>
      <c r="AD1655">
        <v>0</v>
      </c>
      <c r="AE1655">
        <v>0</v>
      </c>
      <c r="AF1655">
        <f>'Smart Counter'!O1655</f>
        <v>0</v>
      </c>
    </row>
    <row r="1656" spans="19:32" x14ac:dyDescent="0.25">
      <c r="S1656" s="1">
        <v>0</v>
      </c>
      <c r="T1656">
        <v>0</v>
      </c>
      <c r="U1656" s="9">
        <v>0</v>
      </c>
      <c r="V1656" s="1">
        <v>0</v>
      </c>
      <c r="W1656" s="8">
        <v>0</v>
      </c>
      <c r="X1656" s="1">
        <v>0</v>
      </c>
      <c r="Y1656" s="1">
        <v>0</v>
      </c>
      <c r="Z1656" s="8">
        <v>0</v>
      </c>
      <c r="AA1656" s="1">
        <v>0</v>
      </c>
      <c r="AB1656" s="1">
        <v>0</v>
      </c>
      <c r="AC1656" s="8">
        <v>0</v>
      </c>
      <c r="AD1656">
        <v>0</v>
      </c>
      <c r="AE1656">
        <v>0</v>
      </c>
      <c r="AF1656">
        <f>'Smart Counter'!O1656</f>
        <v>0</v>
      </c>
    </row>
    <row r="1657" spans="19:32" x14ac:dyDescent="0.25">
      <c r="S1657" s="1">
        <v>0</v>
      </c>
      <c r="T1657">
        <v>0</v>
      </c>
      <c r="U1657" s="9">
        <v>0</v>
      </c>
      <c r="V1657" s="1">
        <v>0</v>
      </c>
      <c r="W1657" s="8">
        <v>0</v>
      </c>
      <c r="X1657" s="1">
        <v>0</v>
      </c>
      <c r="Y1657" s="1">
        <v>0</v>
      </c>
      <c r="Z1657" s="8">
        <v>0</v>
      </c>
      <c r="AA1657" s="1">
        <v>0</v>
      </c>
      <c r="AB1657" s="1">
        <v>0</v>
      </c>
      <c r="AC1657" s="8">
        <v>0</v>
      </c>
      <c r="AD1657">
        <v>0</v>
      </c>
      <c r="AE1657">
        <v>0</v>
      </c>
      <c r="AF1657">
        <f>'Smart Counter'!O1657</f>
        <v>0</v>
      </c>
    </row>
    <row r="1658" spans="19:32" x14ac:dyDescent="0.25">
      <c r="S1658" s="1">
        <v>0</v>
      </c>
      <c r="T1658">
        <v>0</v>
      </c>
      <c r="U1658" s="9">
        <v>0</v>
      </c>
      <c r="V1658" s="1">
        <v>0</v>
      </c>
      <c r="W1658" s="8">
        <v>0</v>
      </c>
      <c r="X1658" s="1">
        <v>0</v>
      </c>
      <c r="Y1658" s="1">
        <v>0</v>
      </c>
      <c r="Z1658" s="8">
        <v>0</v>
      </c>
      <c r="AA1658" s="1">
        <v>0</v>
      </c>
      <c r="AB1658" s="1">
        <v>0</v>
      </c>
      <c r="AC1658" s="8">
        <v>0</v>
      </c>
      <c r="AD1658">
        <v>0</v>
      </c>
      <c r="AE1658">
        <v>0</v>
      </c>
      <c r="AF1658">
        <f>'Smart Counter'!O1658</f>
        <v>0</v>
      </c>
    </row>
    <row r="1659" spans="19:32" x14ac:dyDescent="0.25">
      <c r="S1659" s="1">
        <v>0</v>
      </c>
      <c r="T1659">
        <v>0</v>
      </c>
      <c r="U1659" s="9">
        <v>0</v>
      </c>
      <c r="V1659" s="1">
        <v>0</v>
      </c>
      <c r="W1659" s="8">
        <v>0</v>
      </c>
      <c r="X1659" s="1">
        <v>0</v>
      </c>
      <c r="Y1659" s="1">
        <v>0</v>
      </c>
      <c r="Z1659" s="8">
        <v>0</v>
      </c>
      <c r="AA1659" s="1">
        <v>0</v>
      </c>
      <c r="AB1659" s="1">
        <v>0</v>
      </c>
      <c r="AC1659" s="8">
        <v>0</v>
      </c>
      <c r="AD1659">
        <v>0</v>
      </c>
      <c r="AE1659">
        <v>0</v>
      </c>
      <c r="AF1659">
        <f>'Smart Counter'!O1659</f>
        <v>0</v>
      </c>
    </row>
    <row r="1660" spans="19:32" x14ac:dyDescent="0.25">
      <c r="S1660" s="1">
        <v>0</v>
      </c>
      <c r="T1660">
        <v>0</v>
      </c>
      <c r="U1660" s="9">
        <v>0</v>
      </c>
      <c r="V1660" s="1">
        <v>0</v>
      </c>
      <c r="W1660" s="8">
        <v>0</v>
      </c>
      <c r="X1660" s="1">
        <v>0</v>
      </c>
      <c r="Y1660" s="1">
        <v>0</v>
      </c>
      <c r="Z1660" s="8">
        <v>0</v>
      </c>
      <c r="AA1660" s="1">
        <v>0</v>
      </c>
      <c r="AB1660" s="1">
        <v>0</v>
      </c>
      <c r="AC1660" s="8">
        <v>0</v>
      </c>
      <c r="AD1660">
        <v>0</v>
      </c>
      <c r="AE1660">
        <v>0</v>
      </c>
      <c r="AF1660">
        <f>'Smart Counter'!O1660</f>
        <v>0</v>
      </c>
    </row>
    <row r="1661" spans="19:32" x14ac:dyDescent="0.25">
      <c r="S1661" s="1">
        <v>0</v>
      </c>
      <c r="T1661">
        <v>0</v>
      </c>
      <c r="U1661" s="9">
        <v>0</v>
      </c>
      <c r="V1661" s="1">
        <v>0</v>
      </c>
      <c r="W1661" s="8">
        <v>0</v>
      </c>
      <c r="X1661" s="1">
        <v>0</v>
      </c>
      <c r="Y1661" s="1">
        <v>0</v>
      </c>
      <c r="Z1661" s="8">
        <v>0</v>
      </c>
      <c r="AA1661" s="1">
        <v>0</v>
      </c>
      <c r="AB1661" s="1">
        <v>0</v>
      </c>
      <c r="AC1661" s="8">
        <v>0</v>
      </c>
      <c r="AD1661">
        <v>0</v>
      </c>
      <c r="AE1661">
        <v>0</v>
      </c>
      <c r="AF1661">
        <f>'Smart Counter'!O1661</f>
        <v>0</v>
      </c>
    </row>
    <row r="1662" spans="19:32" x14ac:dyDescent="0.25">
      <c r="S1662" s="1">
        <v>0</v>
      </c>
      <c r="T1662">
        <v>0</v>
      </c>
      <c r="U1662" s="9">
        <v>0</v>
      </c>
      <c r="V1662" s="1">
        <v>0</v>
      </c>
      <c r="W1662" s="8">
        <v>0</v>
      </c>
      <c r="X1662" s="1">
        <v>0</v>
      </c>
      <c r="Y1662" s="1">
        <v>0</v>
      </c>
      <c r="Z1662" s="8">
        <v>0</v>
      </c>
      <c r="AA1662" s="1">
        <v>0</v>
      </c>
      <c r="AB1662" s="1">
        <v>0</v>
      </c>
      <c r="AC1662" s="8">
        <v>0</v>
      </c>
      <c r="AD1662">
        <v>0</v>
      </c>
      <c r="AE1662">
        <v>0</v>
      </c>
      <c r="AF1662">
        <f>'Smart Counter'!O1662</f>
        <v>0</v>
      </c>
    </row>
    <row r="1663" spans="19:32" x14ac:dyDescent="0.25">
      <c r="S1663" s="1">
        <v>0</v>
      </c>
      <c r="T1663">
        <v>0</v>
      </c>
      <c r="U1663" s="9">
        <v>0</v>
      </c>
      <c r="V1663" s="1">
        <v>0</v>
      </c>
      <c r="W1663" s="8">
        <v>0</v>
      </c>
      <c r="X1663" s="1">
        <v>0</v>
      </c>
      <c r="Y1663" s="1">
        <v>0</v>
      </c>
      <c r="Z1663" s="8">
        <v>0</v>
      </c>
      <c r="AA1663" s="1">
        <v>0</v>
      </c>
      <c r="AB1663" s="1">
        <v>0</v>
      </c>
      <c r="AC1663" s="8">
        <v>0</v>
      </c>
      <c r="AD1663">
        <v>0</v>
      </c>
      <c r="AE1663">
        <v>0</v>
      </c>
      <c r="AF1663">
        <f>'Smart Counter'!O1663</f>
        <v>0</v>
      </c>
    </row>
    <row r="1664" spans="19:32" x14ac:dyDescent="0.25">
      <c r="S1664" s="1">
        <v>0</v>
      </c>
      <c r="T1664">
        <v>0</v>
      </c>
      <c r="U1664" s="9">
        <v>0</v>
      </c>
      <c r="V1664" s="1">
        <v>0</v>
      </c>
      <c r="W1664" s="8">
        <v>0</v>
      </c>
      <c r="X1664" s="1">
        <v>0</v>
      </c>
      <c r="Y1664" s="1">
        <v>0</v>
      </c>
      <c r="Z1664" s="8">
        <v>0</v>
      </c>
      <c r="AA1664" s="1">
        <v>0</v>
      </c>
      <c r="AB1664" s="1">
        <v>0</v>
      </c>
      <c r="AC1664" s="8">
        <v>0</v>
      </c>
      <c r="AD1664">
        <v>0</v>
      </c>
      <c r="AE1664">
        <v>0</v>
      </c>
      <c r="AF1664">
        <f>'Smart Counter'!O1664</f>
        <v>0</v>
      </c>
    </row>
    <row r="1665" spans="19:32" x14ac:dyDescent="0.25">
      <c r="S1665" s="1">
        <v>0</v>
      </c>
      <c r="T1665">
        <v>0</v>
      </c>
      <c r="U1665" s="9">
        <v>0</v>
      </c>
      <c r="V1665" s="1">
        <v>0</v>
      </c>
      <c r="W1665" s="8">
        <v>0</v>
      </c>
      <c r="X1665" s="1">
        <v>0</v>
      </c>
      <c r="Y1665" s="1">
        <v>0</v>
      </c>
      <c r="Z1665" s="8">
        <v>0</v>
      </c>
      <c r="AA1665" s="1">
        <v>0</v>
      </c>
      <c r="AB1665" s="1">
        <v>0</v>
      </c>
      <c r="AC1665" s="8">
        <v>0</v>
      </c>
      <c r="AD1665">
        <v>0</v>
      </c>
      <c r="AE1665">
        <v>0</v>
      </c>
      <c r="AF1665">
        <f>'Smart Counter'!O1665</f>
        <v>0</v>
      </c>
    </row>
    <row r="1666" spans="19:32" x14ac:dyDescent="0.25">
      <c r="S1666" s="1">
        <v>0</v>
      </c>
      <c r="T1666">
        <v>0</v>
      </c>
      <c r="U1666" s="9">
        <v>0</v>
      </c>
      <c r="V1666" s="1">
        <v>0</v>
      </c>
      <c r="W1666" s="8">
        <v>0</v>
      </c>
      <c r="X1666" s="1">
        <v>0</v>
      </c>
      <c r="Y1666" s="1">
        <v>0</v>
      </c>
      <c r="Z1666" s="8">
        <v>0</v>
      </c>
      <c r="AA1666" s="1">
        <v>0</v>
      </c>
      <c r="AB1666" s="1">
        <v>0</v>
      </c>
      <c r="AC1666" s="8">
        <v>0</v>
      </c>
      <c r="AD1666">
        <v>0</v>
      </c>
      <c r="AE1666">
        <v>0</v>
      </c>
      <c r="AF1666">
        <f>'Smart Counter'!O1666</f>
        <v>0</v>
      </c>
    </row>
    <row r="1667" spans="19:32" x14ac:dyDescent="0.25">
      <c r="S1667" s="1">
        <v>0</v>
      </c>
      <c r="T1667">
        <v>0</v>
      </c>
      <c r="U1667" s="9">
        <v>0</v>
      </c>
      <c r="V1667" s="1">
        <v>0</v>
      </c>
      <c r="W1667" s="8">
        <v>0</v>
      </c>
      <c r="X1667" s="1">
        <v>0</v>
      </c>
      <c r="Y1667" s="1">
        <v>0</v>
      </c>
      <c r="Z1667" s="8">
        <v>0</v>
      </c>
      <c r="AA1667" s="1">
        <v>0</v>
      </c>
      <c r="AB1667" s="1">
        <v>0</v>
      </c>
      <c r="AC1667" s="8">
        <v>0</v>
      </c>
      <c r="AD1667">
        <v>0</v>
      </c>
      <c r="AE1667">
        <v>0</v>
      </c>
      <c r="AF1667">
        <f>'Smart Counter'!O1667</f>
        <v>0</v>
      </c>
    </row>
    <row r="1668" spans="19:32" x14ac:dyDescent="0.25">
      <c r="S1668" s="1">
        <v>0</v>
      </c>
      <c r="T1668">
        <v>0</v>
      </c>
      <c r="U1668" s="9">
        <v>0</v>
      </c>
      <c r="V1668" s="1">
        <v>0</v>
      </c>
      <c r="W1668" s="8">
        <v>0</v>
      </c>
      <c r="X1668" s="1">
        <v>0</v>
      </c>
      <c r="Y1668" s="1">
        <v>0</v>
      </c>
      <c r="Z1668" s="8">
        <v>0</v>
      </c>
      <c r="AA1668" s="1">
        <v>0</v>
      </c>
      <c r="AB1668" s="1">
        <v>0</v>
      </c>
      <c r="AC1668" s="8">
        <v>0</v>
      </c>
      <c r="AD1668">
        <v>0</v>
      </c>
      <c r="AE1668">
        <v>0</v>
      </c>
      <c r="AF1668">
        <f>'Smart Counter'!O1668</f>
        <v>0</v>
      </c>
    </row>
    <row r="1669" spans="19:32" x14ac:dyDescent="0.25">
      <c r="S1669" s="1">
        <v>0</v>
      </c>
      <c r="T1669">
        <v>0</v>
      </c>
      <c r="U1669" s="9">
        <v>0</v>
      </c>
      <c r="V1669" s="1">
        <v>0</v>
      </c>
      <c r="W1669" s="8">
        <v>0</v>
      </c>
      <c r="X1669" s="1">
        <v>0</v>
      </c>
      <c r="Y1669" s="1">
        <v>0</v>
      </c>
      <c r="Z1669" s="8">
        <v>0</v>
      </c>
      <c r="AA1669" s="1">
        <v>0</v>
      </c>
      <c r="AB1669" s="1">
        <v>0</v>
      </c>
      <c r="AC1669" s="8">
        <v>0</v>
      </c>
      <c r="AD1669">
        <v>0</v>
      </c>
      <c r="AE1669">
        <v>0</v>
      </c>
      <c r="AF1669">
        <f>'Smart Counter'!O1669</f>
        <v>0</v>
      </c>
    </row>
    <row r="1670" spans="19:32" x14ac:dyDescent="0.25">
      <c r="S1670" s="1">
        <v>0</v>
      </c>
      <c r="T1670">
        <v>0</v>
      </c>
      <c r="U1670" s="9">
        <v>0</v>
      </c>
      <c r="V1670" s="1">
        <v>0</v>
      </c>
      <c r="W1670" s="8">
        <v>0</v>
      </c>
      <c r="X1670" s="1">
        <v>0</v>
      </c>
      <c r="Y1670" s="1">
        <v>0</v>
      </c>
      <c r="Z1670" s="8">
        <v>0</v>
      </c>
      <c r="AA1670" s="1">
        <v>0</v>
      </c>
      <c r="AB1670" s="1">
        <v>0</v>
      </c>
      <c r="AC1670" s="8">
        <v>0</v>
      </c>
      <c r="AD1670">
        <v>0</v>
      </c>
      <c r="AE1670">
        <v>0</v>
      </c>
      <c r="AF1670">
        <f>'Smart Counter'!O1670</f>
        <v>0</v>
      </c>
    </row>
    <row r="1671" spans="19:32" x14ac:dyDescent="0.25">
      <c r="S1671" s="1">
        <v>0</v>
      </c>
      <c r="T1671">
        <v>0</v>
      </c>
      <c r="U1671" s="9">
        <v>0</v>
      </c>
      <c r="V1671" s="1">
        <v>0</v>
      </c>
      <c r="W1671" s="8">
        <v>0</v>
      </c>
      <c r="X1671" s="1">
        <v>0</v>
      </c>
      <c r="Y1671" s="1">
        <v>0</v>
      </c>
      <c r="Z1671" s="8">
        <v>0</v>
      </c>
      <c r="AA1671" s="1">
        <v>0</v>
      </c>
      <c r="AB1671" s="1">
        <v>0</v>
      </c>
      <c r="AC1671" s="8">
        <v>0</v>
      </c>
      <c r="AD1671">
        <v>0</v>
      </c>
      <c r="AE1671">
        <v>0</v>
      </c>
      <c r="AF1671">
        <f>'Smart Counter'!O1671</f>
        <v>0</v>
      </c>
    </row>
    <row r="1672" spans="19:32" x14ac:dyDescent="0.25">
      <c r="S1672" s="1">
        <v>0</v>
      </c>
      <c r="T1672">
        <v>0</v>
      </c>
      <c r="U1672" s="9">
        <v>0</v>
      </c>
      <c r="V1672" s="1">
        <v>0</v>
      </c>
      <c r="W1672" s="8">
        <v>0</v>
      </c>
      <c r="X1672" s="1">
        <v>0</v>
      </c>
      <c r="Y1672" s="1">
        <v>0</v>
      </c>
      <c r="Z1672" s="8">
        <v>0</v>
      </c>
      <c r="AA1672" s="1">
        <v>0</v>
      </c>
      <c r="AB1672" s="1">
        <v>0</v>
      </c>
      <c r="AC1672" s="8">
        <v>0</v>
      </c>
      <c r="AD1672">
        <v>0</v>
      </c>
      <c r="AE1672">
        <v>0</v>
      </c>
      <c r="AF1672">
        <f>'Smart Counter'!O1672</f>
        <v>0</v>
      </c>
    </row>
    <row r="1673" spans="19:32" x14ac:dyDescent="0.25">
      <c r="S1673" s="1">
        <v>0</v>
      </c>
      <c r="T1673">
        <v>0</v>
      </c>
      <c r="U1673" s="9">
        <v>0</v>
      </c>
      <c r="V1673" s="1">
        <v>0</v>
      </c>
      <c r="W1673" s="8">
        <v>0</v>
      </c>
      <c r="X1673" s="1">
        <v>0</v>
      </c>
      <c r="Y1673" s="1">
        <v>0</v>
      </c>
      <c r="Z1673" s="8">
        <v>0</v>
      </c>
      <c r="AA1673" s="1">
        <v>0</v>
      </c>
      <c r="AB1673" s="1">
        <v>0</v>
      </c>
      <c r="AC1673" s="8">
        <v>0</v>
      </c>
      <c r="AD1673">
        <v>0</v>
      </c>
      <c r="AE1673">
        <v>0</v>
      </c>
      <c r="AF1673">
        <f>'Smart Counter'!O1673</f>
        <v>0</v>
      </c>
    </row>
    <row r="1674" spans="19:32" x14ac:dyDescent="0.25">
      <c r="S1674" s="1">
        <v>0</v>
      </c>
      <c r="T1674">
        <v>0</v>
      </c>
      <c r="U1674" s="9">
        <v>0</v>
      </c>
      <c r="V1674" s="1">
        <v>0</v>
      </c>
      <c r="W1674" s="8">
        <v>0</v>
      </c>
      <c r="X1674" s="1">
        <v>0</v>
      </c>
      <c r="Y1674" s="1">
        <v>0</v>
      </c>
      <c r="Z1674" s="8">
        <v>0</v>
      </c>
      <c r="AA1674" s="1">
        <v>0</v>
      </c>
      <c r="AB1674" s="1">
        <v>0</v>
      </c>
      <c r="AC1674" s="8">
        <v>0</v>
      </c>
      <c r="AD1674">
        <v>0</v>
      </c>
      <c r="AE1674">
        <v>0</v>
      </c>
      <c r="AF1674">
        <f>'Smart Counter'!O1674</f>
        <v>0</v>
      </c>
    </row>
    <row r="1675" spans="19:32" x14ac:dyDescent="0.25">
      <c r="S1675" s="1">
        <v>0</v>
      </c>
      <c r="T1675">
        <v>0</v>
      </c>
      <c r="U1675" s="9">
        <v>0</v>
      </c>
      <c r="V1675" s="1">
        <v>0</v>
      </c>
      <c r="W1675" s="8">
        <v>0</v>
      </c>
      <c r="X1675" s="1">
        <v>0</v>
      </c>
      <c r="Y1675" s="1">
        <v>0</v>
      </c>
      <c r="Z1675" s="8">
        <v>0</v>
      </c>
      <c r="AA1675" s="1">
        <v>0</v>
      </c>
      <c r="AB1675" s="1">
        <v>0</v>
      </c>
      <c r="AC1675" s="8">
        <v>0</v>
      </c>
      <c r="AD1675">
        <v>0</v>
      </c>
      <c r="AE1675">
        <v>0</v>
      </c>
      <c r="AF1675">
        <f>'Smart Counter'!O1675</f>
        <v>0</v>
      </c>
    </row>
    <row r="1676" spans="19:32" x14ac:dyDescent="0.25">
      <c r="S1676" s="1">
        <v>0</v>
      </c>
      <c r="T1676">
        <v>0</v>
      </c>
      <c r="U1676" s="9">
        <v>0</v>
      </c>
      <c r="V1676" s="1">
        <v>0</v>
      </c>
      <c r="W1676" s="8">
        <v>0</v>
      </c>
      <c r="X1676" s="1">
        <v>0</v>
      </c>
      <c r="Y1676" s="1">
        <v>0</v>
      </c>
      <c r="Z1676" s="8">
        <v>0</v>
      </c>
      <c r="AA1676" s="1">
        <v>0</v>
      </c>
      <c r="AB1676" s="1">
        <v>0</v>
      </c>
      <c r="AC1676" s="8">
        <v>0</v>
      </c>
      <c r="AD1676">
        <v>0</v>
      </c>
      <c r="AE1676">
        <v>0</v>
      </c>
      <c r="AF1676">
        <f>'Smart Counter'!O1676</f>
        <v>0</v>
      </c>
    </row>
    <row r="1677" spans="19:32" x14ac:dyDescent="0.25">
      <c r="S1677" s="1">
        <v>0</v>
      </c>
      <c r="T1677">
        <v>0</v>
      </c>
      <c r="U1677" s="9">
        <v>0</v>
      </c>
      <c r="V1677" s="1">
        <v>0</v>
      </c>
      <c r="W1677" s="8">
        <v>0</v>
      </c>
      <c r="X1677" s="1">
        <v>0</v>
      </c>
      <c r="Y1677" s="1">
        <v>0</v>
      </c>
      <c r="Z1677" s="8">
        <v>0</v>
      </c>
      <c r="AA1677" s="1">
        <v>0</v>
      </c>
      <c r="AB1677" s="1">
        <v>0</v>
      </c>
      <c r="AC1677" s="8">
        <v>0</v>
      </c>
      <c r="AD1677">
        <v>0</v>
      </c>
      <c r="AE1677">
        <v>0</v>
      </c>
      <c r="AF1677">
        <f>'Smart Counter'!O1677</f>
        <v>0</v>
      </c>
    </row>
    <row r="1678" spans="19:32" x14ac:dyDescent="0.25">
      <c r="S1678" s="1">
        <v>0</v>
      </c>
      <c r="T1678">
        <v>0</v>
      </c>
      <c r="U1678" s="9">
        <v>0</v>
      </c>
      <c r="V1678" s="1">
        <v>0</v>
      </c>
      <c r="W1678" s="8">
        <v>0</v>
      </c>
      <c r="X1678" s="1">
        <v>0</v>
      </c>
      <c r="Y1678" s="1">
        <v>0</v>
      </c>
      <c r="Z1678" s="8">
        <v>0</v>
      </c>
      <c r="AA1678" s="1">
        <v>0</v>
      </c>
      <c r="AB1678" s="1">
        <v>0</v>
      </c>
      <c r="AC1678" s="8">
        <v>0</v>
      </c>
      <c r="AD1678">
        <v>0</v>
      </c>
      <c r="AE1678">
        <v>0</v>
      </c>
      <c r="AF1678">
        <f>'Smart Counter'!O1678</f>
        <v>0</v>
      </c>
    </row>
    <row r="1679" spans="19:32" x14ac:dyDescent="0.25">
      <c r="S1679" s="1">
        <v>0</v>
      </c>
      <c r="T1679">
        <v>0</v>
      </c>
      <c r="U1679" s="9">
        <v>0</v>
      </c>
      <c r="V1679" s="1">
        <v>0</v>
      </c>
      <c r="W1679" s="8">
        <v>0</v>
      </c>
      <c r="X1679" s="1">
        <v>0</v>
      </c>
      <c r="Y1679" s="1">
        <v>0</v>
      </c>
      <c r="Z1679" s="8">
        <v>0</v>
      </c>
      <c r="AA1679" s="1">
        <v>0</v>
      </c>
      <c r="AB1679" s="1">
        <v>0</v>
      </c>
      <c r="AC1679" s="8">
        <v>0</v>
      </c>
      <c r="AD1679">
        <v>0</v>
      </c>
      <c r="AE1679">
        <v>0</v>
      </c>
      <c r="AF1679">
        <f>'Smart Counter'!O1679</f>
        <v>0</v>
      </c>
    </row>
    <row r="1680" spans="19:32" x14ac:dyDescent="0.25">
      <c r="S1680" s="1">
        <v>0</v>
      </c>
      <c r="T1680">
        <v>0</v>
      </c>
      <c r="U1680" s="9">
        <v>0</v>
      </c>
      <c r="V1680" s="1">
        <v>0</v>
      </c>
      <c r="W1680" s="8">
        <v>0</v>
      </c>
      <c r="X1680" s="1">
        <v>0</v>
      </c>
      <c r="Y1680" s="1">
        <v>0</v>
      </c>
      <c r="Z1680" s="8">
        <v>0</v>
      </c>
      <c r="AA1680" s="1">
        <v>0</v>
      </c>
      <c r="AB1680" s="1">
        <v>0</v>
      </c>
      <c r="AC1680" s="8">
        <v>0</v>
      </c>
      <c r="AD1680">
        <v>0</v>
      </c>
      <c r="AE1680">
        <v>0</v>
      </c>
      <c r="AF1680">
        <f>'Smart Counter'!O1680</f>
        <v>0</v>
      </c>
    </row>
    <row r="1681" spans="19:32" x14ac:dyDescent="0.25">
      <c r="S1681" s="1">
        <v>0</v>
      </c>
      <c r="T1681">
        <v>0</v>
      </c>
      <c r="U1681" s="9">
        <v>0</v>
      </c>
      <c r="V1681" s="1">
        <v>0</v>
      </c>
      <c r="W1681" s="8">
        <v>0</v>
      </c>
      <c r="X1681" s="1">
        <v>0</v>
      </c>
      <c r="Y1681" s="1">
        <v>0</v>
      </c>
      <c r="Z1681" s="8">
        <v>0</v>
      </c>
      <c r="AA1681" s="1">
        <v>0</v>
      </c>
      <c r="AB1681" s="1">
        <v>0</v>
      </c>
      <c r="AC1681" s="8">
        <v>0</v>
      </c>
      <c r="AD1681">
        <v>0</v>
      </c>
      <c r="AE1681">
        <v>0</v>
      </c>
      <c r="AF1681">
        <f>'Smart Counter'!O1681</f>
        <v>0</v>
      </c>
    </row>
    <row r="1682" spans="19:32" x14ac:dyDescent="0.25">
      <c r="S1682" s="1">
        <v>0</v>
      </c>
      <c r="T1682">
        <v>0</v>
      </c>
      <c r="U1682" s="9">
        <v>0</v>
      </c>
      <c r="V1682" s="1">
        <v>0</v>
      </c>
      <c r="W1682" s="8">
        <v>0</v>
      </c>
      <c r="X1682" s="1">
        <v>0</v>
      </c>
      <c r="Y1682" s="1">
        <v>0</v>
      </c>
      <c r="Z1682" s="8">
        <v>0</v>
      </c>
      <c r="AA1682" s="1">
        <v>0</v>
      </c>
      <c r="AB1682" s="1">
        <v>0</v>
      </c>
      <c r="AC1682" s="8">
        <v>0</v>
      </c>
      <c r="AD1682">
        <v>0</v>
      </c>
      <c r="AE1682">
        <v>0</v>
      </c>
      <c r="AF1682">
        <f>'Smart Counter'!O1682</f>
        <v>0</v>
      </c>
    </row>
    <row r="1683" spans="19:32" x14ac:dyDescent="0.25">
      <c r="S1683" s="1">
        <v>0</v>
      </c>
      <c r="T1683">
        <v>0</v>
      </c>
      <c r="U1683" s="9">
        <v>0</v>
      </c>
      <c r="V1683" s="1">
        <v>0</v>
      </c>
      <c r="W1683" s="8">
        <v>0</v>
      </c>
      <c r="X1683" s="1">
        <v>0</v>
      </c>
      <c r="Y1683" s="1">
        <v>0</v>
      </c>
      <c r="Z1683" s="8">
        <v>0</v>
      </c>
      <c r="AA1683" s="1">
        <v>0</v>
      </c>
      <c r="AB1683" s="1">
        <v>0</v>
      </c>
      <c r="AC1683" s="8">
        <v>0</v>
      </c>
      <c r="AD1683">
        <v>0</v>
      </c>
      <c r="AE1683">
        <v>0</v>
      </c>
      <c r="AF1683">
        <f>'Smart Counter'!O1683</f>
        <v>0</v>
      </c>
    </row>
    <row r="1684" spans="19:32" x14ac:dyDescent="0.25">
      <c r="S1684" s="1">
        <v>0</v>
      </c>
      <c r="T1684">
        <v>0</v>
      </c>
      <c r="U1684" s="9">
        <v>0</v>
      </c>
      <c r="V1684" s="1">
        <v>0</v>
      </c>
      <c r="W1684" s="8">
        <v>0</v>
      </c>
      <c r="X1684" s="1">
        <v>0</v>
      </c>
      <c r="Y1684" s="1">
        <v>0</v>
      </c>
      <c r="Z1684" s="8">
        <v>0</v>
      </c>
      <c r="AA1684" s="1">
        <v>0</v>
      </c>
      <c r="AB1684" s="1">
        <v>0</v>
      </c>
      <c r="AC1684" s="8">
        <v>0</v>
      </c>
      <c r="AD1684">
        <v>0</v>
      </c>
      <c r="AE1684">
        <v>0</v>
      </c>
      <c r="AF1684">
        <f>'Smart Counter'!O1684</f>
        <v>0</v>
      </c>
    </row>
    <row r="1685" spans="19:32" x14ac:dyDescent="0.25">
      <c r="S1685" s="1">
        <v>0</v>
      </c>
      <c r="T1685">
        <v>0</v>
      </c>
      <c r="U1685" s="9">
        <v>0</v>
      </c>
      <c r="V1685" s="1">
        <v>0</v>
      </c>
      <c r="W1685" s="8">
        <v>0</v>
      </c>
      <c r="X1685" s="1">
        <v>0</v>
      </c>
      <c r="Y1685" s="1">
        <v>0</v>
      </c>
      <c r="Z1685" s="8">
        <v>0</v>
      </c>
      <c r="AA1685" s="1">
        <v>0</v>
      </c>
      <c r="AB1685" s="1">
        <v>0</v>
      </c>
      <c r="AC1685" s="8">
        <v>0</v>
      </c>
      <c r="AD1685">
        <v>0</v>
      </c>
      <c r="AE1685">
        <v>0</v>
      </c>
      <c r="AF1685">
        <f>'Smart Counter'!O1685</f>
        <v>0</v>
      </c>
    </row>
    <row r="1686" spans="19:32" x14ac:dyDescent="0.25">
      <c r="S1686" s="1">
        <v>0</v>
      </c>
      <c r="T1686">
        <v>0</v>
      </c>
      <c r="U1686" s="9">
        <v>0</v>
      </c>
      <c r="V1686" s="1">
        <v>0</v>
      </c>
      <c r="W1686" s="8">
        <v>0</v>
      </c>
      <c r="X1686" s="1">
        <v>0</v>
      </c>
      <c r="Y1686" s="1">
        <v>0</v>
      </c>
      <c r="Z1686" s="8">
        <v>0</v>
      </c>
      <c r="AA1686" s="1">
        <v>0</v>
      </c>
      <c r="AB1686" s="1">
        <v>0</v>
      </c>
      <c r="AC1686" s="8">
        <v>0</v>
      </c>
      <c r="AD1686">
        <v>0</v>
      </c>
      <c r="AE1686">
        <v>0</v>
      </c>
      <c r="AF1686">
        <f>'Smart Counter'!O1686</f>
        <v>0</v>
      </c>
    </row>
    <row r="1687" spans="19:32" x14ac:dyDescent="0.25">
      <c r="S1687" s="1">
        <v>0</v>
      </c>
      <c r="T1687">
        <v>0</v>
      </c>
      <c r="U1687" s="9">
        <v>0</v>
      </c>
      <c r="V1687" s="1">
        <v>0</v>
      </c>
      <c r="W1687" s="8">
        <v>0</v>
      </c>
      <c r="X1687" s="1">
        <v>0</v>
      </c>
      <c r="Y1687" s="1">
        <v>0</v>
      </c>
      <c r="Z1687" s="8">
        <v>0</v>
      </c>
      <c r="AA1687" s="1">
        <v>0</v>
      </c>
      <c r="AB1687" s="1">
        <v>0</v>
      </c>
      <c r="AC1687" s="8">
        <v>0</v>
      </c>
      <c r="AD1687">
        <v>0</v>
      </c>
      <c r="AE1687">
        <v>0</v>
      </c>
      <c r="AF1687">
        <f>'Smart Counter'!O1687</f>
        <v>0</v>
      </c>
    </row>
    <row r="1688" spans="19:32" x14ac:dyDescent="0.25">
      <c r="S1688" s="1">
        <v>0</v>
      </c>
      <c r="T1688">
        <v>0</v>
      </c>
      <c r="U1688" s="9">
        <v>0</v>
      </c>
      <c r="V1688" s="1">
        <v>0</v>
      </c>
      <c r="W1688" s="8">
        <v>0</v>
      </c>
      <c r="X1688" s="1">
        <v>0</v>
      </c>
      <c r="Y1688" s="1">
        <v>0</v>
      </c>
      <c r="Z1688" s="8">
        <v>0</v>
      </c>
      <c r="AA1688" s="1">
        <v>0</v>
      </c>
      <c r="AB1688" s="1">
        <v>0</v>
      </c>
      <c r="AC1688" s="8">
        <v>0</v>
      </c>
      <c r="AD1688">
        <v>0</v>
      </c>
      <c r="AE1688">
        <v>0</v>
      </c>
      <c r="AF1688">
        <f>'Smart Counter'!O1688</f>
        <v>0</v>
      </c>
    </row>
    <row r="1689" spans="19:32" x14ac:dyDescent="0.25">
      <c r="S1689" s="1">
        <v>0</v>
      </c>
      <c r="T1689">
        <v>0</v>
      </c>
      <c r="U1689" s="9">
        <v>0</v>
      </c>
      <c r="V1689" s="1">
        <v>0</v>
      </c>
      <c r="W1689" s="8">
        <v>0</v>
      </c>
      <c r="X1689" s="1">
        <v>0</v>
      </c>
      <c r="Y1689" s="1">
        <v>0</v>
      </c>
      <c r="Z1689" s="8">
        <v>0</v>
      </c>
      <c r="AA1689" s="1">
        <v>0</v>
      </c>
      <c r="AB1689" s="1">
        <v>0</v>
      </c>
      <c r="AC1689" s="8">
        <v>0</v>
      </c>
      <c r="AD1689">
        <v>0</v>
      </c>
      <c r="AE1689">
        <v>0</v>
      </c>
      <c r="AF1689">
        <f>'Smart Counter'!O1689</f>
        <v>0</v>
      </c>
    </row>
    <row r="1690" spans="19:32" x14ac:dyDescent="0.25">
      <c r="S1690" s="1">
        <v>0</v>
      </c>
      <c r="T1690">
        <v>0</v>
      </c>
      <c r="U1690" s="9">
        <v>0</v>
      </c>
      <c r="V1690" s="1">
        <v>0</v>
      </c>
      <c r="W1690" s="8">
        <v>0</v>
      </c>
      <c r="X1690" s="1">
        <v>0</v>
      </c>
      <c r="Y1690" s="1">
        <v>0</v>
      </c>
      <c r="Z1690" s="8">
        <v>0</v>
      </c>
      <c r="AA1690" s="1">
        <v>0</v>
      </c>
      <c r="AB1690" s="1">
        <v>0</v>
      </c>
      <c r="AC1690" s="8">
        <v>0</v>
      </c>
      <c r="AD1690">
        <v>0</v>
      </c>
      <c r="AE1690">
        <v>0</v>
      </c>
      <c r="AF1690">
        <f>'Smart Counter'!O1690</f>
        <v>0</v>
      </c>
    </row>
    <row r="1691" spans="19:32" x14ac:dyDescent="0.25">
      <c r="S1691" s="1">
        <v>0</v>
      </c>
      <c r="T1691">
        <v>0</v>
      </c>
      <c r="U1691" s="9">
        <v>0</v>
      </c>
      <c r="V1691" s="1">
        <v>0</v>
      </c>
      <c r="W1691" s="8">
        <v>0</v>
      </c>
      <c r="X1691" s="1">
        <v>0</v>
      </c>
      <c r="Y1691" s="1">
        <v>0</v>
      </c>
      <c r="Z1691" s="8">
        <v>0</v>
      </c>
      <c r="AA1691" s="1">
        <v>0</v>
      </c>
      <c r="AB1691" s="1">
        <v>0</v>
      </c>
      <c r="AC1691" s="8">
        <v>0</v>
      </c>
      <c r="AD1691">
        <v>0</v>
      </c>
      <c r="AE1691">
        <v>0</v>
      </c>
      <c r="AF1691">
        <f>'Smart Counter'!O1691</f>
        <v>0</v>
      </c>
    </row>
    <row r="1692" spans="19:32" x14ac:dyDescent="0.25">
      <c r="S1692" s="1">
        <v>0</v>
      </c>
      <c r="T1692">
        <v>0</v>
      </c>
      <c r="U1692" s="9">
        <v>0</v>
      </c>
      <c r="V1692" s="1">
        <v>0</v>
      </c>
      <c r="W1692" s="8">
        <v>0</v>
      </c>
      <c r="X1692" s="1">
        <v>0</v>
      </c>
      <c r="Y1692" s="1">
        <v>0</v>
      </c>
      <c r="Z1692" s="8">
        <v>0</v>
      </c>
      <c r="AA1692" s="1">
        <v>0</v>
      </c>
      <c r="AB1692" s="1">
        <v>0</v>
      </c>
      <c r="AC1692" s="8">
        <v>0</v>
      </c>
      <c r="AD1692">
        <v>0</v>
      </c>
      <c r="AE1692">
        <v>0</v>
      </c>
      <c r="AF1692">
        <f>'Smart Counter'!O1692</f>
        <v>0</v>
      </c>
    </row>
    <row r="1693" spans="19:32" x14ac:dyDescent="0.25">
      <c r="S1693" s="1">
        <v>0</v>
      </c>
      <c r="T1693">
        <v>0</v>
      </c>
      <c r="U1693" s="9">
        <v>0</v>
      </c>
      <c r="V1693" s="1">
        <v>0</v>
      </c>
      <c r="W1693" s="8">
        <v>0</v>
      </c>
      <c r="X1693" s="1">
        <v>0</v>
      </c>
      <c r="Y1693" s="1">
        <v>0</v>
      </c>
      <c r="Z1693" s="8">
        <v>0</v>
      </c>
      <c r="AA1693" s="1">
        <v>0</v>
      </c>
      <c r="AB1693" s="1">
        <v>0</v>
      </c>
      <c r="AC1693" s="8">
        <v>0</v>
      </c>
      <c r="AD1693">
        <v>0</v>
      </c>
      <c r="AE1693">
        <v>0</v>
      </c>
      <c r="AF1693">
        <f>'Smart Counter'!O1693</f>
        <v>0</v>
      </c>
    </row>
    <row r="1694" spans="19:32" x14ac:dyDescent="0.25">
      <c r="S1694" s="1">
        <v>0</v>
      </c>
      <c r="T1694">
        <v>0</v>
      </c>
      <c r="U1694" s="9">
        <v>0</v>
      </c>
      <c r="V1694" s="1">
        <v>0</v>
      </c>
      <c r="W1694" s="8">
        <v>0</v>
      </c>
      <c r="X1694" s="1">
        <v>0</v>
      </c>
      <c r="Y1694" s="1">
        <v>0</v>
      </c>
      <c r="Z1694" s="8">
        <v>0</v>
      </c>
      <c r="AA1694" s="1">
        <v>0</v>
      </c>
      <c r="AB1694" s="1">
        <v>0</v>
      </c>
      <c r="AC1694" s="8">
        <v>0</v>
      </c>
      <c r="AD1694">
        <v>0</v>
      </c>
      <c r="AE1694">
        <v>0</v>
      </c>
      <c r="AF1694">
        <f>'Smart Counter'!O1694</f>
        <v>0</v>
      </c>
    </row>
    <row r="1695" spans="19:32" x14ac:dyDescent="0.25">
      <c r="S1695" s="1">
        <v>0</v>
      </c>
      <c r="T1695">
        <v>0</v>
      </c>
      <c r="U1695" s="9">
        <v>0</v>
      </c>
      <c r="V1695" s="1">
        <v>0</v>
      </c>
      <c r="W1695" s="8">
        <v>0</v>
      </c>
      <c r="X1695" s="1">
        <v>0</v>
      </c>
      <c r="Y1695" s="1">
        <v>0</v>
      </c>
      <c r="Z1695" s="8">
        <v>0</v>
      </c>
      <c r="AA1695" s="1">
        <v>0</v>
      </c>
      <c r="AB1695" s="1">
        <v>0</v>
      </c>
      <c r="AC1695" s="8">
        <v>0</v>
      </c>
      <c r="AD1695">
        <v>0</v>
      </c>
      <c r="AE1695">
        <v>0</v>
      </c>
      <c r="AF1695">
        <f>'Smart Counter'!O1695</f>
        <v>0</v>
      </c>
    </row>
    <row r="1696" spans="19:32" x14ac:dyDescent="0.25">
      <c r="S1696" s="1">
        <v>0</v>
      </c>
      <c r="T1696">
        <v>0</v>
      </c>
      <c r="U1696" s="9">
        <v>0</v>
      </c>
      <c r="V1696" s="1">
        <v>0</v>
      </c>
      <c r="W1696" s="8">
        <v>0</v>
      </c>
      <c r="X1696" s="1">
        <v>0</v>
      </c>
      <c r="Y1696" s="1">
        <v>0</v>
      </c>
      <c r="Z1696" s="8">
        <v>0</v>
      </c>
      <c r="AA1696" s="1">
        <v>0</v>
      </c>
      <c r="AB1696" s="1">
        <v>0</v>
      </c>
      <c r="AC1696" s="8">
        <v>0</v>
      </c>
      <c r="AD1696">
        <v>0</v>
      </c>
      <c r="AE1696">
        <v>0</v>
      </c>
      <c r="AF1696">
        <f>'Smart Counter'!O1696</f>
        <v>0</v>
      </c>
    </row>
    <row r="1697" spans="19:32" x14ac:dyDescent="0.25">
      <c r="S1697" s="1">
        <v>0</v>
      </c>
      <c r="T1697">
        <v>0</v>
      </c>
      <c r="U1697" s="9">
        <v>0</v>
      </c>
      <c r="V1697" s="1">
        <v>0</v>
      </c>
      <c r="W1697" s="8">
        <v>0</v>
      </c>
      <c r="X1697" s="1">
        <v>0</v>
      </c>
      <c r="Y1697" s="1">
        <v>0</v>
      </c>
      <c r="Z1697" s="8">
        <v>0</v>
      </c>
      <c r="AA1697" s="1">
        <v>0</v>
      </c>
      <c r="AB1697" s="1">
        <v>0</v>
      </c>
      <c r="AC1697" s="8">
        <v>0</v>
      </c>
      <c r="AD1697">
        <v>0</v>
      </c>
      <c r="AE1697">
        <v>0</v>
      </c>
      <c r="AF1697">
        <f>'Smart Counter'!O1697</f>
        <v>0</v>
      </c>
    </row>
    <row r="1698" spans="19:32" x14ac:dyDescent="0.25">
      <c r="S1698" s="1">
        <v>0</v>
      </c>
      <c r="T1698">
        <v>0</v>
      </c>
      <c r="U1698" s="9">
        <v>0</v>
      </c>
      <c r="V1698" s="1">
        <v>0</v>
      </c>
      <c r="W1698" s="8">
        <v>0</v>
      </c>
      <c r="X1698" s="1">
        <v>0</v>
      </c>
      <c r="Y1698" s="1">
        <v>0</v>
      </c>
      <c r="Z1698" s="8">
        <v>0</v>
      </c>
      <c r="AA1698" s="1">
        <v>0</v>
      </c>
      <c r="AB1698" s="1">
        <v>0</v>
      </c>
      <c r="AC1698" s="8">
        <v>0</v>
      </c>
      <c r="AD1698">
        <v>0</v>
      </c>
      <c r="AE1698">
        <v>0</v>
      </c>
      <c r="AF1698">
        <f>'Smart Counter'!O1698</f>
        <v>0</v>
      </c>
    </row>
    <row r="1699" spans="19:32" x14ac:dyDescent="0.25">
      <c r="S1699" s="1">
        <v>0</v>
      </c>
      <c r="T1699">
        <v>0</v>
      </c>
      <c r="U1699" s="9">
        <v>0</v>
      </c>
      <c r="V1699" s="1">
        <v>0</v>
      </c>
      <c r="W1699" s="8">
        <v>0</v>
      </c>
      <c r="X1699" s="1">
        <v>0</v>
      </c>
      <c r="Y1699" s="1">
        <v>0</v>
      </c>
      <c r="Z1699" s="8">
        <v>0</v>
      </c>
      <c r="AA1699" s="1">
        <v>0</v>
      </c>
      <c r="AB1699" s="1">
        <v>0</v>
      </c>
      <c r="AC1699" s="8">
        <v>0</v>
      </c>
      <c r="AD1699">
        <v>0</v>
      </c>
      <c r="AE1699">
        <v>0</v>
      </c>
      <c r="AF1699">
        <f>'Smart Counter'!O1699</f>
        <v>0</v>
      </c>
    </row>
    <row r="1700" spans="19:32" x14ac:dyDescent="0.25">
      <c r="S1700" s="1">
        <v>0</v>
      </c>
      <c r="T1700">
        <v>0</v>
      </c>
      <c r="U1700" s="9">
        <v>0</v>
      </c>
      <c r="V1700" s="1">
        <v>0</v>
      </c>
      <c r="W1700" s="8">
        <v>0</v>
      </c>
      <c r="X1700" s="1">
        <v>0</v>
      </c>
      <c r="Y1700" s="1">
        <v>0</v>
      </c>
      <c r="Z1700" s="8">
        <v>0</v>
      </c>
      <c r="AA1700" s="1">
        <v>0</v>
      </c>
      <c r="AB1700" s="1">
        <v>0</v>
      </c>
      <c r="AC1700" s="8">
        <v>0</v>
      </c>
      <c r="AD1700">
        <v>0</v>
      </c>
      <c r="AE1700">
        <v>0</v>
      </c>
      <c r="AF1700">
        <f>'Smart Counter'!O1700</f>
        <v>0</v>
      </c>
    </row>
    <row r="1701" spans="19:32" x14ac:dyDescent="0.25">
      <c r="S1701" s="1">
        <v>0</v>
      </c>
      <c r="T1701">
        <v>0</v>
      </c>
      <c r="U1701" s="9">
        <v>0</v>
      </c>
      <c r="V1701" s="1">
        <v>0</v>
      </c>
      <c r="W1701" s="8">
        <v>0</v>
      </c>
      <c r="X1701" s="1">
        <v>0</v>
      </c>
      <c r="Y1701" s="1">
        <v>0</v>
      </c>
      <c r="Z1701" s="8">
        <v>0</v>
      </c>
      <c r="AA1701" s="1">
        <v>0</v>
      </c>
      <c r="AB1701" s="1">
        <v>0</v>
      </c>
      <c r="AC1701" s="8">
        <v>0</v>
      </c>
      <c r="AD1701">
        <v>0</v>
      </c>
      <c r="AE1701">
        <v>0</v>
      </c>
      <c r="AF1701">
        <f>'Smart Counter'!O1701</f>
        <v>0</v>
      </c>
    </row>
    <row r="1702" spans="19:32" x14ac:dyDescent="0.25">
      <c r="S1702" s="1">
        <v>0</v>
      </c>
      <c r="T1702">
        <v>0</v>
      </c>
      <c r="U1702" s="9">
        <v>0</v>
      </c>
      <c r="V1702" s="1">
        <v>0</v>
      </c>
      <c r="W1702" s="8">
        <v>0</v>
      </c>
      <c r="X1702" s="1">
        <v>0</v>
      </c>
      <c r="Y1702" s="1">
        <v>0</v>
      </c>
      <c r="Z1702" s="8">
        <v>0</v>
      </c>
      <c r="AA1702" s="1">
        <v>0</v>
      </c>
      <c r="AB1702" s="1">
        <v>0</v>
      </c>
      <c r="AC1702" s="8">
        <v>0</v>
      </c>
      <c r="AD1702">
        <v>0</v>
      </c>
      <c r="AE1702">
        <v>0</v>
      </c>
      <c r="AF1702">
        <f>'Smart Counter'!O1702</f>
        <v>0</v>
      </c>
    </row>
    <row r="1703" spans="19:32" x14ac:dyDescent="0.25">
      <c r="S1703" s="1">
        <v>0</v>
      </c>
      <c r="T1703">
        <v>0</v>
      </c>
      <c r="U1703" s="9">
        <v>0</v>
      </c>
      <c r="V1703" s="1">
        <v>0</v>
      </c>
      <c r="W1703" s="8">
        <v>0</v>
      </c>
      <c r="X1703" s="1">
        <v>0</v>
      </c>
      <c r="Y1703" s="1">
        <v>0</v>
      </c>
      <c r="Z1703" s="8">
        <v>0</v>
      </c>
      <c r="AA1703" s="1">
        <v>0</v>
      </c>
      <c r="AB1703" s="1">
        <v>0</v>
      </c>
      <c r="AC1703" s="8">
        <v>0</v>
      </c>
      <c r="AD1703">
        <v>0</v>
      </c>
      <c r="AE1703">
        <v>0</v>
      </c>
      <c r="AF1703">
        <f>'Smart Counter'!O1703</f>
        <v>0</v>
      </c>
    </row>
    <row r="1704" spans="19:32" x14ac:dyDescent="0.25">
      <c r="S1704" s="1">
        <v>0</v>
      </c>
      <c r="T1704">
        <v>0</v>
      </c>
      <c r="U1704" s="9">
        <v>0</v>
      </c>
      <c r="V1704" s="1">
        <v>0</v>
      </c>
      <c r="W1704" s="8">
        <v>0</v>
      </c>
      <c r="X1704" s="1">
        <v>0</v>
      </c>
      <c r="Y1704" s="1">
        <v>0</v>
      </c>
      <c r="Z1704" s="8">
        <v>0</v>
      </c>
      <c r="AA1704" s="1">
        <v>0</v>
      </c>
      <c r="AB1704" s="1">
        <v>0</v>
      </c>
      <c r="AC1704" s="8">
        <v>0</v>
      </c>
      <c r="AD1704">
        <v>0</v>
      </c>
      <c r="AE1704">
        <v>0</v>
      </c>
      <c r="AF1704">
        <f>'Smart Counter'!O1704</f>
        <v>0</v>
      </c>
    </row>
    <row r="1705" spans="19:32" x14ac:dyDescent="0.25">
      <c r="S1705" s="1">
        <v>0</v>
      </c>
      <c r="T1705">
        <v>0</v>
      </c>
      <c r="U1705" s="9">
        <v>0</v>
      </c>
      <c r="V1705" s="1">
        <v>0</v>
      </c>
      <c r="W1705" s="8">
        <v>0</v>
      </c>
      <c r="X1705" s="1">
        <v>0</v>
      </c>
      <c r="Y1705" s="1">
        <v>0</v>
      </c>
      <c r="Z1705" s="8">
        <v>0</v>
      </c>
      <c r="AA1705" s="1">
        <v>0</v>
      </c>
      <c r="AB1705" s="1">
        <v>0</v>
      </c>
      <c r="AC1705" s="8">
        <v>0</v>
      </c>
      <c r="AD1705">
        <v>0</v>
      </c>
      <c r="AE1705">
        <v>0</v>
      </c>
      <c r="AF1705">
        <f>'Smart Counter'!O1705</f>
        <v>0</v>
      </c>
    </row>
    <row r="1706" spans="19:32" x14ac:dyDescent="0.25">
      <c r="S1706" s="1">
        <v>0</v>
      </c>
      <c r="T1706">
        <v>0</v>
      </c>
      <c r="U1706" s="9">
        <v>0</v>
      </c>
      <c r="V1706" s="1">
        <v>0</v>
      </c>
      <c r="W1706" s="8">
        <v>0</v>
      </c>
      <c r="X1706" s="1">
        <v>0</v>
      </c>
      <c r="Y1706" s="1">
        <v>0</v>
      </c>
      <c r="Z1706" s="8">
        <v>0</v>
      </c>
      <c r="AA1706" s="1">
        <v>0</v>
      </c>
      <c r="AB1706" s="1">
        <v>0</v>
      </c>
      <c r="AC1706" s="8">
        <v>0</v>
      </c>
      <c r="AD1706">
        <v>0</v>
      </c>
      <c r="AE1706">
        <v>0</v>
      </c>
      <c r="AF1706">
        <f>'Smart Counter'!O1706</f>
        <v>0</v>
      </c>
    </row>
    <row r="1707" spans="19:32" x14ac:dyDescent="0.25">
      <c r="S1707" s="1">
        <v>0</v>
      </c>
      <c r="T1707">
        <v>0</v>
      </c>
      <c r="U1707" s="9">
        <v>0</v>
      </c>
      <c r="V1707" s="1">
        <v>0</v>
      </c>
      <c r="W1707" s="8">
        <v>0</v>
      </c>
      <c r="X1707" s="1">
        <v>0</v>
      </c>
      <c r="Y1707" s="1">
        <v>0</v>
      </c>
      <c r="Z1707" s="8">
        <v>0</v>
      </c>
      <c r="AA1707" s="1">
        <v>0</v>
      </c>
      <c r="AB1707" s="1">
        <v>0</v>
      </c>
      <c r="AC1707" s="8">
        <v>0</v>
      </c>
      <c r="AD1707">
        <v>0</v>
      </c>
      <c r="AE1707">
        <v>0</v>
      </c>
      <c r="AF1707">
        <f>'Smart Counter'!O1707</f>
        <v>0</v>
      </c>
    </row>
    <row r="1708" spans="19:32" x14ac:dyDescent="0.25">
      <c r="S1708" s="1">
        <v>0</v>
      </c>
      <c r="T1708">
        <v>0</v>
      </c>
      <c r="U1708" s="9">
        <v>0</v>
      </c>
      <c r="V1708" s="1">
        <v>0</v>
      </c>
      <c r="W1708" s="8">
        <v>0</v>
      </c>
      <c r="X1708" s="1">
        <v>0</v>
      </c>
      <c r="Y1708" s="1">
        <v>0</v>
      </c>
      <c r="Z1708" s="8">
        <v>0</v>
      </c>
      <c r="AA1708" s="1">
        <v>0</v>
      </c>
      <c r="AB1708" s="1">
        <v>0</v>
      </c>
      <c r="AC1708" s="8">
        <v>0</v>
      </c>
      <c r="AD1708">
        <v>0</v>
      </c>
      <c r="AE1708">
        <v>0</v>
      </c>
      <c r="AF1708">
        <f>'Smart Counter'!O1708</f>
        <v>0</v>
      </c>
    </row>
    <row r="1709" spans="19:32" x14ac:dyDescent="0.25">
      <c r="S1709" s="1">
        <v>0</v>
      </c>
      <c r="T1709">
        <v>0</v>
      </c>
      <c r="U1709" s="9">
        <v>0</v>
      </c>
      <c r="V1709" s="1">
        <v>0</v>
      </c>
      <c r="W1709" s="8">
        <v>0</v>
      </c>
      <c r="X1709" s="1">
        <v>0</v>
      </c>
      <c r="Y1709" s="1">
        <v>0</v>
      </c>
      <c r="Z1709" s="8">
        <v>0</v>
      </c>
      <c r="AA1709" s="1">
        <v>0</v>
      </c>
      <c r="AB1709" s="1">
        <v>0</v>
      </c>
      <c r="AC1709" s="8">
        <v>0</v>
      </c>
      <c r="AD1709">
        <v>0</v>
      </c>
      <c r="AE1709">
        <v>0</v>
      </c>
      <c r="AF1709">
        <f>'Smart Counter'!O1709</f>
        <v>0</v>
      </c>
    </row>
    <row r="1710" spans="19:32" x14ac:dyDescent="0.25">
      <c r="S1710" s="1">
        <v>0</v>
      </c>
      <c r="T1710">
        <v>0</v>
      </c>
      <c r="U1710" s="9">
        <v>0</v>
      </c>
      <c r="V1710" s="1">
        <v>0</v>
      </c>
      <c r="W1710" s="8">
        <v>0</v>
      </c>
      <c r="X1710" s="1">
        <v>0</v>
      </c>
      <c r="Y1710" s="1">
        <v>0</v>
      </c>
      <c r="Z1710" s="8">
        <v>0</v>
      </c>
      <c r="AA1710" s="1">
        <v>0</v>
      </c>
      <c r="AB1710" s="1">
        <v>0</v>
      </c>
      <c r="AC1710" s="8">
        <v>0</v>
      </c>
      <c r="AD1710">
        <v>0</v>
      </c>
      <c r="AE1710">
        <v>0</v>
      </c>
      <c r="AF1710">
        <f>'Smart Counter'!O1710</f>
        <v>0</v>
      </c>
    </row>
    <row r="1711" spans="19:32" x14ac:dyDescent="0.25">
      <c r="S1711" s="1">
        <v>0</v>
      </c>
      <c r="T1711">
        <v>0</v>
      </c>
      <c r="U1711" s="9">
        <v>0</v>
      </c>
      <c r="V1711" s="1">
        <v>0</v>
      </c>
      <c r="W1711" s="8">
        <v>0</v>
      </c>
      <c r="X1711" s="1">
        <v>0</v>
      </c>
      <c r="Y1711" s="1">
        <v>0</v>
      </c>
      <c r="Z1711" s="8">
        <v>0</v>
      </c>
      <c r="AA1711" s="1">
        <v>0</v>
      </c>
      <c r="AB1711" s="1">
        <v>0</v>
      </c>
      <c r="AC1711" s="8">
        <v>0</v>
      </c>
      <c r="AD1711">
        <v>0</v>
      </c>
      <c r="AE1711">
        <v>0</v>
      </c>
      <c r="AF1711">
        <f>'Smart Counter'!O1711</f>
        <v>0</v>
      </c>
    </row>
    <row r="1712" spans="19:32" x14ac:dyDescent="0.25">
      <c r="S1712" s="1">
        <v>0</v>
      </c>
      <c r="T1712">
        <v>0</v>
      </c>
      <c r="U1712" s="9">
        <v>0</v>
      </c>
      <c r="V1712" s="1">
        <v>0</v>
      </c>
      <c r="W1712" s="8">
        <v>0</v>
      </c>
      <c r="X1712" s="1">
        <v>0</v>
      </c>
      <c r="Y1712" s="1">
        <v>0</v>
      </c>
      <c r="Z1712" s="8">
        <v>0</v>
      </c>
      <c r="AA1712" s="1">
        <v>0</v>
      </c>
      <c r="AB1712" s="1">
        <v>0</v>
      </c>
      <c r="AC1712" s="8">
        <v>0</v>
      </c>
      <c r="AD1712">
        <v>0</v>
      </c>
      <c r="AE1712">
        <v>0</v>
      </c>
      <c r="AF1712">
        <f>'Smart Counter'!O1712</f>
        <v>0</v>
      </c>
    </row>
    <row r="1713" spans="19:32" x14ac:dyDescent="0.25">
      <c r="S1713" s="1">
        <v>0</v>
      </c>
      <c r="T1713">
        <v>0</v>
      </c>
      <c r="U1713" s="9">
        <v>0</v>
      </c>
      <c r="V1713" s="1">
        <v>0</v>
      </c>
      <c r="W1713" s="8">
        <v>0</v>
      </c>
      <c r="X1713" s="1">
        <v>0</v>
      </c>
      <c r="Y1713" s="1">
        <v>0</v>
      </c>
      <c r="Z1713" s="8">
        <v>0</v>
      </c>
      <c r="AA1713" s="1">
        <v>0</v>
      </c>
      <c r="AB1713" s="1">
        <v>0</v>
      </c>
      <c r="AC1713" s="8">
        <v>0</v>
      </c>
      <c r="AD1713">
        <v>0</v>
      </c>
      <c r="AE1713">
        <v>0</v>
      </c>
      <c r="AF1713">
        <f>'Smart Counter'!O1713</f>
        <v>0</v>
      </c>
    </row>
    <row r="1714" spans="19:32" x14ac:dyDescent="0.25">
      <c r="S1714" s="1">
        <v>0</v>
      </c>
      <c r="T1714">
        <v>0</v>
      </c>
      <c r="U1714" s="9">
        <v>0</v>
      </c>
      <c r="V1714" s="1">
        <v>0</v>
      </c>
      <c r="W1714" s="8">
        <v>0</v>
      </c>
      <c r="X1714" s="1">
        <v>0</v>
      </c>
      <c r="Y1714" s="1">
        <v>0</v>
      </c>
      <c r="Z1714" s="8">
        <v>0</v>
      </c>
      <c r="AA1714" s="1">
        <v>0</v>
      </c>
      <c r="AB1714" s="1">
        <v>0</v>
      </c>
      <c r="AC1714" s="8">
        <v>0</v>
      </c>
      <c r="AD1714">
        <v>0</v>
      </c>
      <c r="AE1714">
        <v>0</v>
      </c>
      <c r="AF1714">
        <f>'Smart Counter'!O1714</f>
        <v>0</v>
      </c>
    </row>
    <row r="1715" spans="19:32" x14ac:dyDescent="0.25">
      <c r="S1715" s="1">
        <v>0</v>
      </c>
      <c r="T1715">
        <v>0</v>
      </c>
      <c r="U1715" s="9">
        <v>0</v>
      </c>
      <c r="V1715" s="1">
        <v>0</v>
      </c>
      <c r="W1715" s="8">
        <v>0</v>
      </c>
      <c r="X1715" s="1">
        <v>0</v>
      </c>
      <c r="Y1715" s="1">
        <v>0</v>
      </c>
      <c r="Z1715" s="8">
        <v>0</v>
      </c>
      <c r="AA1715" s="1">
        <v>0</v>
      </c>
      <c r="AB1715" s="1">
        <v>0</v>
      </c>
      <c r="AC1715" s="8">
        <v>0</v>
      </c>
      <c r="AD1715">
        <v>0</v>
      </c>
      <c r="AE1715">
        <v>0</v>
      </c>
      <c r="AF1715">
        <f>'Smart Counter'!O1715</f>
        <v>0</v>
      </c>
    </row>
    <row r="1716" spans="19:32" x14ac:dyDescent="0.25">
      <c r="S1716" s="1">
        <v>0</v>
      </c>
      <c r="T1716">
        <v>0</v>
      </c>
      <c r="U1716" s="9">
        <v>0</v>
      </c>
      <c r="V1716" s="1">
        <v>0</v>
      </c>
      <c r="W1716" s="8">
        <v>0</v>
      </c>
      <c r="X1716" s="1">
        <v>0</v>
      </c>
      <c r="Y1716" s="1">
        <v>0</v>
      </c>
      <c r="Z1716" s="8">
        <v>0</v>
      </c>
      <c r="AA1716" s="1">
        <v>0</v>
      </c>
      <c r="AB1716" s="1">
        <v>0</v>
      </c>
      <c r="AC1716" s="8">
        <v>0</v>
      </c>
      <c r="AD1716">
        <v>0</v>
      </c>
      <c r="AE1716">
        <v>0</v>
      </c>
      <c r="AF1716">
        <f>'Smart Counter'!O1716</f>
        <v>0</v>
      </c>
    </row>
    <row r="1717" spans="19:32" x14ac:dyDescent="0.25">
      <c r="S1717" s="1">
        <v>0</v>
      </c>
      <c r="T1717">
        <v>0</v>
      </c>
      <c r="U1717" s="9">
        <v>0</v>
      </c>
      <c r="V1717" s="1">
        <v>0</v>
      </c>
      <c r="W1717" s="8">
        <v>0</v>
      </c>
      <c r="X1717" s="1">
        <v>0</v>
      </c>
      <c r="Y1717" s="1">
        <v>0</v>
      </c>
      <c r="Z1717" s="8">
        <v>0</v>
      </c>
      <c r="AA1717" s="1">
        <v>0</v>
      </c>
      <c r="AB1717" s="1">
        <v>0</v>
      </c>
      <c r="AC1717" s="8">
        <v>0</v>
      </c>
      <c r="AD1717">
        <v>0</v>
      </c>
      <c r="AE1717">
        <v>0</v>
      </c>
      <c r="AF1717">
        <f>'Smart Counter'!O1717</f>
        <v>0</v>
      </c>
    </row>
    <row r="1718" spans="19:32" x14ac:dyDescent="0.25">
      <c r="S1718" s="1">
        <v>0</v>
      </c>
      <c r="T1718">
        <v>0</v>
      </c>
      <c r="U1718" s="9">
        <v>0</v>
      </c>
      <c r="V1718" s="1">
        <v>0</v>
      </c>
      <c r="W1718" s="8">
        <v>0</v>
      </c>
      <c r="X1718" s="1">
        <v>0</v>
      </c>
      <c r="Y1718" s="1">
        <v>0</v>
      </c>
      <c r="Z1718" s="8">
        <v>0</v>
      </c>
      <c r="AA1718" s="1">
        <v>0</v>
      </c>
      <c r="AB1718" s="1">
        <v>0</v>
      </c>
      <c r="AC1718" s="8">
        <v>0</v>
      </c>
      <c r="AD1718">
        <v>0</v>
      </c>
      <c r="AE1718">
        <v>0</v>
      </c>
      <c r="AF1718">
        <f>'Smart Counter'!O1718</f>
        <v>0</v>
      </c>
    </row>
    <row r="1719" spans="19:32" x14ac:dyDescent="0.25">
      <c r="S1719" s="1">
        <v>0</v>
      </c>
      <c r="T1719">
        <v>0</v>
      </c>
      <c r="U1719" s="9">
        <v>0</v>
      </c>
      <c r="V1719" s="1">
        <v>0</v>
      </c>
      <c r="W1719" s="8">
        <v>0</v>
      </c>
      <c r="X1719" s="1">
        <v>0</v>
      </c>
      <c r="Y1719" s="1">
        <v>0</v>
      </c>
      <c r="Z1719" s="8">
        <v>0</v>
      </c>
      <c r="AA1719" s="1">
        <v>0</v>
      </c>
      <c r="AB1719" s="1">
        <v>0</v>
      </c>
      <c r="AC1719" s="8">
        <v>0</v>
      </c>
      <c r="AD1719">
        <v>0</v>
      </c>
      <c r="AE1719">
        <v>0</v>
      </c>
      <c r="AF1719">
        <f>'Smart Counter'!O1719</f>
        <v>0</v>
      </c>
    </row>
    <row r="1720" spans="19:32" x14ac:dyDescent="0.25">
      <c r="S1720" s="1">
        <v>0</v>
      </c>
      <c r="T1720">
        <v>0</v>
      </c>
      <c r="U1720" s="9">
        <v>0</v>
      </c>
      <c r="V1720" s="1">
        <v>0</v>
      </c>
      <c r="W1720" s="8">
        <v>0</v>
      </c>
      <c r="X1720" s="1">
        <v>0</v>
      </c>
      <c r="Y1720" s="1">
        <v>0</v>
      </c>
      <c r="Z1720" s="8">
        <v>0</v>
      </c>
      <c r="AA1720" s="1">
        <v>0</v>
      </c>
      <c r="AB1720" s="1">
        <v>0</v>
      </c>
      <c r="AC1720" s="8">
        <v>0</v>
      </c>
      <c r="AD1720">
        <v>0</v>
      </c>
      <c r="AE1720">
        <v>0</v>
      </c>
      <c r="AF1720">
        <f>'Smart Counter'!O1720</f>
        <v>0</v>
      </c>
    </row>
    <row r="1721" spans="19:32" x14ac:dyDescent="0.25">
      <c r="S1721" s="1">
        <v>0</v>
      </c>
      <c r="T1721">
        <v>0</v>
      </c>
      <c r="U1721" s="9">
        <v>0</v>
      </c>
      <c r="V1721" s="1">
        <v>0</v>
      </c>
      <c r="W1721" s="8">
        <v>0</v>
      </c>
      <c r="X1721" s="1">
        <v>0</v>
      </c>
      <c r="Y1721" s="1">
        <v>0</v>
      </c>
      <c r="Z1721" s="8">
        <v>0</v>
      </c>
      <c r="AA1721" s="1">
        <v>0</v>
      </c>
      <c r="AB1721" s="1">
        <v>0</v>
      </c>
      <c r="AC1721" s="8">
        <v>0</v>
      </c>
      <c r="AD1721">
        <v>0</v>
      </c>
      <c r="AE1721">
        <v>0</v>
      </c>
      <c r="AF1721">
        <f>'Smart Counter'!O1721</f>
        <v>0</v>
      </c>
    </row>
    <row r="1722" spans="19:32" x14ac:dyDescent="0.25">
      <c r="S1722" s="1">
        <v>0</v>
      </c>
      <c r="T1722">
        <v>0</v>
      </c>
      <c r="U1722" s="9">
        <v>0</v>
      </c>
      <c r="V1722" s="1">
        <v>0</v>
      </c>
      <c r="W1722" s="8">
        <v>0</v>
      </c>
      <c r="X1722" s="1">
        <v>0</v>
      </c>
      <c r="Y1722" s="1">
        <v>0</v>
      </c>
      <c r="Z1722" s="8">
        <v>0</v>
      </c>
      <c r="AA1722" s="1">
        <v>0</v>
      </c>
      <c r="AB1722" s="1">
        <v>0</v>
      </c>
      <c r="AC1722" s="8">
        <v>0</v>
      </c>
      <c r="AD1722">
        <v>0</v>
      </c>
      <c r="AE1722">
        <v>0</v>
      </c>
      <c r="AF1722">
        <f>'Smart Counter'!O1722</f>
        <v>0</v>
      </c>
    </row>
    <row r="1723" spans="19:32" x14ac:dyDescent="0.25">
      <c r="S1723" s="1">
        <v>0</v>
      </c>
      <c r="T1723">
        <v>0</v>
      </c>
      <c r="U1723" s="9">
        <v>0</v>
      </c>
      <c r="V1723" s="1">
        <v>0</v>
      </c>
      <c r="W1723" s="8">
        <v>0</v>
      </c>
      <c r="X1723" s="1">
        <v>0</v>
      </c>
      <c r="Y1723" s="1">
        <v>0</v>
      </c>
      <c r="Z1723" s="8">
        <v>0</v>
      </c>
      <c r="AA1723" s="1">
        <v>0</v>
      </c>
      <c r="AB1723" s="1">
        <v>0</v>
      </c>
      <c r="AC1723" s="8">
        <v>0</v>
      </c>
      <c r="AD1723">
        <v>0</v>
      </c>
      <c r="AE1723">
        <v>0</v>
      </c>
      <c r="AF1723">
        <f>'Smart Counter'!O1723</f>
        <v>0</v>
      </c>
    </row>
    <row r="1724" spans="19:32" x14ac:dyDescent="0.25">
      <c r="S1724" s="1">
        <v>0</v>
      </c>
      <c r="T1724">
        <v>0</v>
      </c>
      <c r="U1724" s="9">
        <v>0</v>
      </c>
      <c r="V1724" s="1">
        <v>0</v>
      </c>
      <c r="W1724" s="8">
        <v>0</v>
      </c>
      <c r="X1724" s="1">
        <v>0</v>
      </c>
      <c r="Y1724" s="1">
        <v>0</v>
      </c>
      <c r="Z1724" s="8">
        <v>0</v>
      </c>
      <c r="AA1724" s="1">
        <v>0</v>
      </c>
      <c r="AB1724" s="1">
        <v>0</v>
      </c>
      <c r="AC1724" s="8">
        <v>0</v>
      </c>
      <c r="AD1724">
        <v>0</v>
      </c>
      <c r="AE1724">
        <v>0</v>
      </c>
      <c r="AF1724">
        <f>'Smart Counter'!O1724</f>
        <v>0</v>
      </c>
    </row>
    <row r="1725" spans="19:32" x14ac:dyDescent="0.25">
      <c r="S1725" s="1">
        <v>0</v>
      </c>
      <c r="T1725">
        <v>0</v>
      </c>
      <c r="U1725" s="9">
        <v>0</v>
      </c>
      <c r="V1725" s="1">
        <v>0</v>
      </c>
      <c r="W1725" s="8">
        <v>0</v>
      </c>
      <c r="X1725" s="1">
        <v>0</v>
      </c>
      <c r="Y1725" s="1">
        <v>0</v>
      </c>
      <c r="Z1725" s="8">
        <v>0</v>
      </c>
      <c r="AA1725" s="1">
        <v>0</v>
      </c>
      <c r="AB1725" s="1">
        <v>0</v>
      </c>
      <c r="AC1725" s="8">
        <v>0</v>
      </c>
      <c r="AD1725">
        <v>0</v>
      </c>
      <c r="AE1725">
        <v>0</v>
      </c>
      <c r="AF1725">
        <f>'Smart Counter'!O1725</f>
        <v>0</v>
      </c>
    </row>
    <row r="1726" spans="19:32" x14ac:dyDescent="0.25">
      <c r="S1726" s="1">
        <v>0</v>
      </c>
      <c r="T1726">
        <v>0</v>
      </c>
      <c r="U1726" s="9">
        <v>0</v>
      </c>
      <c r="V1726" s="1">
        <v>0</v>
      </c>
      <c r="W1726" s="8">
        <v>0</v>
      </c>
      <c r="X1726" s="1">
        <v>0</v>
      </c>
      <c r="Y1726" s="1">
        <v>0</v>
      </c>
      <c r="Z1726" s="8">
        <v>0</v>
      </c>
      <c r="AA1726" s="1">
        <v>0</v>
      </c>
      <c r="AB1726" s="1">
        <v>0</v>
      </c>
      <c r="AC1726" s="8">
        <v>0</v>
      </c>
      <c r="AD1726">
        <v>0</v>
      </c>
      <c r="AE1726">
        <v>0</v>
      </c>
      <c r="AF1726">
        <f>'Smart Counter'!O1726</f>
        <v>0</v>
      </c>
    </row>
    <row r="1727" spans="19:32" x14ac:dyDescent="0.25">
      <c r="S1727" s="1">
        <v>0</v>
      </c>
      <c r="T1727">
        <v>0</v>
      </c>
      <c r="U1727" s="9">
        <v>0</v>
      </c>
      <c r="V1727" s="1">
        <v>0</v>
      </c>
      <c r="W1727" s="8">
        <v>0</v>
      </c>
      <c r="X1727" s="1">
        <v>0</v>
      </c>
      <c r="Y1727" s="1">
        <v>0</v>
      </c>
      <c r="Z1727" s="8">
        <v>0</v>
      </c>
      <c r="AA1727" s="1">
        <v>0</v>
      </c>
      <c r="AB1727" s="1">
        <v>0</v>
      </c>
      <c r="AC1727" s="8">
        <v>0</v>
      </c>
      <c r="AD1727">
        <v>0</v>
      </c>
      <c r="AE1727">
        <v>0</v>
      </c>
      <c r="AF1727">
        <f>'Smart Counter'!O1727</f>
        <v>0</v>
      </c>
    </row>
    <row r="1728" spans="19:32" x14ac:dyDescent="0.25">
      <c r="S1728" s="1">
        <v>0</v>
      </c>
      <c r="T1728">
        <v>0</v>
      </c>
      <c r="U1728" s="9">
        <v>0</v>
      </c>
      <c r="V1728" s="1">
        <v>0</v>
      </c>
      <c r="W1728" s="8">
        <v>0</v>
      </c>
      <c r="X1728" s="1">
        <v>0</v>
      </c>
      <c r="Y1728" s="1">
        <v>0</v>
      </c>
      <c r="Z1728" s="8">
        <v>0</v>
      </c>
      <c r="AA1728" s="1">
        <v>0</v>
      </c>
      <c r="AB1728" s="1">
        <v>0</v>
      </c>
      <c r="AC1728" s="8">
        <v>0</v>
      </c>
      <c r="AD1728">
        <v>0</v>
      </c>
      <c r="AE1728">
        <v>0</v>
      </c>
      <c r="AF1728">
        <f>'Smart Counter'!O1728</f>
        <v>0</v>
      </c>
    </row>
    <row r="1729" spans="19:32" x14ac:dyDescent="0.25">
      <c r="S1729" s="1">
        <v>0</v>
      </c>
      <c r="T1729">
        <v>0</v>
      </c>
      <c r="U1729" s="9">
        <v>0</v>
      </c>
      <c r="V1729" s="1">
        <v>0</v>
      </c>
      <c r="W1729" s="8">
        <v>0</v>
      </c>
      <c r="X1729" s="1">
        <v>0</v>
      </c>
      <c r="Y1729" s="1">
        <v>0</v>
      </c>
      <c r="Z1729" s="8">
        <v>0</v>
      </c>
      <c r="AA1729" s="1">
        <v>0</v>
      </c>
      <c r="AB1729" s="1">
        <v>0</v>
      </c>
      <c r="AC1729" s="8">
        <v>0</v>
      </c>
      <c r="AD1729">
        <v>0</v>
      </c>
      <c r="AE1729">
        <v>0</v>
      </c>
      <c r="AF1729">
        <f>'Smart Counter'!O1729</f>
        <v>0</v>
      </c>
    </row>
    <row r="1730" spans="19:32" x14ac:dyDescent="0.25">
      <c r="S1730" s="1">
        <v>0</v>
      </c>
      <c r="T1730">
        <v>0</v>
      </c>
      <c r="U1730" s="9">
        <v>0</v>
      </c>
      <c r="V1730" s="1">
        <v>0</v>
      </c>
      <c r="W1730" s="8">
        <v>0</v>
      </c>
      <c r="X1730" s="1">
        <v>0</v>
      </c>
      <c r="Y1730" s="1">
        <v>0</v>
      </c>
      <c r="Z1730" s="8">
        <v>0</v>
      </c>
      <c r="AA1730" s="1">
        <v>0</v>
      </c>
      <c r="AB1730" s="1">
        <v>0</v>
      </c>
      <c r="AC1730" s="8">
        <v>0</v>
      </c>
      <c r="AD1730">
        <v>0</v>
      </c>
      <c r="AE1730">
        <v>0</v>
      </c>
      <c r="AF1730">
        <f>'Smart Counter'!O1730</f>
        <v>0</v>
      </c>
    </row>
    <row r="1731" spans="19:32" x14ac:dyDescent="0.25">
      <c r="S1731" s="1">
        <v>0</v>
      </c>
      <c r="T1731">
        <v>0</v>
      </c>
      <c r="U1731" s="9">
        <v>0</v>
      </c>
      <c r="V1731" s="1">
        <v>0</v>
      </c>
      <c r="W1731" s="8">
        <v>0</v>
      </c>
      <c r="X1731" s="1">
        <v>0</v>
      </c>
      <c r="Y1731" s="1">
        <v>0</v>
      </c>
      <c r="Z1731" s="8">
        <v>0</v>
      </c>
      <c r="AA1731" s="1">
        <v>0</v>
      </c>
      <c r="AB1731" s="1">
        <v>0</v>
      </c>
      <c r="AC1731" s="8">
        <v>0</v>
      </c>
      <c r="AD1731">
        <v>0</v>
      </c>
      <c r="AE1731">
        <v>0</v>
      </c>
      <c r="AF1731">
        <f>'Smart Counter'!O1731</f>
        <v>0</v>
      </c>
    </row>
    <row r="1732" spans="19:32" x14ac:dyDescent="0.25">
      <c r="S1732" s="1">
        <v>0</v>
      </c>
      <c r="T1732">
        <v>0</v>
      </c>
      <c r="U1732" s="9">
        <v>0</v>
      </c>
      <c r="V1732" s="1">
        <v>0</v>
      </c>
      <c r="W1732" s="8">
        <v>0</v>
      </c>
      <c r="X1732" s="1">
        <v>0</v>
      </c>
      <c r="Y1732" s="1">
        <v>0</v>
      </c>
      <c r="Z1732" s="8">
        <v>0</v>
      </c>
      <c r="AA1732" s="1">
        <v>0</v>
      </c>
      <c r="AB1732" s="1">
        <v>0</v>
      </c>
      <c r="AC1732" s="8">
        <v>0</v>
      </c>
      <c r="AD1732">
        <v>0</v>
      </c>
      <c r="AE1732">
        <v>0</v>
      </c>
      <c r="AF1732">
        <f>'Smart Counter'!O1732</f>
        <v>0</v>
      </c>
    </row>
    <row r="1733" spans="19:32" x14ac:dyDescent="0.25">
      <c r="S1733" s="1">
        <v>0</v>
      </c>
      <c r="T1733">
        <v>0</v>
      </c>
      <c r="U1733" s="9">
        <v>0</v>
      </c>
      <c r="V1733" s="1">
        <v>0</v>
      </c>
      <c r="W1733" s="8">
        <v>0</v>
      </c>
      <c r="X1733" s="1">
        <v>0</v>
      </c>
      <c r="Y1733" s="1">
        <v>0</v>
      </c>
      <c r="Z1733" s="8">
        <v>0</v>
      </c>
      <c r="AA1733" s="1">
        <v>0</v>
      </c>
      <c r="AB1733" s="1">
        <v>0</v>
      </c>
      <c r="AC1733" s="8">
        <v>0</v>
      </c>
      <c r="AD1733">
        <v>0</v>
      </c>
      <c r="AE1733">
        <v>0</v>
      </c>
      <c r="AF1733">
        <f>'Smart Counter'!O1733</f>
        <v>0</v>
      </c>
    </row>
    <row r="1734" spans="19:32" x14ac:dyDescent="0.25">
      <c r="S1734" s="1">
        <v>0</v>
      </c>
      <c r="T1734">
        <v>0</v>
      </c>
      <c r="U1734" s="9">
        <v>0</v>
      </c>
      <c r="V1734" s="1">
        <v>0</v>
      </c>
      <c r="W1734" s="8">
        <v>0</v>
      </c>
      <c r="X1734" s="1">
        <v>0</v>
      </c>
      <c r="Y1734" s="1">
        <v>0</v>
      </c>
      <c r="Z1734" s="8">
        <v>0</v>
      </c>
      <c r="AA1734" s="1">
        <v>0</v>
      </c>
      <c r="AB1734" s="1">
        <v>0</v>
      </c>
      <c r="AC1734" s="8">
        <v>0</v>
      </c>
      <c r="AD1734">
        <v>0</v>
      </c>
      <c r="AE1734">
        <v>0</v>
      </c>
      <c r="AF1734">
        <f>'Smart Counter'!O1734</f>
        <v>0</v>
      </c>
    </row>
    <row r="1735" spans="19:32" x14ac:dyDescent="0.25">
      <c r="S1735" s="1">
        <v>0</v>
      </c>
      <c r="T1735">
        <v>0</v>
      </c>
      <c r="U1735" s="9">
        <v>0</v>
      </c>
      <c r="V1735" s="1">
        <v>0</v>
      </c>
      <c r="W1735" s="8">
        <v>0</v>
      </c>
      <c r="X1735" s="1">
        <v>0</v>
      </c>
      <c r="Y1735" s="1">
        <v>0</v>
      </c>
      <c r="Z1735" s="8">
        <v>0</v>
      </c>
      <c r="AA1735" s="1">
        <v>0</v>
      </c>
      <c r="AB1735" s="1">
        <v>0</v>
      </c>
      <c r="AC1735" s="8">
        <v>0</v>
      </c>
      <c r="AD1735">
        <v>0</v>
      </c>
      <c r="AE1735">
        <v>0</v>
      </c>
      <c r="AF1735">
        <f>'Smart Counter'!O1735</f>
        <v>0</v>
      </c>
    </row>
    <row r="1736" spans="19:32" x14ac:dyDescent="0.25">
      <c r="S1736" s="1">
        <v>0</v>
      </c>
      <c r="T1736">
        <v>0</v>
      </c>
      <c r="U1736" s="9">
        <v>0</v>
      </c>
      <c r="V1736" s="1">
        <v>0</v>
      </c>
      <c r="W1736" s="8">
        <v>0</v>
      </c>
      <c r="X1736" s="1">
        <v>0</v>
      </c>
      <c r="Y1736" s="1">
        <v>0</v>
      </c>
      <c r="Z1736" s="8">
        <v>0</v>
      </c>
      <c r="AA1736" s="1">
        <v>0</v>
      </c>
      <c r="AB1736" s="1">
        <v>0</v>
      </c>
      <c r="AC1736" s="8">
        <v>0</v>
      </c>
      <c r="AD1736">
        <v>0</v>
      </c>
      <c r="AE1736">
        <v>0</v>
      </c>
      <c r="AF1736">
        <f>'Smart Counter'!O1736</f>
        <v>0</v>
      </c>
    </row>
    <row r="1737" spans="19:32" x14ac:dyDescent="0.25">
      <c r="S1737" s="1">
        <v>0</v>
      </c>
      <c r="T1737">
        <v>0</v>
      </c>
      <c r="U1737" s="9">
        <v>0</v>
      </c>
      <c r="V1737" s="1">
        <v>0</v>
      </c>
      <c r="W1737" s="8">
        <v>0</v>
      </c>
      <c r="X1737" s="1">
        <v>0</v>
      </c>
      <c r="Y1737" s="1">
        <v>0</v>
      </c>
      <c r="Z1737" s="8">
        <v>0</v>
      </c>
      <c r="AA1737" s="1">
        <v>0</v>
      </c>
      <c r="AB1737" s="1">
        <v>0</v>
      </c>
      <c r="AC1737" s="8">
        <v>0</v>
      </c>
      <c r="AD1737">
        <v>0</v>
      </c>
      <c r="AE1737">
        <v>0</v>
      </c>
      <c r="AF1737">
        <f>'Smart Counter'!O1737</f>
        <v>0</v>
      </c>
    </row>
    <row r="1738" spans="19:32" x14ac:dyDescent="0.25">
      <c r="S1738" s="1">
        <v>0</v>
      </c>
      <c r="T1738">
        <v>0</v>
      </c>
      <c r="U1738" s="9">
        <v>0</v>
      </c>
      <c r="V1738" s="1">
        <v>0</v>
      </c>
      <c r="W1738" s="8">
        <v>0</v>
      </c>
      <c r="X1738" s="1">
        <v>0</v>
      </c>
      <c r="Y1738" s="1">
        <v>0</v>
      </c>
      <c r="Z1738" s="8">
        <v>0</v>
      </c>
      <c r="AA1738" s="1">
        <v>0</v>
      </c>
      <c r="AB1738" s="1">
        <v>0</v>
      </c>
      <c r="AC1738" s="8">
        <v>0</v>
      </c>
      <c r="AD1738">
        <v>0</v>
      </c>
      <c r="AE1738">
        <v>0</v>
      </c>
      <c r="AF1738">
        <f>'Smart Counter'!O1738</f>
        <v>0</v>
      </c>
    </row>
    <row r="1739" spans="19:32" x14ac:dyDescent="0.25">
      <c r="S1739" s="1">
        <v>0</v>
      </c>
      <c r="T1739">
        <v>0</v>
      </c>
      <c r="U1739" s="9">
        <v>0</v>
      </c>
      <c r="V1739" s="1">
        <v>0</v>
      </c>
      <c r="W1739" s="8">
        <v>0</v>
      </c>
      <c r="X1739" s="1">
        <v>0</v>
      </c>
      <c r="Y1739" s="1">
        <v>0</v>
      </c>
      <c r="Z1739" s="8">
        <v>0</v>
      </c>
      <c r="AA1739" s="1">
        <v>0</v>
      </c>
      <c r="AB1739" s="1">
        <v>0</v>
      </c>
      <c r="AC1739" s="8">
        <v>0</v>
      </c>
      <c r="AD1739">
        <v>0</v>
      </c>
      <c r="AE1739">
        <v>0</v>
      </c>
      <c r="AF1739">
        <f>'Smart Counter'!O1739</f>
        <v>0</v>
      </c>
    </row>
    <row r="1740" spans="19:32" x14ac:dyDescent="0.25">
      <c r="S1740" s="1">
        <v>0</v>
      </c>
      <c r="T1740">
        <v>0</v>
      </c>
      <c r="U1740" s="9">
        <v>0</v>
      </c>
      <c r="V1740" s="1">
        <v>0</v>
      </c>
      <c r="W1740" s="8">
        <v>0</v>
      </c>
      <c r="X1740" s="1">
        <v>0</v>
      </c>
      <c r="Y1740" s="1">
        <v>0</v>
      </c>
      <c r="Z1740" s="8">
        <v>0</v>
      </c>
      <c r="AA1740" s="1">
        <v>0</v>
      </c>
      <c r="AB1740" s="1">
        <v>0</v>
      </c>
      <c r="AC1740" s="8">
        <v>0</v>
      </c>
      <c r="AD1740">
        <v>0</v>
      </c>
      <c r="AE1740">
        <v>0</v>
      </c>
      <c r="AF1740">
        <f>'Smart Counter'!O1740</f>
        <v>0</v>
      </c>
    </row>
    <row r="1741" spans="19:32" x14ac:dyDescent="0.25">
      <c r="S1741" s="1">
        <v>0</v>
      </c>
      <c r="T1741">
        <v>0</v>
      </c>
      <c r="U1741" s="9">
        <v>0</v>
      </c>
      <c r="V1741" s="1">
        <v>0</v>
      </c>
      <c r="W1741" s="8">
        <v>0</v>
      </c>
      <c r="X1741" s="1">
        <v>0</v>
      </c>
      <c r="Y1741" s="1">
        <v>0</v>
      </c>
      <c r="Z1741" s="8">
        <v>0</v>
      </c>
      <c r="AA1741" s="1">
        <v>0</v>
      </c>
      <c r="AB1741" s="1">
        <v>0</v>
      </c>
      <c r="AC1741" s="8">
        <v>0</v>
      </c>
      <c r="AD1741">
        <v>0</v>
      </c>
      <c r="AE1741">
        <v>0</v>
      </c>
      <c r="AF1741">
        <f>'Smart Counter'!O1741</f>
        <v>0</v>
      </c>
    </row>
    <row r="1742" spans="19:32" x14ac:dyDescent="0.25">
      <c r="S1742" s="1">
        <v>0</v>
      </c>
      <c r="T1742">
        <v>0</v>
      </c>
      <c r="U1742" s="9">
        <v>0</v>
      </c>
      <c r="V1742" s="1">
        <v>0</v>
      </c>
      <c r="W1742" s="8">
        <v>0</v>
      </c>
      <c r="X1742" s="1">
        <v>0</v>
      </c>
      <c r="Y1742" s="1">
        <v>0</v>
      </c>
      <c r="Z1742" s="8">
        <v>0</v>
      </c>
      <c r="AA1742" s="1">
        <v>0</v>
      </c>
      <c r="AB1742" s="1">
        <v>0</v>
      </c>
      <c r="AC1742" s="8">
        <v>0</v>
      </c>
      <c r="AD1742">
        <v>0</v>
      </c>
      <c r="AE1742">
        <v>0</v>
      </c>
      <c r="AF1742">
        <f>'Smart Counter'!O1742</f>
        <v>0</v>
      </c>
    </row>
    <row r="1743" spans="19:32" x14ac:dyDescent="0.25">
      <c r="S1743" s="1">
        <v>0</v>
      </c>
      <c r="T1743">
        <v>0</v>
      </c>
      <c r="U1743" s="9">
        <v>0</v>
      </c>
      <c r="V1743" s="1">
        <v>0</v>
      </c>
      <c r="W1743" s="8">
        <v>0</v>
      </c>
      <c r="X1743" s="1">
        <v>0</v>
      </c>
      <c r="Y1743" s="1">
        <v>0</v>
      </c>
      <c r="Z1743" s="8">
        <v>0</v>
      </c>
      <c r="AA1743" s="1">
        <v>0</v>
      </c>
      <c r="AB1743" s="1">
        <v>0</v>
      </c>
      <c r="AC1743" s="8">
        <v>0</v>
      </c>
      <c r="AD1743">
        <v>0</v>
      </c>
      <c r="AE1743">
        <v>0</v>
      </c>
      <c r="AF1743">
        <f>'Smart Counter'!O1743</f>
        <v>0</v>
      </c>
    </row>
    <row r="1744" spans="19:32" x14ac:dyDescent="0.25">
      <c r="S1744" s="1">
        <v>0</v>
      </c>
      <c r="T1744">
        <v>0</v>
      </c>
      <c r="U1744" s="9">
        <v>0</v>
      </c>
      <c r="V1744" s="1">
        <v>0</v>
      </c>
      <c r="W1744" s="8">
        <v>0</v>
      </c>
      <c r="X1744" s="1">
        <v>0</v>
      </c>
      <c r="Y1744" s="1">
        <v>0</v>
      </c>
      <c r="Z1744" s="8">
        <v>0</v>
      </c>
      <c r="AA1744" s="1">
        <v>0</v>
      </c>
      <c r="AB1744" s="1">
        <v>0</v>
      </c>
      <c r="AC1744" s="8">
        <v>0</v>
      </c>
      <c r="AD1744">
        <v>0</v>
      </c>
      <c r="AE1744">
        <v>0</v>
      </c>
      <c r="AF1744">
        <f>'Smart Counter'!O1744</f>
        <v>0</v>
      </c>
    </row>
    <row r="1745" spans="19:32" x14ac:dyDescent="0.25">
      <c r="S1745" s="1">
        <v>0</v>
      </c>
      <c r="T1745">
        <v>0</v>
      </c>
      <c r="U1745" s="9">
        <v>0</v>
      </c>
      <c r="V1745" s="1">
        <v>0</v>
      </c>
      <c r="W1745" s="8">
        <v>0</v>
      </c>
      <c r="X1745" s="1">
        <v>0</v>
      </c>
      <c r="Y1745" s="1">
        <v>0</v>
      </c>
      <c r="Z1745" s="8">
        <v>0</v>
      </c>
      <c r="AA1745" s="1">
        <v>0</v>
      </c>
      <c r="AB1745" s="1">
        <v>0</v>
      </c>
      <c r="AC1745" s="8">
        <v>0</v>
      </c>
      <c r="AD1745">
        <v>0</v>
      </c>
      <c r="AE1745">
        <v>0</v>
      </c>
      <c r="AF1745">
        <f>'Smart Counter'!O1745</f>
        <v>0</v>
      </c>
    </row>
    <row r="1746" spans="19:32" x14ac:dyDescent="0.25">
      <c r="S1746" s="1">
        <v>0</v>
      </c>
      <c r="T1746">
        <v>0</v>
      </c>
      <c r="U1746" s="9">
        <v>0</v>
      </c>
      <c r="V1746" s="1">
        <v>0</v>
      </c>
      <c r="W1746" s="8">
        <v>0</v>
      </c>
      <c r="X1746" s="1">
        <v>0</v>
      </c>
      <c r="Y1746" s="1">
        <v>0</v>
      </c>
      <c r="Z1746" s="8">
        <v>0</v>
      </c>
      <c r="AA1746" s="1">
        <v>0</v>
      </c>
      <c r="AB1746" s="1">
        <v>0</v>
      </c>
      <c r="AC1746" s="8">
        <v>0</v>
      </c>
      <c r="AD1746">
        <v>0</v>
      </c>
      <c r="AE1746">
        <v>0</v>
      </c>
      <c r="AF1746">
        <f>'Smart Counter'!O1746</f>
        <v>0</v>
      </c>
    </row>
    <row r="1747" spans="19:32" x14ac:dyDescent="0.25">
      <c r="S1747" s="1">
        <v>0</v>
      </c>
      <c r="T1747">
        <v>0</v>
      </c>
      <c r="U1747" s="9">
        <v>0</v>
      </c>
      <c r="V1747" s="1">
        <v>0</v>
      </c>
      <c r="W1747" s="8">
        <v>0</v>
      </c>
      <c r="X1747" s="1">
        <v>0</v>
      </c>
      <c r="Y1747" s="1">
        <v>0</v>
      </c>
      <c r="Z1747" s="8">
        <v>0</v>
      </c>
      <c r="AA1747" s="1">
        <v>0</v>
      </c>
      <c r="AB1747" s="1">
        <v>0</v>
      </c>
      <c r="AC1747" s="8">
        <v>0</v>
      </c>
      <c r="AD1747">
        <v>0</v>
      </c>
      <c r="AE1747">
        <v>0</v>
      </c>
      <c r="AF1747">
        <f>'Smart Counter'!O1747</f>
        <v>0</v>
      </c>
    </row>
    <row r="1748" spans="19:32" x14ac:dyDescent="0.25">
      <c r="S1748" s="1">
        <v>0</v>
      </c>
      <c r="T1748">
        <v>0</v>
      </c>
      <c r="U1748" s="9">
        <v>0</v>
      </c>
      <c r="V1748" s="1">
        <v>0</v>
      </c>
      <c r="W1748" s="8">
        <v>0</v>
      </c>
      <c r="X1748" s="1">
        <v>0</v>
      </c>
      <c r="Y1748" s="1">
        <v>0</v>
      </c>
      <c r="Z1748" s="8">
        <v>0</v>
      </c>
      <c r="AA1748" s="1">
        <v>0</v>
      </c>
      <c r="AB1748" s="1">
        <v>0</v>
      </c>
      <c r="AC1748" s="8">
        <v>0</v>
      </c>
      <c r="AD1748">
        <v>0</v>
      </c>
      <c r="AE1748">
        <v>0</v>
      </c>
      <c r="AF1748">
        <f>'Smart Counter'!O1748</f>
        <v>0</v>
      </c>
    </row>
    <row r="1749" spans="19:32" x14ac:dyDescent="0.25">
      <c r="S1749" s="1">
        <v>0</v>
      </c>
      <c r="T1749">
        <v>0</v>
      </c>
      <c r="U1749" s="9">
        <v>0</v>
      </c>
      <c r="V1749" s="1">
        <v>0</v>
      </c>
      <c r="W1749" s="8">
        <v>0</v>
      </c>
      <c r="X1749" s="1">
        <v>0</v>
      </c>
      <c r="Y1749" s="1">
        <v>0</v>
      </c>
      <c r="Z1749" s="8">
        <v>0</v>
      </c>
      <c r="AA1749" s="1">
        <v>0</v>
      </c>
      <c r="AB1749" s="1">
        <v>0</v>
      </c>
      <c r="AC1749" s="8">
        <v>0</v>
      </c>
      <c r="AD1749">
        <v>0</v>
      </c>
      <c r="AE1749">
        <v>0</v>
      </c>
      <c r="AF1749">
        <f>'Smart Counter'!O1749</f>
        <v>0</v>
      </c>
    </row>
    <row r="1750" spans="19:32" x14ac:dyDescent="0.25">
      <c r="S1750" s="1">
        <v>0</v>
      </c>
      <c r="T1750">
        <v>0</v>
      </c>
      <c r="U1750" s="9">
        <v>0</v>
      </c>
      <c r="V1750" s="1">
        <v>0</v>
      </c>
      <c r="W1750" s="8">
        <v>0</v>
      </c>
      <c r="X1750" s="1">
        <v>0</v>
      </c>
      <c r="Y1750" s="1">
        <v>0</v>
      </c>
      <c r="Z1750" s="8">
        <v>0</v>
      </c>
      <c r="AA1750" s="1">
        <v>0</v>
      </c>
      <c r="AB1750" s="1">
        <v>0</v>
      </c>
      <c r="AC1750" s="8">
        <v>0</v>
      </c>
      <c r="AD1750">
        <v>0</v>
      </c>
      <c r="AE1750">
        <v>0</v>
      </c>
      <c r="AF1750">
        <f>'Smart Counter'!O1750</f>
        <v>0</v>
      </c>
    </row>
    <row r="1751" spans="19:32" x14ac:dyDescent="0.25">
      <c r="S1751" s="1">
        <v>0</v>
      </c>
      <c r="T1751">
        <v>0</v>
      </c>
      <c r="U1751" s="9">
        <v>0</v>
      </c>
      <c r="V1751" s="1">
        <v>0</v>
      </c>
      <c r="W1751" s="8">
        <v>0</v>
      </c>
      <c r="X1751" s="1">
        <v>0</v>
      </c>
      <c r="Y1751" s="1">
        <v>0</v>
      </c>
      <c r="Z1751" s="8">
        <v>0</v>
      </c>
      <c r="AA1751" s="1">
        <v>0</v>
      </c>
      <c r="AB1751" s="1">
        <v>0</v>
      </c>
      <c r="AC1751" s="8">
        <v>0</v>
      </c>
      <c r="AD1751">
        <v>0</v>
      </c>
      <c r="AE1751">
        <v>0</v>
      </c>
      <c r="AF1751">
        <f>'Smart Counter'!O1751</f>
        <v>0</v>
      </c>
    </row>
    <row r="1752" spans="19:32" x14ac:dyDescent="0.25">
      <c r="S1752" s="1">
        <v>0</v>
      </c>
      <c r="T1752">
        <v>0</v>
      </c>
      <c r="U1752" s="9">
        <v>0</v>
      </c>
      <c r="V1752" s="1">
        <v>0</v>
      </c>
      <c r="W1752" s="8">
        <v>0</v>
      </c>
      <c r="X1752" s="1">
        <v>0</v>
      </c>
      <c r="Y1752" s="1">
        <v>0</v>
      </c>
      <c r="Z1752" s="8">
        <v>0</v>
      </c>
      <c r="AA1752" s="1">
        <v>0</v>
      </c>
      <c r="AB1752" s="1">
        <v>0</v>
      </c>
      <c r="AC1752" s="8">
        <v>0</v>
      </c>
      <c r="AD1752">
        <v>0</v>
      </c>
      <c r="AE1752">
        <v>0</v>
      </c>
      <c r="AF1752">
        <f>'Smart Counter'!O1752</f>
        <v>0</v>
      </c>
    </row>
    <row r="1753" spans="19:32" x14ac:dyDescent="0.25">
      <c r="S1753" s="1">
        <v>0</v>
      </c>
      <c r="T1753">
        <v>0</v>
      </c>
      <c r="U1753" s="9">
        <v>0</v>
      </c>
      <c r="V1753" s="1">
        <v>0</v>
      </c>
      <c r="W1753" s="8">
        <v>0</v>
      </c>
      <c r="X1753" s="1">
        <v>0</v>
      </c>
      <c r="Y1753" s="1">
        <v>0</v>
      </c>
      <c r="Z1753" s="8">
        <v>0</v>
      </c>
      <c r="AA1753" s="1">
        <v>0</v>
      </c>
      <c r="AB1753" s="1">
        <v>0</v>
      </c>
      <c r="AC1753" s="8">
        <v>0</v>
      </c>
      <c r="AD1753">
        <v>0</v>
      </c>
      <c r="AE1753">
        <v>0</v>
      </c>
      <c r="AF1753">
        <f>'Smart Counter'!O1753</f>
        <v>0</v>
      </c>
    </row>
    <row r="1754" spans="19:32" x14ac:dyDescent="0.25">
      <c r="S1754" s="1">
        <v>0</v>
      </c>
      <c r="T1754">
        <v>0</v>
      </c>
      <c r="U1754" s="9">
        <v>0</v>
      </c>
      <c r="V1754" s="1">
        <v>0</v>
      </c>
      <c r="W1754" s="8">
        <v>0</v>
      </c>
      <c r="X1754" s="1">
        <v>0</v>
      </c>
      <c r="Y1754" s="1">
        <v>0</v>
      </c>
      <c r="Z1754" s="8">
        <v>0</v>
      </c>
      <c r="AA1754" s="1">
        <v>0</v>
      </c>
      <c r="AB1754" s="1">
        <v>0</v>
      </c>
      <c r="AC1754" s="8">
        <v>0</v>
      </c>
      <c r="AD1754">
        <v>0</v>
      </c>
      <c r="AE1754">
        <v>0</v>
      </c>
      <c r="AF1754">
        <f>'Smart Counter'!O1754</f>
        <v>0</v>
      </c>
    </row>
    <row r="1755" spans="19:32" x14ac:dyDescent="0.25">
      <c r="S1755" s="1">
        <v>0</v>
      </c>
      <c r="T1755">
        <v>0</v>
      </c>
      <c r="U1755" s="9">
        <v>0</v>
      </c>
      <c r="V1755" s="1">
        <v>0</v>
      </c>
      <c r="W1755" s="8">
        <v>0</v>
      </c>
      <c r="X1755" s="1">
        <v>0</v>
      </c>
      <c r="Y1755" s="1">
        <v>0</v>
      </c>
      <c r="Z1755" s="8">
        <v>0</v>
      </c>
      <c r="AA1755" s="1">
        <v>0</v>
      </c>
      <c r="AB1755" s="1">
        <v>0</v>
      </c>
      <c r="AC1755" s="8">
        <v>0</v>
      </c>
      <c r="AD1755">
        <v>0</v>
      </c>
      <c r="AE1755">
        <v>0</v>
      </c>
      <c r="AF1755">
        <f>'Smart Counter'!O1755</f>
        <v>0</v>
      </c>
    </row>
    <row r="1756" spans="19:32" x14ac:dyDescent="0.25">
      <c r="S1756" s="1">
        <v>0</v>
      </c>
      <c r="T1756">
        <v>0</v>
      </c>
      <c r="U1756" s="9">
        <v>0</v>
      </c>
      <c r="V1756" s="1">
        <v>0</v>
      </c>
      <c r="W1756" s="8">
        <v>0</v>
      </c>
      <c r="X1756" s="1">
        <v>0</v>
      </c>
      <c r="Y1756" s="1">
        <v>0</v>
      </c>
      <c r="Z1756" s="8">
        <v>0</v>
      </c>
      <c r="AA1756" s="1">
        <v>0</v>
      </c>
      <c r="AB1756" s="1">
        <v>0</v>
      </c>
      <c r="AC1756" s="8">
        <v>0</v>
      </c>
      <c r="AD1756">
        <v>0</v>
      </c>
      <c r="AE1756">
        <v>0</v>
      </c>
      <c r="AF1756">
        <f>'Smart Counter'!O1756</f>
        <v>0</v>
      </c>
    </row>
    <row r="1757" spans="19:32" x14ac:dyDescent="0.25">
      <c r="S1757" s="1">
        <v>0</v>
      </c>
      <c r="T1757">
        <v>0</v>
      </c>
      <c r="U1757" s="9">
        <v>0</v>
      </c>
      <c r="V1757" s="1">
        <v>0</v>
      </c>
      <c r="W1757" s="8">
        <v>0</v>
      </c>
      <c r="X1757" s="1">
        <v>0</v>
      </c>
      <c r="Y1757" s="1">
        <v>0</v>
      </c>
      <c r="Z1757" s="8">
        <v>0</v>
      </c>
      <c r="AA1757" s="1">
        <v>0</v>
      </c>
      <c r="AB1757" s="1">
        <v>0</v>
      </c>
      <c r="AC1757" s="8">
        <v>0</v>
      </c>
      <c r="AD1757">
        <v>0</v>
      </c>
      <c r="AE1757">
        <v>0</v>
      </c>
      <c r="AF1757">
        <f>'Smart Counter'!O1757</f>
        <v>0</v>
      </c>
    </row>
    <row r="1758" spans="19:32" x14ac:dyDescent="0.25">
      <c r="S1758" s="1">
        <v>0</v>
      </c>
      <c r="T1758">
        <v>0</v>
      </c>
      <c r="U1758" s="9">
        <v>0</v>
      </c>
      <c r="V1758" s="1">
        <v>0</v>
      </c>
      <c r="W1758" s="8">
        <v>0</v>
      </c>
      <c r="X1758" s="1">
        <v>0</v>
      </c>
      <c r="Y1758" s="1">
        <v>0</v>
      </c>
      <c r="Z1758" s="8">
        <v>0</v>
      </c>
      <c r="AA1758" s="1">
        <v>0</v>
      </c>
      <c r="AB1758" s="1">
        <v>0</v>
      </c>
      <c r="AC1758" s="8">
        <v>0</v>
      </c>
      <c r="AD1758">
        <v>0</v>
      </c>
      <c r="AE1758">
        <v>0</v>
      </c>
      <c r="AF1758">
        <f>'Smart Counter'!O1758</f>
        <v>0</v>
      </c>
    </row>
    <row r="1759" spans="19:32" x14ac:dyDescent="0.25">
      <c r="S1759" s="1">
        <v>0</v>
      </c>
      <c r="T1759">
        <v>0</v>
      </c>
      <c r="U1759" s="9">
        <v>0</v>
      </c>
      <c r="V1759" s="1">
        <v>0</v>
      </c>
      <c r="W1759" s="8">
        <v>0</v>
      </c>
      <c r="X1759" s="1">
        <v>0</v>
      </c>
      <c r="Y1759" s="1">
        <v>0</v>
      </c>
      <c r="Z1759" s="8">
        <v>0</v>
      </c>
      <c r="AA1759" s="1">
        <v>0</v>
      </c>
      <c r="AB1759" s="1">
        <v>0</v>
      </c>
      <c r="AC1759" s="8">
        <v>0</v>
      </c>
      <c r="AD1759">
        <v>0</v>
      </c>
      <c r="AE1759">
        <v>0</v>
      </c>
      <c r="AF1759">
        <f>'Smart Counter'!O1759</f>
        <v>0</v>
      </c>
    </row>
    <row r="1760" spans="19:32" x14ac:dyDescent="0.25">
      <c r="S1760" s="1">
        <v>0</v>
      </c>
      <c r="T1760">
        <v>0</v>
      </c>
      <c r="U1760" s="9">
        <v>0</v>
      </c>
      <c r="V1760" s="1">
        <v>0</v>
      </c>
      <c r="W1760" s="8">
        <v>0</v>
      </c>
      <c r="X1760" s="1">
        <v>0</v>
      </c>
      <c r="Y1760" s="1">
        <v>0</v>
      </c>
      <c r="Z1760" s="8">
        <v>0</v>
      </c>
      <c r="AA1760" s="1">
        <v>0</v>
      </c>
      <c r="AB1760" s="1">
        <v>0</v>
      </c>
      <c r="AC1760" s="8">
        <v>0</v>
      </c>
      <c r="AD1760">
        <v>0</v>
      </c>
      <c r="AE1760">
        <v>0</v>
      </c>
      <c r="AF1760">
        <f>'Smart Counter'!O1760</f>
        <v>0</v>
      </c>
    </row>
    <row r="1761" spans="19:32" x14ac:dyDescent="0.25">
      <c r="S1761" s="1">
        <v>0</v>
      </c>
      <c r="T1761">
        <v>0</v>
      </c>
      <c r="U1761" s="9">
        <v>0</v>
      </c>
      <c r="V1761" s="1">
        <v>0</v>
      </c>
      <c r="W1761" s="8">
        <v>0</v>
      </c>
      <c r="X1761" s="1">
        <v>0</v>
      </c>
      <c r="Y1761" s="1">
        <v>0</v>
      </c>
      <c r="Z1761" s="8">
        <v>0</v>
      </c>
      <c r="AA1761" s="1">
        <v>0</v>
      </c>
      <c r="AB1761" s="1">
        <v>0</v>
      </c>
      <c r="AC1761" s="8">
        <v>0</v>
      </c>
      <c r="AD1761">
        <v>0</v>
      </c>
      <c r="AE1761">
        <v>0</v>
      </c>
      <c r="AF1761">
        <f>'Smart Counter'!O1761</f>
        <v>0</v>
      </c>
    </row>
    <row r="1762" spans="19:32" x14ac:dyDescent="0.25">
      <c r="S1762" s="1">
        <v>0</v>
      </c>
      <c r="T1762">
        <v>0</v>
      </c>
      <c r="U1762" s="9">
        <v>0</v>
      </c>
      <c r="V1762" s="1">
        <v>0</v>
      </c>
      <c r="W1762" s="8">
        <v>0</v>
      </c>
      <c r="X1762" s="1">
        <v>0</v>
      </c>
      <c r="Y1762" s="1">
        <v>0</v>
      </c>
      <c r="Z1762" s="8">
        <v>0</v>
      </c>
      <c r="AA1762" s="1">
        <v>0</v>
      </c>
      <c r="AB1762" s="1">
        <v>0</v>
      </c>
      <c r="AC1762" s="8">
        <v>0</v>
      </c>
      <c r="AD1762">
        <v>0</v>
      </c>
      <c r="AE1762">
        <v>0</v>
      </c>
      <c r="AF1762">
        <f>'Smart Counter'!O1762</f>
        <v>0</v>
      </c>
    </row>
    <row r="1763" spans="19:32" x14ac:dyDescent="0.25">
      <c r="S1763" s="1">
        <v>0</v>
      </c>
      <c r="T1763">
        <v>0</v>
      </c>
      <c r="U1763" s="9">
        <v>0</v>
      </c>
      <c r="V1763" s="1">
        <v>0</v>
      </c>
      <c r="W1763" s="8">
        <v>0</v>
      </c>
      <c r="X1763" s="1">
        <v>0</v>
      </c>
      <c r="Y1763" s="1">
        <v>0</v>
      </c>
      <c r="Z1763" s="8">
        <v>0</v>
      </c>
      <c r="AA1763" s="1">
        <v>0</v>
      </c>
      <c r="AB1763" s="1">
        <v>0</v>
      </c>
      <c r="AC1763" s="8">
        <v>0</v>
      </c>
      <c r="AD1763">
        <v>0</v>
      </c>
      <c r="AE1763">
        <v>0</v>
      </c>
      <c r="AF1763">
        <f>'Smart Counter'!O1763</f>
        <v>0</v>
      </c>
    </row>
    <row r="1764" spans="19:32" x14ac:dyDescent="0.25">
      <c r="S1764" s="1">
        <v>0</v>
      </c>
      <c r="T1764">
        <v>0</v>
      </c>
      <c r="U1764" s="9">
        <v>0</v>
      </c>
      <c r="V1764" s="1">
        <v>0</v>
      </c>
      <c r="W1764" s="8">
        <v>0</v>
      </c>
      <c r="X1764" s="1">
        <v>0</v>
      </c>
      <c r="Y1764" s="1">
        <v>0</v>
      </c>
      <c r="Z1764" s="8">
        <v>0</v>
      </c>
      <c r="AA1764" s="1">
        <v>0</v>
      </c>
      <c r="AB1764" s="1">
        <v>0</v>
      </c>
      <c r="AC1764" s="8">
        <v>0</v>
      </c>
      <c r="AD1764">
        <v>0</v>
      </c>
      <c r="AE1764">
        <v>0</v>
      </c>
      <c r="AF1764">
        <f>'Smart Counter'!O1764</f>
        <v>0</v>
      </c>
    </row>
    <row r="1765" spans="19:32" x14ac:dyDescent="0.25">
      <c r="S1765" s="1">
        <v>0</v>
      </c>
      <c r="T1765">
        <v>0</v>
      </c>
      <c r="U1765" s="9">
        <v>0</v>
      </c>
      <c r="V1765" s="1">
        <v>0</v>
      </c>
      <c r="W1765" s="8">
        <v>0</v>
      </c>
      <c r="X1765" s="1">
        <v>0</v>
      </c>
      <c r="Y1765" s="1">
        <v>0</v>
      </c>
      <c r="Z1765" s="8">
        <v>0</v>
      </c>
      <c r="AA1765" s="1">
        <v>0</v>
      </c>
      <c r="AB1765" s="1">
        <v>0</v>
      </c>
      <c r="AC1765" s="8">
        <v>0</v>
      </c>
      <c r="AD1765">
        <v>0</v>
      </c>
      <c r="AE1765">
        <v>0</v>
      </c>
      <c r="AF1765">
        <f>'Smart Counter'!O1765</f>
        <v>0</v>
      </c>
    </row>
    <row r="1766" spans="19:32" x14ac:dyDescent="0.25">
      <c r="S1766" s="1">
        <v>0</v>
      </c>
      <c r="T1766">
        <v>0</v>
      </c>
      <c r="U1766" s="9">
        <v>0</v>
      </c>
      <c r="V1766" s="1">
        <v>0</v>
      </c>
      <c r="W1766" s="8">
        <v>0</v>
      </c>
      <c r="X1766" s="1">
        <v>0</v>
      </c>
      <c r="Y1766" s="1">
        <v>0</v>
      </c>
      <c r="Z1766" s="8">
        <v>0</v>
      </c>
      <c r="AA1766" s="1">
        <v>0</v>
      </c>
      <c r="AB1766" s="1">
        <v>0</v>
      </c>
      <c r="AC1766" s="8">
        <v>0</v>
      </c>
      <c r="AD1766">
        <v>0</v>
      </c>
      <c r="AE1766">
        <v>0</v>
      </c>
      <c r="AF1766">
        <f>'Smart Counter'!O1766</f>
        <v>0</v>
      </c>
    </row>
    <row r="1767" spans="19:32" x14ac:dyDescent="0.25">
      <c r="S1767" s="1">
        <v>0</v>
      </c>
      <c r="T1767">
        <v>0</v>
      </c>
      <c r="U1767" s="9">
        <v>0</v>
      </c>
      <c r="V1767" s="1">
        <v>0</v>
      </c>
      <c r="W1767" s="8">
        <v>0</v>
      </c>
      <c r="X1767" s="1">
        <v>0</v>
      </c>
      <c r="Y1767" s="1">
        <v>0</v>
      </c>
      <c r="Z1767" s="8">
        <v>0</v>
      </c>
      <c r="AA1767" s="1">
        <v>0</v>
      </c>
      <c r="AB1767" s="1">
        <v>0</v>
      </c>
      <c r="AC1767" s="8">
        <v>0</v>
      </c>
      <c r="AD1767">
        <v>0</v>
      </c>
      <c r="AE1767">
        <v>0</v>
      </c>
      <c r="AF1767">
        <f>'Smart Counter'!O1767</f>
        <v>0</v>
      </c>
    </row>
    <row r="1768" spans="19:32" x14ac:dyDescent="0.25">
      <c r="S1768" s="1">
        <v>0</v>
      </c>
      <c r="T1768">
        <v>0</v>
      </c>
      <c r="U1768" s="9">
        <v>0</v>
      </c>
      <c r="V1768" s="1">
        <v>0</v>
      </c>
      <c r="W1768" s="8">
        <v>0</v>
      </c>
      <c r="X1768" s="1">
        <v>0</v>
      </c>
      <c r="Y1768" s="1">
        <v>0</v>
      </c>
      <c r="Z1768" s="8">
        <v>0</v>
      </c>
      <c r="AA1768" s="1">
        <v>0</v>
      </c>
      <c r="AB1768" s="1">
        <v>0</v>
      </c>
      <c r="AC1768" s="8">
        <v>0</v>
      </c>
      <c r="AD1768">
        <v>0</v>
      </c>
      <c r="AE1768">
        <v>0</v>
      </c>
      <c r="AF1768">
        <f>'Smart Counter'!O1768</f>
        <v>0</v>
      </c>
    </row>
    <row r="1769" spans="19:32" x14ac:dyDescent="0.25">
      <c r="S1769" s="1">
        <v>0</v>
      </c>
      <c r="T1769">
        <v>0</v>
      </c>
      <c r="U1769" s="9">
        <v>0</v>
      </c>
      <c r="V1769" s="1">
        <v>0</v>
      </c>
      <c r="W1769" s="8">
        <v>0</v>
      </c>
      <c r="X1769" s="1">
        <v>0</v>
      </c>
      <c r="Y1769" s="1">
        <v>0</v>
      </c>
      <c r="Z1769" s="8">
        <v>0</v>
      </c>
      <c r="AA1769" s="1">
        <v>0</v>
      </c>
      <c r="AB1769" s="1">
        <v>0</v>
      </c>
      <c r="AC1769" s="8">
        <v>0</v>
      </c>
      <c r="AD1769">
        <v>0</v>
      </c>
      <c r="AE1769">
        <v>0</v>
      </c>
      <c r="AF1769">
        <f>'Smart Counter'!O1769</f>
        <v>0</v>
      </c>
    </row>
    <row r="1770" spans="19:32" x14ac:dyDescent="0.25">
      <c r="S1770" s="1">
        <v>0</v>
      </c>
      <c r="T1770">
        <v>0</v>
      </c>
      <c r="U1770" s="9">
        <v>0</v>
      </c>
      <c r="V1770" s="1">
        <v>0</v>
      </c>
      <c r="W1770" s="8">
        <v>0</v>
      </c>
      <c r="X1770" s="1">
        <v>0</v>
      </c>
      <c r="Y1770" s="1">
        <v>0</v>
      </c>
      <c r="Z1770" s="8">
        <v>0</v>
      </c>
      <c r="AA1770" s="1">
        <v>0</v>
      </c>
      <c r="AB1770" s="1">
        <v>0</v>
      </c>
      <c r="AC1770" s="8">
        <v>0</v>
      </c>
      <c r="AD1770">
        <v>0</v>
      </c>
      <c r="AE1770">
        <v>0</v>
      </c>
      <c r="AF1770">
        <f>'Smart Counter'!O1770</f>
        <v>0</v>
      </c>
    </row>
    <row r="1771" spans="19:32" x14ac:dyDescent="0.25">
      <c r="S1771" s="1">
        <v>0</v>
      </c>
      <c r="T1771">
        <v>0</v>
      </c>
      <c r="U1771" s="9">
        <v>0</v>
      </c>
      <c r="V1771" s="1">
        <v>0</v>
      </c>
      <c r="W1771" s="8">
        <v>0</v>
      </c>
      <c r="X1771" s="1">
        <v>0</v>
      </c>
      <c r="Y1771" s="1">
        <v>0</v>
      </c>
      <c r="Z1771" s="8">
        <v>0</v>
      </c>
      <c r="AA1771" s="1">
        <v>0</v>
      </c>
      <c r="AB1771" s="1">
        <v>0</v>
      </c>
      <c r="AC1771" s="8">
        <v>0</v>
      </c>
      <c r="AD1771">
        <v>0</v>
      </c>
      <c r="AE1771">
        <v>0</v>
      </c>
      <c r="AF1771">
        <f>'Smart Counter'!O1771</f>
        <v>0</v>
      </c>
    </row>
    <row r="1772" spans="19:32" x14ac:dyDescent="0.25">
      <c r="S1772" s="1">
        <v>0</v>
      </c>
      <c r="T1772">
        <v>0</v>
      </c>
      <c r="U1772" s="9">
        <v>0</v>
      </c>
      <c r="V1772" s="1">
        <v>0</v>
      </c>
      <c r="W1772" s="8">
        <v>0</v>
      </c>
      <c r="X1772" s="1">
        <v>0</v>
      </c>
      <c r="Y1772" s="1">
        <v>0</v>
      </c>
      <c r="Z1772" s="8">
        <v>0</v>
      </c>
      <c r="AA1772" s="1">
        <v>0</v>
      </c>
      <c r="AB1772" s="1">
        <v>0</v>
      </c>
      <c r="AC1772" s="8">
        <v>0</v>
      </c>
      <c r="AD1772">
        <v>0</v>
      </c>
      <c r="AE1772">
        <v>0</v>
      </c>
      <c r="AF1772">
        <f>'Smart Counter'!O1772</f>
        <v>0</v>
      </c>
    </row>
    <row r="1773" spans="19:32" x14ac:dyDescent="0.25">
      <c r="S1773" s="1">
        <v>0</v>
      </c>
      <c r="T1773">
        <v>0</v>
      </c>
      <c r="U1773" s="9">
        <v>0</v>
      </c>
      <c r="V1773" s="1">
        <v>0</v>
      </c>
      <c r="W1773" s="8">
        <v>0</v>
      </c>
      <c r="X1773" s="1">
        <v>0</v>
      </c>
      <c r="Y1773" s="1">
        <v>0</v>
      </c>
      <c r="Z1773" s="8">
        <v>0</v>
      </c>
      <c r="AA1773" s="1">
        <v>0</v>
      </c>
      <c r="AB1773" s="1">
        <v>0</v>
      </c>
      <c r="AC1773" s="8">
        <v>0</v>
      </c>
      <c r="AD1773">
        <v>0</v>
      </c>
      <c r="AE1773">
        <v>0</v>
      </c>
      <c r="AF1773">
        <f>'Smart Counter'!O1773</f>
        <v>0</v>
      </c>
    </row>
    <row r="1774" spans="19:32" x14ac:dyDescent="0.25">
      <c r="S1774" s="1">
        <v>0</v>
      </c>
      <c r="T1774">
        <v>0</v>
      </c>
      <c r="U1774" s="9">
        <v>0</v>
      </c>
      <c r="V1774" s="1">
        <v>0</v>
      </c>
      <c r="W1774" s="8">
        <v>0</v>
      </c>
      <c r="X1774" s="1">
        <v>0</v>
      </c>
      <c r="Y1774" s="1">
        <v>0</v>
      </c>
      <c r="Z1774" s="8">
        <v>0</v>
      </c>
      <c r="AA1774" s="1">
        <v>0</v>
      </c>
      <c r="AB1774" s="1">
        <v>0</v>
      </c>
      <c r="AC1774" s="8">
        <v>0</v>
      </c>
      <c r="AD1774">
        <v>0</v>
      </c>
      <c r="AE1774">
        <v>0</v>
      </c>
      <c r="AF1774">
        <f>'Smart Counter'!O1774</f>
        <v>0</v>
      </c>
    </row>
    <row r="1775" spans="19:32" x14ac:dyDescent="0.25">
      <c r="S1775" s="1">
        <v>0</v>
      </c>
      <c r="T1775">
        <v>0</v>
      </c>
      <c r="U1775" s="9">
        <v>0</v>
      </c>
      <c r="V1775" s="1">
        <v>0</v>
      </c>
      <c r="W1775" s="8">
        <v>0</v>
      </c>
      <c r="X1775" s="1">
        <v>0</v>
      </c>
      <c r="Y1775" s="1">
        <v>0</v>
      </c>
      <c r="Z1775" s="8">
        <v>0</v>
      </c>
      <c r="AA1775" s="1">
        <v>0</v>
      </c>
      <c r="AB1775" s="1">
        <v>0</v>
      </c>
      <c r="AC1775" s="8">
        <v>0</v>
      </c>
      <c r="AD1775">
        <v>0</v>
      </c>
      <c r="AE1775">
        <v>0</v>
      </c>
      <c r="AF1775">
        <f>'Smart Counter'!O1775</f>
        <v>0</v>
      </c>
    </row>
    <row r="1776" spans="19:32" x14ac:dyDescent="0.25">
      <c r="S1776" s="1">
        <v>0</v>
      </c>
      <c r="T1776">
        <v>0</v>
      </c>
      <c r="U1776" s="9">
        <v>0</v>
      </c>
      <c r="V1776" s="1">
        <v>0</v>
      </c>
      <c r="W1776" s="8">
        <v>0</v>
      </c>
      <c r="X1776" s="1">
        <v>0</v>
      </c>
      <c r="Y1776" s="1">
        <v>0</v>
      </c>
      <c r="Z1776" s="8">
        <v>0</v>
      </c>
      <c r="AA1776" s="1">
        <v>0</v>
      </c>
      <c r="AB1776" s="1">
        <v>0</v>
      </c>
      <c r="AC1776" s="8">
        <v>0</v>
      </c>
      <c r="AD1776">
        <v>0</v>
      </c>
      <c r="AE1776">
        <v>0</v>
      </c>
      <c r="AF1776">
        <f>'Smart Counter'!O1776</f>
        <v>0</v>
      </c>
    </row>
    <row r="1777" spans="19:32" x14ac:dyDescent="0.25">
      <c r="S1777" s="1">
        <v>0</v>
      </c>
      <c r="T1777">
        <v>0</v>
      </c>
      <c r="U1777" s="9">
        <v>0</v>
      </c>
      <c r="V1777" s="1">
        <v>0</v>
      </c>
      <c r="W1777" s="8">
        <v>0</v>
      </c>
      <c r="X1777" s="1">
        <v>0</v>
      </c>
      <c r="Y1777" s="1">
        <v>0</v>
      </c>
      <c r="Z1777" s="8">
        <v>0</v>
      </c>
      <c r="AA1777" s="1">
        <v>0</v>
      </c>
      <c r="AB1777" s="1">
        <v>0</v>
      </c>
      <c r="AC1777" s="8">
        <v>0</v>
      </c>
      <c r="AD1777">
        <v>0</v>
      </c>
      <c r="AE1777">
        <v>0</v>
      </c>
      <c r="AF1777">
        <f>'Smart Counter'!O1777</f>
        <v>0</v>
      </c>
    </row>
    <row r="1778" spans="19:32" x14ac:dyDescent="0.25">
      <c r="S1778" s="1">
        <v>0</v>
      </c>
      <c r="T1778">
        <v>0</v>
      </c>
      <c r="U1778" s="9">
        <v>0</v>
      </c>
      <c r="V1778" s="1">
        <v>0</v>
      </c>
      <c r="W1778" s="8">
        <v>0</v>
      </c>
      <c r="X1778" s="1">
        <v>0</v>
      </c>
      <c r="Y1778" s="1">
        <v>0</v>
      </c>
      <c r="Z1778" s="8">
        <v>0</v>
      </c>
      <c r="AA1778" s="1">
        <v>0</v>
      </c>
      <c r="AB1778" s="1">
        <v>0</v>
      </c>
      <c r="AC1778" s="8">
        <v>0</v>
      </c>
      <c r="AD1778">
        <v>0</v>
      </c>
      <c r="AE1778">
        <v>0</v>
      </c>
      <c r="AF1778">
        <f>'Smart Counter'!O1778</f>
        <v>0</v>
      </c>
    </row>
    <row r="1779" spans="19:32" x14ac:dyDescent="0.25">
      <c r="S1779" s="1">
        <v>0</v>
      </c>
      <c r="T1779">
        <v>0</v>
      </c>
      <c r="U1779" s="9">
        <v>0</v>
      </c>
      <c r="V1779" s="1">
        <v>0</v>
      </c>
      <c r="W1779" s="8">
        <v>0</v>
      </c>
      <c r="X1779" s="1">
        <v>0</v>
      </c>
      <c r="Y1779" s="1">
        <v>0</v>
      </c>
      <c r="Z1779" s="8">
        <v>0</v>
      </c>
      <c r="AA1779" s="1">
        <v>0</v>
      </c>
      <c r="AB1779" s="1">
        <v>0</v>
      </c>
      <c r="AC1779" s="8">
        <v>0</v>
      </c>
      <c r="AD1779">
        <v>0</v>
      </c>
      <c r="AE1779">
        <v>0</v>
      </c>
      <c r="AF1779">
        <f>'Smart Counter'!O1779</f>
        <v>0</v>
      </c>
    </row>
    <row r="1780" spans="19:32" x14ac:dyDescent="0.25">
      <c r="S1780" s="1">
        <v>0</v>
      </c>
      <c r="T1780">
        <v>0</v>
      </c>
      <c r="U1780" s="9">
        <v>0</v>
      </c>
      <c r="V1780" s="1">
        <v>0</v>
      </c>
      <c r="W1780" s="8">
        <v>0</v>
      </c>
      <c r="X1780" s="1">
        <v>0</v>
      </c>
      <c r="Y1780" s="1">
        <v>0</v>
      </c>
      <c r="Z1780" s="8">
        <v>0</v>
      </c>
      <c r="AA1780" s="1">
        <v>0</v>
      </c>
      <c r="AB1780" s="1">
        <v>0</v>
      </c>
      <c r="AC1780" s="8">
        <v>0</v>
      </c>
      <c r="AD1780">
        <v>0</v>
      </c>
      <c r="AE1780">
        <v>0</v>
      </c>
      <c r="AF1780">
        <f>'Smart Counter'!O1780</f>
        <v>0</v>
      </c>
    </row>
    <row r="1781" spans="19:32" x14ac:dyDescent="0.25">
      <c r="S1781" s="1">
        <v>0</v>
      </c>
      <c r="T1781">
        <v>0</v>
      </c>
      <c r="U1781" s="9">
        <v>0</v>
      </c>
      <c r="V1781" s="1">
        <v>0</v>
      </c>
      <c r="W1781" s="8">
        <v>0</v>
      </c>
      <c r="X1781" s="1">
        <v>0</v>
      </c>
      <c r="Y1781" s="1">
        <v>0</v>
      </c>
      <c r="Z1781" s="8">
        <v>0</v>
      </c>
      <c r="AA1781" s="1">
        <v>0</v>
      </c>
      <c r="AB1781" s="1">
        <v>0</v>
      </c>
      <c r="AC1781" s="8">
        <v>0</v>
      </c>
      <c r="AD1781">
        <v>0</v>
      </c>
      <c r="AE1781">
        <v>0</v>
      </c>
      <c r="AF1781">
        <f>'Smart Counter'!O1781</f>
        <v>0</v>
      </c>
    </row>
    <row r="1782" spans="19:32" x14ac:dyDescent="0.25">
      <c r="S1782" s="1">
        <v>0</v>
      </c>
      <c r="T1782">
        <v>0</v>
      </c>
      <c r="U1782" s="9">
        <v>0</v>
      </c>
      <c r="V1782" s="1">
        <v>0</v>
      </c>
      <c r="W1782" s="8">
        <v>0</v>
      </c>
      <c r="X1782" s="1">
        <v>0</v>
      </c>
      <c r="Y1782" s="1">
        <v>0</v>
      </c>
      <c r="Z1782" s="8">
        <v>0</v>
      </c>
      <c r="AA1782" s="1">
        <v>0</v>
      </c>
      <c r="AB1782" s="1">
        <v>0</v>
      </c>
      <c r="AC1782" s="8">
        <v>0</v>
      </c>
      <c r="AD1782">
        <v>0</v>
      </c>
      <c r="AE1782">
        <v>0</v>
      </c>
      <c r="AF1782">
        <f>'Smart Counter'!O1782</f>
        <v>0</v>
      </c>
    </row>
    <row r="1783" spans="19:32" x14ac:dyDescent="0.25">
      <c r="S1783" s="1">
        <v>0</v>
      </c>
      <c r="T1783">
        <v>0</v>
      </c>
      <c r="U1783" s="9">
        <v>0</v>
      </c>
      <c r="V1783" s="1">
        <v>0</v>
      </c>
      <c r="W1783" s="8">
        <v>0</v>
      </c>
      <c r="X1783" s="1">
        <v>0</v>
      </c>
      <c r="Y1783" s="1">
        <v>0</v>
      </c>
      <c r="Z1783" s="8">
        <v>0</v>
      </c>
      <c r="AA1783" s="1">
        <v>0</v>
      </c>
      <c r="AB1783" s="1">
        <v>0</v>
      </c>
      <c r="AC1783" s="8">
        <v>0</v>
      </c>
      <c r="AD1783">
        <v>0</v>
      </c>
      <c r="AE1783">
        <v>0</v>
      </c>
      <c r="AF1783">
        <f>'Smart Counter'!O1783</f>
        <v>0</v>
      </c>
    </row>
    <row r="1784" spans="19:32" x14ac:dyDescent="0.25">
      <c r="S1784" s="1">
        <v>0</v>
      </c>
      <c r="T1784">
        <v>0</v>
      </c>
      <c r="U1784" s="9">
        <v>0</v>
      </c>
      <c r="V1784" s="1">
        <v>0</v>
      </c>
      <c r="W1784" s="8">
        <v>0</v>
      </c>
      <c r="X1784" s="1">
        <v>0</v>
      </c>
      <c r="Y1784" s="1">
        <v>0</v>
      </c>
      <c r="Z1784" s="8">
        <v>0</v>
      </c>
      <c r="AA1784" s="1">
        <v>0</v>
      </c>
      <c r="AB1784" s="1">
        <v>0</v>
      </c>
      <c r="AC1784" s="8">
        <v>0</v>
      </c>
      <c r="AD1784">
        <v>0</v>
      </c>
      <c r="AE1784">
        <v>0</v>
      </c>
      <c r="AF1784">
        <f>'Smart Counter'!O1784</f>
        <v>0</v>
      </c>
    </row>
    <row r="1785" spans="19:32" x14ac:dyDescent="0.25">
      <c r="S1785" s="1">
        <v>0</v>
      </c>
      <c r="T1785">
        <v>0</v>
      </c>
      <c r="U1785" s="9">
        <v>0</v>
      </c>
      <c r="V1785" s="1">
        <v>0</v>
      </c>
      <c r="W1785" s="8">
        <v>0</v>
      </c>
      <c r="X1785" s="1">
        <v>0</v>
      </c>
      <c r="Y1785" s="1">
        <v>0</v>
      </c>
      <c r="Z1785" s="8">
        <v>0</v>
      </c>
      <c r="AA1785" s="1">
        <v>0</v>
      </c>
      <c r="AB1785" s="1">
        <v>0</v>
      </c>
      <c r="AC1785" s="8">
        <v>0</v>
      </c>
      <c r="AD1785">
        <v>0</v>
      </c>
      <c r="AE1785">
        <v>0</v>
      </c>
      <c r="AF1785">
        <f>'Smart Counter'!O1785</f>
        <v>0</v>
      </c>
    </row>
    <row r="1786" spans="19:32" x14ac:dyDescent="0.25">
      <c r="S1786" s="1">
        <v>0</v>
      </c>
      <c r="T1786">
        <v>0</v>
      </c>
      <c r="U1786" s="9">
        <v>0</v>
      </c>
      <c r="V1786" s="1">
        <v>0</v>
      </c>
      <c r="W1786" s="8">
        <v>0</v>
      </c>
      <c r="X1786" s="1">
        <v>0</v>
      </c>
      <c r="Y1786" s="1">
        <v>0</v>
      </c>
      <c r="Z1786" s="8">
        <v>0</v>
      </c>
      <c r="AA1786" s="1">
        <v>0</v>
      </c>
      <c r="AB1786" s="1">
        <v>0</v>
      </c>
      <c r="AC1786" s="8">
        <v>0</v>
      </c>
      <c r="AD1786">
        <v>0</v>
      </c>
      <c r="AE1786">
        <v>0</v>
      </c>
      <c r="AF1786">
        <f>'Smart Counter'!O1786</f>
        <v>0</v>
      </c>
    </row>
    <row r="1787" spans="19:32" x14ac:dyDescent="0.25">
      <c r="S1787" s="1">
        <v>0</v>
      </c>
      <c r="T1787">
        <v>0</v>
      </c>
      <c r="U1787" s="9">
        <v>0</v>
      </c>
      <c r="V1787" s="1">
        <v>0</v>
      </c>
      <c r="W1787" s="8">
        <v>0</v>
      </c>
      <c r="X1787" s="1">
        <v>0</v>
      </c>
      <c r="Y1787" s="1">
        <v>0</v>
      </c>
      <c r="Z1787" s="8">
        <v>0</v>
      </c>
      <c r="AA1787" s="1">
        <v>0</v>
      </c>
      <c r="AB1787" s="1">
        <v>0</v>
      </c>
      <c r="AC1787" s="8">
        <v>0</v>
      </c>
      <c r="AD1787">
        <v>0</v>
      </c>
      <c r="AE1787">
        <v>0</v>
      </c>
      <c r="AF1787">
        <f>'Smart Counter'!O1787</f>
        <v>0</v>
      </c>
    </row>
    <row r="1788" spans="19:32" x14ac:dyDescent="0.25">
      <c r="S1788" s="1">
        <v>0</v>
      </c>
      <c r="T1788">
        <v>0</v>
      </c>
      <c r="U1788" s="9">
        <v>0</v>
      </c>
      <c r="V1788" s="1">
        <v>0</v>
      </c>
      <c r="W1788" s="8">
        <v>0</v>
      </c>
      <c r="X1788" s="1">
        <v>0</v>
      </c>
      <c r="Y1788" s="1">
        <v>0</v>
      </c>
      <c r="Z1788" s="8">
        <v>0</v>
      </c>
      <c r="AA1788" s="1">
        <v>0</v>
      </c>
      <c r="AB1788" s="1">
        <v>0</v>
      </c>
      <c r="AC1788" s="8">
        <v>0</v>
      </c>
      <c r="AD1788">
        <v>0</v>
      </c>
      <c r="AE1788">
        <v>0</v>
      </c>
      <c r="AF1788">
        <f>'Smart Counter'!O1788</f>
        <v>0</v>
      </c>
    </row>
    <row r="1789" spans="19:32" x14ac:dyDescent="0.25">
      <c r="S1789" s="1">
        <v>0</v>
      </c>
      <c r="T1789">
        <v>0</v>
      </c>
      <c r="U1789" s="9">
        <v>0</v>
      </c>
      <c r="V1789" s="1">
        <v>0</v>
      </c>
      <c r="W1789" s="8">
        <v>0</v>
      </c>
      <c r="X1789" s="1">
        <v>0</v>
      </c>
      <c r="Y1789" s="1">
        <v>0</v>
      </c>
      <c r="Z1789" s="8">
        <v>0</v>
      </c>
      <c r="AA1789" s="1">
        <v>0</v>
      </c>
      <c r="AB1789" s="1">
        <v>0</v>
      </c>
      <c r="AC1789" s="8">
        <v>0</v>
      </c>
      <c r="AD1789">
        <v>0</v>
      </c>
      <c r="AE1789">
        <v>0</v>
      </c>
      <c r="AF1789">
        <f>'Smart Counter'!O1789</f>
        <v>0</v>
      </c>
    </row>
    <row r="1790" spans="19:32" x14ac:dyDescent="0.25">
      <c r="S1790" s="1">
        <v>0</v>
      </c>
      <c r="T1790">
        <v>0</v>
      </c>
      <c r="U1790" s="9">
        <v>0</v>
      </c>
      <c r="V1790" s="1">
        <v>0</v>
      </c>
      <c r="W1790" s="8">
        <v>0</v>
      </c>
      <c r="X1790" s="1">
        <v>0</v>
      </c>
      <c r="Y1790" s="1">
        <v>0</v>
      </c>
      <c r="Z1790" s="8">
        <v>0</v>
      </c>
      <c r="AA1790" s="1">
        <v>0</v>
      </c>
      <c r="AB1790" s="1">
        <v>0</v>
      </c>
      <c r="AC1790" s="8">
        <v>0</v>
      </c>
      <c r="AD1790">
        <v>0</v>
      </c>
      <c r="AE1790">
        <v>0</v>
      </c>
      <c r="AF1790">
        <f>'Smart Counter'!O1790</f>
        <v>0</v>
      </c>
    </row>
    <row r="1791" spans="19:32" x14ac:dyDescent="0.25">
      <c r="S1791" s="1">
        <v>0</v>
      </c>
      <c r="T1791">
        <v>0</v>
      </c>
      <c r="U1791" s="9">
        <v>0</v>
      </c>
      <c r="V1791" s="1">
        <v>0</v>
      </c>
      <c r="W1791" s="8">
        <v>0</v>
      </c>
      <c r="X1791" s="1">
        <v>0</v>
      </c>
      <c r="Y1791" s="1">
        <v>0</v>
      </c>
      <c r="Z1791" s="8">
        <v>0</v>
      </c>
      <c r="AA1791" s="1">
        <v>0</v>
      </c>
      <c r="AB1791" s="1">
        <v>0</v>
      </c>
      <c r="AC1791" s="8">
        <v>0</v>
      </c>
      <c r="AD1791">
        <v>0</v>
      </c>
      <c r="AE1791">
        <v>0</v>
      </c>
      <c r="AF1791">
        <f>'Smart Counter'!O1791</f>
        <v>0</v>
      </c>
    </row>
    <row r="1792" spans="19:32" x14ac:dyDescent="0.25">
      <c r="S1792" s="1">
        <v>0</v>
      </c>
      <c r="T1792">
        <v>0</v>
      </c>
      <c r="U1792" s="9">
        <v>0</v>
      </c>
      <c r="V1792" s="1">
        <v>0</v>
      </c>
      <c r="W1792" s="8">
        <v>0</v>
      </c>
      <c r="X1792" s="1">
        <v>0</v>
      </c>
      <c r="Y1792" s="1">
        <v>0</v>
      </c>
      <c r="Z1792" s="8">
        <v>0</v>
      </c>
      <c r="AA1792" s="1">
        <v>0</v>
      </c>
      <c r="AB1792" s="1">
        <v>0</v>
      </c>
      <c r="AC1792" s="8">
        <v>0</v>
      </c>
      <c r="AD1792">
        <v>0</v>
      </c>
      <c r="AE1792">
        <v>0</v>
      </c>
      <c r="AF1792">
        <f>'Smart Counter'!O1792</f>
        <v>0</v>
      </c>
    </row>
    <row r="1793" spans="19:32" x14ac:dyDescent="0.25">
      <c r="S1793" s="1">
        <v>0</v>
      </c>
      <c r="T1793">
        <v>0</v>
      </c>
      <c r="U1793" s="9">
        <v>0</v>
      </c>
      <c r="V1793" s="1">
        <v>0</v>
      </c>
      <c r="W1793" s="8">
        <v>0</v>
      </c>
      <c r="X1793" s="1">
        <v>0</v>
      </c>
      <c r="Y1793" s="1">
        <v>0</v>
      </c>
      <c r="Z1793" s="8">
        <v>0</v>
      </c>
      <c r="AA1793" s="1">
        <v>0</v>
      </c>
      <c r="AB1793" s="1">
        <v>0</v>
      </c>
      <c r="AC1793" s="8">
        <v>0</v>
      </c>
      <c r="AD1793">
        <v>0</v>
      </c>
      <c r="AE1793">
        <v>0</v>
      </c>
      <c r="AF1793">
        <f>'Smart Counter'!O1793</f>
        <v>0</v>
      </c>
    </row>
    <row r="1794" spans="19:32" x14ac:dyDescent="0.25">
      <c r="S1794" s="1">
        <v>0</v>
      </c>
      <c r="T1794">
        <v>0</v>
      </c>
      <c r="U1794" s="9">
        <v>0</v>
      </c>
      <c r="V1794" s="1">
        <v>0</v>
      </c>
      <c r="W1794" s="8">
        <v>0</v>
      </c>
      <c r="X1794" s="1">
        <v>0</v>
      </c>
      <c r="Y1794" s="1">
        <v>0</v>
      </c>
      <c r="Z1794" s="8">
        <v>0</v>
      </c>
      <c r="AA1794" s="1">
        <v>0</v>
      </c>
      <c r="AB1794" s="1">
        <v>0</v>
      </c>
      <c r="AC1794" s="8">
        <v>0</v>
      </c>
      <c r="AD1794">
        <v>0</v>
      </c>
      <c r="AE1794">
        <v>0</v>
      </c>
      <c r="AF1794">
        <f>'Smart Counter'!O1794</f>
        <v>0</v>
      </c>
    </row>
    <row r="1795" spans="19:32" x14ac:dyDescent="0.25">
      <c r="S1795" s="1">
        <v>0</v>
      </c>
      <c r="T1795">
        <v>0</v>
      </c>
      <c r="U1795" s="9">
        <v>0</v>
      </c>
      <c r="V1795" s="1">
        <v>0</v>
      </c>
      <c r="W1795" s="8">
        <v>0</v>
      </c>
      <c r="X1795" s="1">
        <v>0</v>
      </c>
      <c r="Y1795" s="1">
        <v>0</v>
      </c>
      <c r="Z1795" s="8">
        <v>0</v>
      </c>
      <c r="AA1795" s="1">
        <v>0</v>
      </c>
      <c r="AB1795" s="1">
        <v>0</v>
      </c>
      <c r="AC1795" s="8">
        <v>0</v>
      </c>
      <c r="AD1795">
        <v>0</v>
      </c>
      <c r="AE1795">
        <v>0</v>
      </c>
      <c r="AF1795">
        <f>'Smart Counter'!O1795</f>
        <v>0</v>
      </c>
    </row>
    <row r="1796" spans="19:32" x14ac:dyDescent="0.25">
      <c r="S1796" s="1">
        <v>0</v>
      </c>
      <c r="T1796">
        <v>0</v>
      </c>
      <c r="U1796" s="9">
        <v>0</v>
      </c>
      <c r="V1796" s="1">
        <v>0</v>
      </c>
      <c r="W1796" s="8">
        <v>0</v>
      </c>
      <c r="X1796" s="1">
        <v>0</v>
      </c>
      <c r="Y1796" s="1">
        <v>0</v>
      </c>
      <c r="Z1796" s="8">
        <v>0</v>
      </c>
      <c r="AA1796" s="1">
        <v>0</v>
      </c>
      <c r="AB1796" s="1">
        <v>0</v>
      </c>
      <c r="AC1796" s="8">
        <v>0</v>
      </c>
      <c r="AD1796">
        <v>0</v>
      </c>
      <c r="AE1796">
        <v>0</v>
      </c>
      <c r="AF1796">
        <f>'Smart Counter'!O1796</f>
        <v>0</v>
      </c>
    </row>
    <row r="1797" spans="19:32" x14ac:dyDescent="0.25">
      <c r="S1797" s="1">
        <v>0</v>
      </c>
      <c r="T1797">
        <v>0</v>
      </c>
      <c r="U1797" s="9">
        <v>0</v>
      </c>
      <c r="V1797" s="1">
        <v>0</v>
      </c>
      <c r="W1797" s="8">
        <v>0</v>
      </c>
      <c r="X1797" s="1">
        <v>0</v>
      </c>
      <c r="Y1797" s="1">
        <v>0</v>
      </c>
      <c r="Z1797" s="8">
        <v>0</v>
      </c>
      <c r="AA1797" s="1">
        <v>0</v>
      </c>
      <c r="AB1797" s="1">
        <v>0</v>
      </c>
      <c r="AC1797" s="8">
        <v>0</v>
      </c>
      <c r="AD1797">
        <v>0</v>
      </c>
      <c r="AE1797">
        <v>0</v>
      </c>
      <c r="AF1797">
        <f>'Smart Counter'!O1797</f>
        <v>0</v>
      </c>
    </row>
    <row r="1798" spans="19:32" x14ac:dyDescent="0.25">
      <c r="S1798" s="1">
        <v>0</v>
      </c>
      <c r="T1798">
        <v>0</v>
      </c>
      <c r="U1798" s="9">
        <v>0</v>
      </c>
      <c r="V1798" s="1">
        <v>0</v>
      </c>
      <c r="W1798" s="8">
        <v>0</v>
      </c>
      <c r="X1798" s="1">
        <v>0</v>
      </c>
      <c r="Y1798" s="1">
        <v>0</v>
      </c>
      <c r="Z1798" s="8">
        <v>0</v>
      </c>
      <c r="AA1798" s="1">
        <v>0</v>
      </c>
      <c r="AB1798" s="1">
        <v>0</v>
      </c>
      <c r="AC1798" s="8">
        <v>0</v>
      </c>
      <c r="AD1798">
        <v>0</v>
      </c>
      <c r="AE1798">
        <v>0</v>
      </c>
      <c r="AF1798">
        <f>'Smart Counter'!O1798</f>
        <v>0</v>
      </c>
    </row>
    <row r="1799" spans="19:32" x14ac:dyDescent="0.25">
      <c r="S1799" s="1">
        <v>0</v>
      </c>
      <c r="T1799">
        <v>0</v>
      </c>
      <c r="U1799" s="9">
        <v>0</v>
      </c>
      <c r="V1799" s="1">
        <v>0</v>
      </c>
      <c r="W1799" s="8">
        <v>0</v>
      </c>
      <c r="X1799" s="1">
        <v>0</v>
      </c>
      <c r="Y1799" s="1">
        <v>0</v>
      </c>
      <c r="Z1799" s="8">
        <v>0</v>
      </c>
      <c r="AA1799" s="1">
        <v>0</v>
      </c>
      <c r="AB1799" s="1">
        <v>0</v>
      </c>
      <c r="AC1799" s="8">
        <v>0</v>
      </c>
      <c r="AD1799">
        <v>0</v>
      </c>
      <c r="AE1799">
        <v>0</v>
      </c>
      <c r="AF1799">
        <f>'Smart Counter'!O1799</f>
        <v>0</v>
      </c>
    </row>
    <row r="1800" spans="19:32" x14ac:dyDescent="0.25">
      <c r="S1800" s="1">
        <v>0</v>
      </c>
      <c r="T1800">
        <v>0</v>
      </c>
      <c r="U1800" s="9">
        <v>0</v>
      </c>
      <c r="V1800" s="1">
        <v>0</v>
      </c>
      <c r="W1800" s="8">
        <v>0</v>
      </c>
      <c r="X1800" s="1">
        <v>0</v>
      </c>
      <c r="Y1800" s="1">
        <v>0</v>
      </c>
      <c r="Z1800" s="8">
        <v>0</v>
      </c>
      <c r="AA1800" s="1">
        <v>0</v>
      </c>
      <c r="AB1800" s="1">
        <v>0</v>
      </c>
      <c r="AC1800" s="8">
        <v>0</v>
      </c>
      <c r="AD1800">
        <v>0</v>
      </c>
      <c r="AE1800">
        <v>0</v>
      </c>
      <c r="AF1800">
        <f>'Smart Counter'!O1800</f>
        <v>0</v>
      </c>
    </row>
    <row r="1801" spans="19:32" x14ac:dyDescent="0.25">
      <c r="S1801" s="1">
        <v>0</v>
      </c>
      <c r="T1801">
        <v>0</v>
      </c>
      <c r="U1801" s="9">
        <v>0</v>
      </c>
      <c r="V1801" s="1">
        <v>0</v>
      </c>
      <c r="W1801" s="8">
        <v>0</v>
      </c>
      <c r="X1801" s="1">
        <v>0</v>
      </c>
      <c r="Y1801" s="1">
        <v>0</v>
      </c>
      <c r="Z1801" s="8">
        <v>0</v>
      </c>
      <c r="AA1801" s="1">
        <v>0</v>
      </c>
      <c r="AB1801" s="1">
        <v>0</v>
      </c>
      <c r="AC1801" s="8">
        <v>0</v>
      </c>
      <c r="AD1801">
        <v>0</v>
      </c>
      <c r="AE1801">
        <v>0</v>
      </c>
      <c r="AF1801">
        <f>'Smart Counter'!O1801</f>
        <v>0</v>
      </c>
    </row>
    <row r="1802" spans="19:32" x14ac:dyDescent="0.25">
      <c r="S1802" s="1">
        <v>0</v>
      </c>
      <c r="T1802">
        <v>0</v>
      </c>
      <c r="U1802" s="9">
        <v>0</v>
      </c>
      <c r="V1802" s="1">
        <v>0</v>
      </c>
      <c r="W1802" s="8">
        <v>0</v>
      </c>
      <c r="X1802" s="1">
        <v>0</v>
      </c>
      <c r="Y1802" s="1">
        <v>0</v>
      </c>
      <c r="Z1802" s="8">
        <v>0</v>
      </c>
      <c r="AA1802" s="1">
        <v>0</v>
      </c>
      <c r="AB1802" s="1">
        <v>0</v>
      </c>
      <c r="AC1802" s="8">
        <v>0</v>
      </c>
      <c r="AD1802">
        <v>0</v>
      </c>
      <c r="AE1802">
        <v>0</v>
      </c>
      <c r="AF1802">
        <f>'Smart Counter'!O1802</f>
        <v>0</v>
      </c>
    </row>
    <row r="1803" spans="19:32" x14ac:dyDescent="0.25">
      <c r="S1803" s="1">
        <v>0</v>
      </c>
      <c r="T1803">
        <v>0</v>
      </c>
      <c r="U1803" s="9">
        <v>0</v>
      </c>
      <c r="V1803" s="1">
        <v>0</v>
      </c>
      <c r="W1803" s="8">
        <v>0</v>
      </c>
      <c r="X1803" s="1">
        <v>0</v>
      </c>
      <c r="Y1803" s="1">
        <v>0</v>
      </c>
      <c r="Z1803" s="8">
        <v>0</v>
      </c>
      <c r="AA1803" s="1">
        <v>0</v>
      </c>
      <c r="AB1803" s="1">
        <v>0</v>
      </c>
      <c r="AC1803" s="8">
        <v>0</v>
      </c>
      <c r="AD1803">
        <v>0</v>
      </c>
      <c r="AE1803">
        <v>0</v>
      </c>
      <c r="AF1803">
        <f>'Smart Counter'!O1803</f>
        <v>0</v>
      </c>
    </row>
    <row r="1804" spans="19:32" x14ac:dyDescent="0.25">
      <c r="S1804" s="1">
        <v>0</v>
      </c>
      <c r="T1804">
        <v>0</v>
      </c>
      <c r="U1804" s="9">
        <v>0</v>
      </c>
      <c r="V1804" s="1">
        <v>0</v>
      </c>
      <c r="W1804" s="8">
        <v>0</v>
      </c>
      <c r="X1804" s="1">
        <v>0</v>
      </c>
      <c r="Y1804" s="1">
        <v>0</v>
      </c>
      <c r="Z1804" s="8">
        <v>0</v>
      </c>
      <c r="AA1804" s="1">
        <v>0</v>
      </c>
      <c r="AB1804" s="1">
        <v>0</v>
      </c>
      <c r="AC1804" s="8">
        <v>0</v>
      </c>
      <c r="AD1804">
        <v>0</v>
      </c>
      <c r="AE1804">
        <v>0</v>
      </c>
      <c r="AF1804">
        <f>'Smart Counter'!O1804</f>
        <v>0</v>
      </c>
    </row>
    <row r="1805" spans="19:32" x14ac:dyDescent="0.25">
      <c r="S1805" s="1">
        <v>0</v>
      </c>
      <c r="T1805">
        <v>0</v>
      </c>
      <c r="U1805" s="9">
        <v>0</v>
      </c>
      <c r="V1805" s="1">
        <v>0</v>
      </c>
      <c r="W1805" s="8">
        <v>0</v>
      </c>
      <c r="X1805" s="1">
        <v>0</v>
      </c>
      <c r="Y1805" s="1">
        <v>0</v>
      </c>
      <c r="Z1805" s="8">
        <v>0</v>
      </c>
      <c r="AA1805" s="1">
        <v>0</v>
      </c>
      <c r="AB1805" s="1">
        <v>0</v>
      </c>
      <c r="AC1805" s="8">
        <v>0</v>
      </c>
      <c r="AD1805">
        <v>0</v>
      </c>
      <c r="AE1805">
        <v>0</v>
      </c>
      <c r="AF1805">
        <f>'Smart Counter'!O1805</f>
        <v>0</v>
      </c>
    </row>
    <row r="1806" spans="19:32" x14ac:dyDescent="0.25">
      <c r="S1806" s="1">
        <v>0</v>
      </c>
      <c r="T1806">
        <v>0</v>
      </c>
      <c r="U1806" s="9">
        <v>0</v>
      </c>
      <c r="V1806" s="1">
        <v>0</v>
      </c>
      <c r="W1806" s="8">
        <v>0</v>
      </c>
      <c r="X1806" s="1">
        <v>0</v>
      </c>
      <c r="Y1806" s="1">
        <v>0</v>
      </c>
      <c r="Z1806" s="8">
        <v>0</v>
      </c>
      <c r="AA1806" s="1">
        <v>0</v>
      </c>
      <c r="AB1806" s="1">
        <v>0</v>
      </c>
      <c r="AC1806" s="8">
        <v>0</v>
      </c>
      <c r="AD1806">
        <v>0</v>
      </c>
      <c r="AE1806">
        <v>0</v>
      </c>
      <c r="AF1806">
        <f>'Smart Counter'!O1806</f>
        <v>0</v>
      </c>
    </row>
    <row r="1807" spans="19:32" x14ac:dyDescent="0.25">
      <c r="S1807" s="1">
        <v>0</v>
      </c>
      <c r="T1807">
        <v>0</v>
      </c>
      <c r="U1807" s="9">
        <v>0</v>
      </c>
      <c r="V1807" s="1">
        <v>0</v>
      </c>
      <c r="W1807" s="8">
        <v>0</v>
      </c>
      <c r="X1807" s="1">
        <v>0</v>
      </c>
      <c r="Y1807" s="1">
        <v>0</v>
      </c>
      <c r="Z1807" s="8">
        <v>0</v>
      </c>
      <c r="AA1807" s="1">
        <v>0</v>
      </c>
      <c r="AB1807" s="1">
        <v>0</v>
      </c>
      <c r="AC1807" s="8">
        <v>0</v>
      </c>
      <c r="AD1807">
        <v>0</v>
      </c>
      <c r="AE1807">
        <v>0</v>
      </c>
      <c r="AF1807">
        <f>'Smart Counter'!O1807</f>
        <v>0</v>
      </c>
    </row>
    <row r="1808" spans="19:32" x14ac:dyDescent="0.25">
      <c r="S1808" s="1">
        <v>0</v>
      </c>
      <c r="T1808">
        <v>0</v>
      </c>
      <c r="U1808" s="9">
        <v>0</v>
      </c>
      <c r="V1808" s="1">
        <v>0</v>
      </c>
      <c r="W1808" s="8">
        <v>0</v>
      </c>
      <c r="X1808" s="1">
        <v>0</v>
      </c>
      <c r="Y1808" s="1">
        <v>0</v>
      </c>
      <c r="Z1808" s="8">
        <v>0</v>
      </c>
      <c r="AA1808" s="1">
        <v>0</v>
      </c>
      <c r="AB1808" s="1">
        <v>0</v>
      </c>
      <c r="AC1808" s="8">
        <v>0</v>
      </c>
      <c r="AD1808">
        <v>0</v>
      </c>
      <c r="AE1808">
        <v>0</v>
      </c>
      <c r="AF1808">
        <f>'Smart Counter'!O1808</f>
        <v>0</v>
      </c>
    </row>
    <row r="1809" spans="19:32" x14ac:dyDescent="0.25">
      <c r="S1809" s="1">
        <v>0</v>
      </c>
      <c r="T1809">
        <v>0</v>
      </c>
      <c r="U1809" s="9">
        <v>0</v>
      </c>
      <c r="V1809" s="1">
        <v>0</v>
      </c>
      <c r="W1809" s="8">
        <v>0</v>
      </c>
      <c r="X1809" s="1">
        <v>0</v>
      </c>
      <c r="Y1809" s="1">
        <v>0</v>
      </c>
      <c r="Z1809" s="8">
        <v>0</v>
      </c>
      <c r="AA1809" s="1">
        <v>0</v>
      </c>
      <c r="AB1809" s="1">
        <v>0</v>
      </c>
      <c r="AC1809" s="8">
        <v>0</v>
      </c>
      <c r="AD1809">
        <v>0</v>
      </c>
      <c r="AE1809">
        <v>0</v>
      </c>
      <c r="AF1809">
        <f>'Smart Counter'!O1809</f>
        <v>0</v>
      </c>
    </row>
    <row r="1810" spans="19:32" x14ac:dyDescent="0.25">
      <c r="S1810" s="1">
        <v>0</v>
      </c>
      <c r="T1810">
        <v>0</v>
      </c>
      <c r="U1810" s="9">
        <v>0</v>
      </c>
      <c r="V1810" s="1">
        <v>0</v>
      </c>
      <c r="W1810" s="8">
        <v>0</v>
      </c>
      <c r="X1810" s="1">
        <v>0</v>
      </c>
      <c r="Y1810" s="1">
        <v>0</v>
      </c>
      <c r="Z1810" s="8">
        <v>0</v>
      </c>
      <c r="AA1810" s="1">
        <v>0</v>
      </c>
      <c r="AB1810" s="1">
        <v>0</v>
      </c>
      <c r="AC1810" s="8">
        <v>0</v>
      </c>
      <c r="AD1810">
        <v>0</v>
      </c>
      <c r="AE1810">
        <v>0</v>
      </c>
      <c r="AF1810">
        <f>'Smart Counter'!O1810</f>
        <v>0</v>
      </c>
    </row>
    <row r="1811" spans="19:32" x14ac:dyDescent="0.25">
      <c r="S1811" s="1">
        <v>0</v>
      </c>
      <c r="T1811">
        <v>0</v>
      </c>
      <c r="U1811" s="9">
        <v>0</v>
      </c>
      <c r="V1811" s="1">
        <v>0</v>
      </c>
      <c r="W1811" s="8">
        <v>0</v>
      </c>
      <c r="X1811" s="1">
        <v>0</v>
      </c>
      <c r="Y1811" s="1">
        <v>0</v>
      </c>
      <c r="Z1811" s="8">
        <v>0</v>
      </c>
      <c r="AA1811" s="1">
        <v>0</v>
      </c>
      <c r="AB1811" s="1">
        <v>0</v>
      </c>
      <c r="AC1811" s="8">
        <v>0</v>
      </c>
      <c r="AD1811">
        <v>0</v>
      </c>
      <c r="AE1811">
        <v>0</v>
      </c>
      <c r="AF1811">
        <f>'Smart Counter'!O1811</f>
        <v>0</v>
      </c>
    </row>
    <row r="1812" spans="19:32" x14ac:dyDescent="0.25">
      <c r="S1812" s="1">
        <v>0</v>
      </c>
      <c r="T1812">
        <v>0</v>
      </c>
      <c r="U1812" s="9">
        <v>0</v>
      </c>
      <c r="V1812" s="1">
        <v>0</v>
      </c>
      <c r="W1812" s="8">
        <v>0</v>
      </c>
      <c r="X1812" s="1">
        <v>0</v>
      </c>
      <c r="Y1812" s="1">
        <v>0</v>
      </c>
      <c r="Z1812" s="8">
        <v>0</v>
      </c>
      <c r="AA1812" s="1">
        <v>0</v>
      </c>
      <c r="AB1812" s="1">
        <v>0</v>
      </c>
      <c r="AC1812" s="8">
        <v>0</v>
      </c>
      <c r="AD1812">
        <v>0</v>
      </c>
      <c r="AE1812">
        <v>0</v>
      </c>
      <c r="AF1812">
        <f>'Smart Counter'!O1812</f>
        <v>0</v>
      </c>
    </row>
    <row r="1813" spans="19:32" x14ac:dyDescent="0.25">
      <c r="S1813" s="1">
        <v>0</v>
      </c>
      <c r="T1813">
        <v>0</v>
      </c>
      <c r="U1813" s="9">
        <v>0</v>
      </c>
      <c r="V1813" s="1">
        <v>0</v>
      </c>
      <c r="W1813" s="8">
        <v>0</v>
      </c>
      <c r="X1813" s="1">
        <v>0</v>
      </c>
      <c r="Y1813" s="1">
        <v>0</v>
      </c>
      <c r="Z1813" s="8">
        <v>0</v>
      </c>
      <c r="AA1813" s="1">
        <v>0</v>
      </c>
      <c r="AB1813" s="1">
        <v>0</v>
      </c>
      <c r="AC1813" s="8">
        <v>0</v>
      </c>
      <c r="AD1813">
        <v>0</v>
      </c>
      <c r="AE1813">
        <v>0</v>
      </c>
      <c r="AF1813">
        <f>'Smart Counter'!O1813</f>
        <v>0</v>
      </c>
    </row>
    <row r="1814" spans="19:32" x14ac:dyDescent="0.25">
      <c r="S1814" s="1">
        <v>0</v>
      </c>
      <c r="T1814">
        <v>0</v>
      </c>
      <c r="U1814" s="9">
        <v>0</v>
      </c>
      <c r="V1814" s="1">
        <v>0</v>
      </c>
      <c r="W1814" s="8">
        <v>0</v>
      </c>
      <c r="X1814" s="1">
        <v>0</v>
      </c>
      <c r="Y1814" s="1">
        <v>0</v>
      </c>
      <c r="Z1814" s="8">
        <v>0</v>
      </c>
      <c r="AA1814" s="1">
        <v>0</v>
      </c>
      <c r="AB1814" s="1">
        <v>0</v>
      </c>
      <c r="AC1814" s="8">
        <v>0</v>
      </c>
      <c r="AD1814">
        <v>0</v>
      </c>
      <c r="AE1814">
        <v>0</v>
      </c>
      <c r="AF1814">
        <f>'Smart Counter'!O1814</f>
        <v>0</v>
      </c>
    </row>
    <row r="1815" spans="19:32" x14ac:dyDescent="0.25">
      <c r="S1815" s="1">
        <v>0</v>
      </c>
      <c r="T1815">
        <v>0</v>
      </c>
      <c r="U1815" s="9">
        <v>0</v>
      </c>
      <c r="V1815" s="1">
        <v>0</v>
      </c>
      <c r="W1815" s="8">
        <v>0</v>
      </c>
      <c r="X1815" s="1">
        <v>0</v>
      </c>
      <c r="Y1815" s="1">
        <v>0</v>
      </c>
      <c r="Z1815" s="8">
        <v>0</v>
      </c>
      <c r="AA1815" s="1">
        <v>0</v>
      </c>
      <c r="AB1815" s="1">
        <v>0</v>
      </c>
      <c r="AC1815" s="8">
        <v>0</v>
      </c>
      <c r="AD1815">
        <v>0</v>
      </c>
      <c r="AE1815">
        <v>0</v>
      </c>
      <c r="AF1815">
        <f>'Smart Counter'!O1815</f>
        <v>0</v>
      </c>
    </row>
    <row r="1816" spans="19:32" x14ac:dyDescent="0.25">
      <c r="S1816" s="1">
        <v>0</v>
      </c>
      <c r="T1816">
        <v>0</v>
      </c>
      <c r="U1816" s="9">
        <v>0</v>
      </c>
      <c r="V1816" s="1">
        <v>0</v>
      </c>
      <c r="W1816" s="8">
        <v>0</v>
      </c>
      <c r="X1816" s="1">
        <v>0</v>
      </c>
      <c r="Y1816" s="1">
        <v>0</v>
      </c>
      <c r="Z1816" s="8">
        <v>0</v>
      </c>
      <c r="AA1816" s="1">
        <v>0</v>
      </c>
      <c r="AB1816" s="1">
        <v>0</v>
      </c>
      <c r="AC1816" s="8">
        <v>0</v>
      </c>
      <c r="AD1816">
        <v>0</v>
      </c>
      <c r="AE1816">
        <v>0</v>
      </c>
      <c r="AF1816">
        <f>'Smart Counter'!O1816</f>
        <v>0</v>
      </c>
    </row>
    <row r="1817" spans="19:32" x14ac:dyDescent="0.25">
      <c r="S1817" s="1">
        <v>0</v>
      </c>
      <c r="T1817">
        <v>0</v>
      </c>
      <c r="U1817" s="9">
        <v>0</v>
      </c>
      <c r="V1817" s="1">
        <v>0</v>
      </c>
      <c r="W1817" s="8">
        <v>0</v>
      </c>
      <c r="X1817" s="1">
        <v>0</v>
      </c>
      <c r="Y1817" s="1">
        <v>0</v>
      </c>
      <c r="Z1817" s="8">
        <v>0</v>
      </c>
      <c r="AA1817" s="1">
        <v>0</v>
      </c>
      <c r="AB1817" s="1">
        <v>0</v>
      </c>
      <c r="AC1817" s="8">
        <v>0</v>
      </c>
      <c r="AD1817">
        <v>0</v>
      </c>
      <c r="AE1817">
        <v>0</v>
      </c>
      <c r="AF1817">
        <f>'Smart Counter'!O1817</f>
        <v>0</v>
      </c>
    </row>
    <row r="1818" spans="19:32" x14ac:dyDescent="0.25">
      <c r="S1818" s="1">
        <v>0</v>
      </c>
      <c r="T1818">
        <v>0</v>
      </c>
      <c r="U1818" s="9">
        <v>0</v>
      </c>
      <c r="V1818" s="1">
        <v>0</v>
      </c>
      <c r="W1818" s="8">
        <v>0</v>
      </c>
      <c r="X1818" s="1">
        <v>0</v>
      </c>
      <c r="Y1818" s="1">
        <v>0</v>
      </c>
      <c r="Z1818" s="8">
        <v>0</v>
      </c>
      <c r="AA1818" s="1">
        <v>0</v>
      </c>
      <c r="AB1818" s="1">
        <v>0</v>
      </c>
      <c r="AC1818" s="8">
        <v>0</v>
      </c>
      <c r="AD1818">
        <v>0</v>
      </c>
      <c r="AE1818">
        <v>0</v>
      </c>
      <c r="AF1818">
        <f>'Smart Counter'!O1818</f>
        <v>0</v>
      </c>
    </row>
    <row r="1819" spans="19:32" x14ac:dyDescent="0.25">
      <c r="S1819" s="1">
        <v>0</v>
      </c>
      <c r="T1819">
        <v>0</v>
      </c>
      <c r="U1819" s="9">
        <v>0</v>
      </c>
      <c r="V1819" s="1">
        <v>0</v>
      </c>
      <c r="W1819" s="8">
        <v>0</v>
      </c>
      <c r="X1819" s="1">
        <v>0</v>
      </c>
      <c r="Y1819" s="1">
        <v>0</v>
      </c>
      <c r="Z1819" s="8">
        <v>0</v>
      </c>
      <c r="AA1819" s="1">
        <v>0</v>
      </c>
      <c r="AB1819" s="1">
        <v>0</v>
      </c>
      <c r="AC1819" s="8">
        <v>0</v>
      </c>
      <c r="AD1819">
        <v>0</v>
      </c>
      <c r="AE1819">
        <v>0</v>
      </c>
      <c r="AF1819">
        <f>'Smart Counter'!O1819</f>
        <v>0</v>
      </c>
    </row>
    <row r="1820" spans="19:32" x14ac:dyDescent="0.25">
      <c r="S1820" s="1">
        <v>0</v>
      </c>
      <c r="T1820">
        <v>0</v>
      </c>
      <c r="U1820" s="9">
        <v>0</v>
      </c>
      <c r="V1820" s="1">
        <v>0</v>
      </c>
      <c r="W1820" s="8">
        <v>0</v>
      </c>
      <c r="X1820" s="1">
        <v>0</v>
      </c>
      <c r="Y1820" s="1">
        <v>0</v>
      </c>
      <c r="Z1820" s="8">
        <v>0</v>
      </c>
      <c r="AA1820" s="1">
        <v>0</v>
      </c>
      <c r="AB1820" s="1">
        <v>0</v>
      </c>
      <c r="AC1820" s="8">
        <v>0</v>
      </c>
      <c r="AD1820">
        <v>0</v>
      </c>
      <c r="AE1820">
        <v>0</v>
      </c>
      <c r="AF1820">
        <f>'Smart Counter'!O1820</f>
        <v>0</v>
      </c>
    </row>
    <row r="1821" spans="19:32" x14ac:dyDescent="0.25">
      <c r="S1821" s="1">
        <v>0</v>
      </c>
      <c r="T1821">
        <v>0</v>
      </c>
      <c r="U1821" s="9">
        <v>0</v>
      </c>
      <c r="V1821" s="1">
        <v>0</v>
      </c>
      <c r="W1821" s="8">
        <v>0</v>
      </c>
      <c r="X1821" s="1">
        <v>0</v>
      </c>
      <c r="Y1821" s="1">
        <v>0</v>
      </c>
      <c r="Z1821" s="8">
        <v>0</v>
      </c>
      <c r="AA1821" s="1">
        <v>0</v>
      </c>
      <c r="AB1821" s="1">
        <v>0</v>
      </c>
      <c r="AC1821" s="8">
        <v>0</v>
      </c>
      <c r="AD1821">
        <v>0</v>
      </c>
      <c r="AE1821">
        <v>0</v>
      </c>
      <c r="AF1821">
        <f>'Smart Counter'!O1821</f>
        <v>0</v>
      </c>
    </row>
    <row r="1822" spans="19:32" x14ac:dyDescent="0.25">
      <c r="S1822" s="1">
        <v>0</v>
      </c>
      <c r="T1822">
        <v>0</v>
      </c>
      <c r="U1822" s="9">
        <v>0</v>
      </c>
      <c r="V1822" s="1">
        <v>0</v>
      </c>
      <c r="W1822" s="8">
        <v>0</v>
      </c>
      <c r="X1822" s="1">
        <v>0</v>
      </c>
      <c r="Y1822" s="1">
        <v>0</v>
      </c>
      <c r="Z1822" s="8">
        <v>0</v>
      </c>
      <c r="AA1822" s="1">
        <v>0</v>
      </c>
      <c r="AB1822" s="1">
        <v>0</v>
      </c>
      <c r="AC1822" s="8">
        <v>0</v>
      </c>
      <c r="AD1822">
        <v>0</v>
      </c>
      <c r="AE1822">
        <v>0</v>
      </c>
      <c r="AF1822">
        <f>'Smart Counter'!O1822</f>
        <v>0</v>
      </c>
    </row>
    <row r="1823" spans="19:32" x14ac:dyDescent="0.25">
      <c r="S1823" s="1">
        <v>0</v>
      </c>
      <c r="T1823">
        <v>0</v>
      </c>
      <c r="U1823" s="9">
        <v>0</v>
      </c>
      <c r="V1823" s="1">
        <v>0</v>
      </c>
      <c r="W1823" s="8">
        <v>0</v>
      </c>
      <c r="X1823" s="1">
        <v>0</v>
      </c>
      <c r="Y1823" s="1">
        <v>0</v>
      </c>
      <c r="Z1823" s="8">
        <v>0</v>
      </c>
      <c r="AA1823" s="1">
        <v>0</v>
      </c>
      <c r="AB1823" s="1">
        <v>0</v>
      </c>
      <c r="AC1823" s="8">
        <v>0</v>
      </c>
      <c r="AD1823">
        <v>0</v>
      </c>
      <c r="AE1823">
        <v>0</v>
      </c>
      <c r="AF1823">
        <f>'Smart Counter'!O1823</f>
        <v>0</v>
      </c>
    </row>
    <row r="1824" spans="19:32" x14ac:dyDescent="0.25">
      <c r="S1824" s="1">
        <v>0</v>
      </c>
      <c r="T1824">
        <v>0</v>
      </c>
      <c r="U1824" s="9">
        <v>0</v>
      </c>
      <c r="V1824" s="1">
        <v>0</v>
      </c>
      <c r="W1824" s="8">
        <v>0</v>
      </c>
      <c r="X1824" s="1">
        <v>0</v>
      </c>
      <c r="Y1824" s="1">
        <v>0</v>
      </c>
      <c r="Z1824" s="8">
        <v>0</v>
      </c>
      <c r="AA1824" s="1">
        <v>0</v>
      </c>
      <c r="AB1824" s="1">
        <v>0</v>
      </c>
      <c r="AC1824" s="8">
        <v>0</v>
      </c>
      <c r="AD1824">
        <v>0</v>
      </c>
      <c r="AE1824">
        <v>0</v>
      </c>
      <c r="AF1824">
        <f>'Smart Counter'!O1824</f>
        <v>0</v>
      </c>
    </row>
    <row r="1825" spans="19:32" x14ac:dyDescent="0.25">
      <c r="S1825" s="1">
        <v>0</v>
      </c>
      <c r="T1825">
        <v>0</v>
      </c>
      <c r="U1825" s="9">
        <v>0</v>
      </c>
      <c r="V1825" s="1">
        <v>0</v>
      </c>
      <c r="W1825" s="8">
        <v>0</v>
      </c>
      <c r="X1825" s="1">
        <v>0</v>
      </c>
      <c r="Y1825" s="1">
        <v>0</v>
      </c>
      <c r="Z1825" s="8">
        <v>0</v>
      </c>
      <c r="AA1825" s="1">
        <v>0</v>
      </c>
      <c r="AB1825" s="1">
        <v>0</v>
      </c>
      <c r="AC1825" s="8">
        <v>0</v>
      </c>
      <c r="AD1825">
        <v>0</v>
      </c>
      <c r="AE1825">
        <v>0</v>
      </c>
      <c r="AF1825">
        <f>'Smart Counter'!O1825</f>
        <v>0</v>
      </c>
    </row>
    <row r="1826" spans="19:32" x14ac:dyDescent="0.25">
      <c r="S1826" s="1">
        <v>0</v>
      </c>
      <c r="T1826">
        <v>0</v>
      </c>
      <c r="U1826" s="9">
        <v>0</v>
      </c>
      <c r="V1826" s="1">
        <v>0</v>
      </c>
      <c r="W1826" s="8">
        <v>0</v>
      </c>
      <c r="X1826" s="1">
        <v>0</v>
      </c>
      <c r="Y1826" s="1">
        <v>0</v>
      </c>
      <c r="Z1826" s="8">
        <v>0</v>
      </c>
      <c r="AA1826" s="1">
        <v>0</v>
      </c>
      <c r="AB1826" s="1">
        <v>0</v>
      </c>
      <c r="AC1826" s="8">
        <v>0</v>
      </c>
      <c r="AD1826">
        <v>0</v>
      </c>
      <c r="AE1826">
        <v>0</v>
      </c>
      <c r="AF1826">
        <f>'Smart Counter'!O1826</f>
        <v>0</v>
      </c>
    </row>
    <row r="1827" spans="19:32" x14ac:dyDescent="0.25">
      <c r="S1827" s="1">
        <v>0</v>
      </c>
      <c r="T1827">
        <v>0</v>
      </c>
      <c r="U1827" s="9">
        <v>0</v>
      </c>
      <c r="V1827" s="1">
        <v>0</v>
      </c>
      <c r="W1827" s="8">
        <v>0</v>
      </c>
      <c r="X1827" s="1">
        <v>0</v>
      </c>
      <c r="Y1827" s="1">
        <v>0</v>
      </c>
      <c r="Z1827" s="8">
        <v>0</v>
      </c>
      <c r="AA1827" s="1">
        <v>0</v>
      </c>
      <c r="AB1827" s="1">
        <v>0</v>
      </c>
      <c r="AC1827" s="8">
        <v>0</v>
      </c>
      <c r="AD1827">
        <v>0</v>
      </c>
      <c r="AE1827">
        <v>0</v>
      </c>
      <c r="AF1827">
        <f>'Smart Counter'!O1827</f>
        <v>0</v>
      </c>
    </row>
    <row r="1828" spans="19:32" x14ac:dyDescent="0.25">
      <c r="S1828" s="1">
        <v>0</v>
      </c>
      <c r="T1828">
        <v>0</v>
      </c>
      <c r="U1828" s="9">
        <v>0</v>
      </c>
      <c r="V1828" s="1">
        <v>0</v>
      </c>
      <c r="W1828" s="8">
        <v>0</v>
      </c>
      <c r="X1828" s="1">
        <v>0</v>
      </c>
      <c r="Y1828" s="1">
        <v>0</v>
      </c>
      <c r="Z1828" s="8">
        <v>0</v>
      </c>
      <c r="AA1828" s="1">
        <v>0</v>
      </c>
      <c r="AB1828" s="1">
        <v>0</v>
      </c>
      <c r="AC1828" s="8">
        <v>0</v>
      </c>
      <c r="AD1828">
        <v>0</v>
      </c>
      <c r="AE1828">
        <v>0</v>
      </c>
      <c r="AF1828">
        <f>'Smart Counter'!O1828</f>
        <v>0</v>
      </c>
    </row>
    <row r="1829" spans="19:32" x14ac:dyDescent="0.25">
      <c r="S1829" s="1">
        <v>0</v>
      </c>
      <c r="T1829">
        <v>0</v>
      </c>
      <c r="U1829" s="9">
        <v>0</v>
      </c>
      <c r="V1829" s="1">
        <v>0</v>
      </c>
      <c r="W1829" s="8">
        <v>0</v>
      </c>
      <c r="X1829" s="1">
        <v>0</v>
      </c>
      <c r="Y1829" s="1">
        <v>0</v>
      </c>
      <c r="Z1829" s="8">
        <v>0</v>
      </c>
      <c r="AA1829" s="1">
        <v>0</v>
      </c>
      <c r="AB1829" s="1">
        <v>0</v>
      </c>
      <c r="AC1829" s="8">
        <v>0</v>
      </c>
      <c r="AD1829">
        <v>0</v>
      </c>
      <c r="AE1829">
        <v>0</v>
      </c>
      <c r="AF1829">
        <f>'Smart Counter'!O1829</f>
        <v>0</v>
      </c>
    </row>
    <row r="1830" spans="19:32" x14ac:dyDescent="0.25">
      <c r="S1830" s="1">
        <v>0</v>
      </c>
      <c r="T1830">
        <v>0</v>
      </c>
      <c r="U1830" s="9">
        <v>0</v>
      </c>
      <c r="V1830" s="1">
        <v>0</v>
      </c>
      <c r="W1830" s="8">
        <v>0</v>
      </c>
      <c r="X1830" s="1">
        <v>0</v>
      </c>
      <c r="Y1830" s="1">
        <v>0</v>
      </c>
      <c r="Z1830" s="8">
        <v>0</v>
      </c>
      <c r="AA1830" s="1">
        <v>0</v>
      </c>
      <c r="AB1830" s="1">
        <v>0</v>
      </c>
      <c r="AC1830" s="8">
        <v>0</v>
      </c>
      <c r="AD1830">
        <v>0</v>
      </c>
      <c r="AE1830">
        <v>0</v>
      </c>
      <c r="AF1830">
        <f>'Smart Counter'!O1830</f>
        <v>0</v>
      </c>
    </row>
    <row r="1831" spans="19:32" x14ac:dyDescent="0.25">
      <c r="S1831" s="1">
        <v>0</v>
      </c>
      <c r="T1831">
        <v>0</v>
      </c>
      <c r="U1831" s="9">
        <v>0</v>
      </c>
      <c r="V1831" s="1">
        <v>0</v>
      </c>
      <c r="W1831" s="8">
        <v>0</v>
      </c>
      <c r="X1831" s="1">
        <v>0</v>
      </c>
      <c r="Y1831" s="1">
        <v>0</v>
      </c>
      <c r="Z1831" s="8">
        <v>0</v>
      </c>
      <c r="AA1831" s="1">
        <v>0</v>
      </c>
      <c r="AB1831" s="1">
        <v>0</v>
      </c>
      <c r="AC1831" s="8">
        <v>0</v>
      </c>
      <c r="AD1831">
        <v>0</v>
      </c>
      <c r="AE1831">
        <v>0</v>
      </c>
      <c r="AF1831">
        <f>'Smart Counter'!O1831</f>
        <v>0</v>
      </c>
    </row>
    <row r="1832" spans="19:32" x14ac:dyDescent="0.25">
      <c r="S1832" s="1">
        <v>0</v>
      </c>
      <c r="T1832">
        <v>0</v>
      </c>
      <c r="U1832" s="9">
        <v>0</v>
      </c>
      <c r="V1832" s="1">
        <v>0</v>
      </c>
      <c r="W1832" s="8">
        <v>0</v>
      </c>
      <c r="X1832" s="1">
        <v>0</v>
      </c>
      <c r="Y1832" s="1">
        <v>0</v>
      </c>
      <c r="Z1832" s="8">
        <v>0</v>
      </c>
      <c r="AA1832" s="1">
        <v>0</v>
      </c>
      <c r="AB1832" s="1">
        <v>0</v>
      </c>
      <c r="AC1832" s="8">
        <v>0</v>
      </c>
      <c r="AD1832">
        <v>0</v>
      </c>
      <c r="AE1832">
        <v>0</v>
      </c>
      <c r="AF1832">
        <f>'Smart Counter'!O1832</f>
        <v>0</v>
      </c>
    </row>
    <row r="1833" spans="19:32" x14ac:dyDescent="0.25">
      <c r="S1833" s="1">
        <v>0</v>
      </c>
      <c r="T1833">
        <v>0</v>
      </c>
      <c r="U1833" s="9">
        <v>0</v>
      </c>
      <c r="V1833" s="1">
        <v>0</v>
      </c>
      <c r="W1833" s="8">
        <v>0</v>
      </c>
      <c r="X1833" s="1">
        <v>0</v>
      </c>
      <c r="Y1833" s="1">
        <v>0</v>
      </c>
      <c r="Z1833" s="8">
        <v>0</v>
      </c>
      <c r="AA1833" s="1">
        <v>0</v>
      </c>
      <c r="AB1833" s="1">
        <v>0</v>
      </c>
      <c r="AC1833" s="8">
        <v>0</v>
      </c>
      <c r="AD1833">
        <v>0</v>
      </c>
      <c r="AE1833">
        <v>0</v>
      </c>
      <c r="AF1833">
        <f>'Smart Counter'!O1833</f>
        <v>0</v>
      </c>
    </row>
    <row r="1834" spans="19:32" x14ac:dyDescent="0.25">
      <c r="S1834" s="1">
        <v>0</v>
      </c>
      <c r="T1834">
        <v>0</v>
      </c>
      <c r="U1834" s="9">
        <v>0</v>
      </c>
      <c r="V1834" s="1">
        <v>0</v>
      </c>
      <c r="W1834" s="8">
        <v>0</v>
      </c>
      <c r="X1834" s="1">
        <v>0</v>
      </c>
      <c r="Y1834" s="1">
        <v>0</v>
      </c>
      <c r="Z1834" s="8">
        <v>0</v>
      </c>
      <c r="AA1834" s="1">
        <v>0</v>
      </c>
      <c r="AB1834" s="1">
        <v>0</v>
      </c>
      <c r="AC1834" s="8">
        <v>0</v>
      </c>
      <c r="AD1834">
        <v>0</v>
      </c>
      <c r="AE1834">
        <v>0</v>
      </c>
      <c r="AF1834">
        <f>'Smart Counter'!O1834</f>
        <v>0</v>
      </c>
    </row>
    <row r="1835" spans="19:32" x14ac:dyDescent="0.25">
      <c r="S1835" s="1">
        <v>0</v>
      </c>
      <c r="T1835">
        <v>0</v>
      </c>
      <c r="U1835" s="9">
        <v>0</v>
      </c>
      <c r="V1835" s="1">
        <v>0</v>
      </c>
      <c r="W1835" s="8">
        <v>0</v>
      </c>
      <c r="X1835" s="1">
        <v>0</v>
      </c>
      <c r="Y1835" s="1">
        <v>0</v>
      </c>
      <c r="Z1835" s="8">
        <v>0</v>
      </c>
      <c r="AA1835" s="1">
        <v>0</v>
      </c>
      <c r="AB1835" s="1">
        <v>0</v>
      </c>
      <c r="AC1835" s="8">
        <v>0</v>
      </c>
      <c r="AD1835">
        <v>0</v>
      </c>
      <c r="AE1835">
        <v>0</v>
      </c>
      <c r="AF1835">
        <f>'Smart Counter'!O1835</f>
        <v>0</v>
      </c>
    </row>
    <row r="1836" spans="19:32" x14ac:dyDescent="0.25">
      <c r="S1836" s="1">
        <v>0</v>
      </c>
      <c r="T1836">
        <v>0</v>
      </c>
      <c r="U1836" s="9">
        <v>0</v>
      </c>
      <c r="V1836" s="1">
        <v>0</v>
      </c>
      <c r="W1836" s="8">
        <v>0</v>
      </c>
      <c r="X1836" s="1">
        <v>0</v>
      </c>
      <c r="Y1836" s="1">
        <v>0</v>
      </c>
      <c r="Z1836" s="8">
        <v>0</v>
      </c>
      <c r="AA1836" s="1">
        <v>0</v>
      </c>
      <c r="AB1836" s="1">
        <v>0</v>
      </c>
      <c r="AC1836" s="8">
        <v>0</v>
      </c>
      <c r="AD1836">
        <v>0</v>
      </c>
      <c r="AE1836">
        <v>0</v>
      </c>
      <c r="AF1836">
        <f>'Smart Counter'!O1836</f>
        <v>0</v>
      </c>
    </row>
    <row r="1837" spans="19:32" x14ac:dyDescent="0.25">
      <c r="S1837" s="1">
        <v>0</v>
      </c>
      <c r="T1837">
        <v>0</v>
      </c>
      <c r="U1837" s="9">
        <v>0</v>
      </c>
      <c r="V1837" s="1">
        <v>0</v>
      </c>
      <c r="W1837" s="8">
        <v>0</v>
      </c>
      <c r="X1837" s="1">
        <v>0</v>
      </c>
      <c r="Y1837" s="1">
        <v>0</v>
      </c>
      <c r="Z1837" s="8">
        <v>0</v>
      </c>
      <c r="AA1837" s="1">
        <v>0</v>
      </c>
      <c r="AB1837" s="1">
        <v>0</v>
      </c>
      <c r="AC1837" s="8">
        <v>0</v>
      </c>
      <c r="AD1837">
        <v>0</v>
      </c>
      <c r="AE1837">
        <v>0</v>
      </c>
      <c r="AF1837">
        <f>'Smart Counter'!O1837</f>
        <v>0</v>
      </c>
    </row>
    <row r="1838" spans="19:32" x14ac:dyDescent="0.25">
      <c r="S1838" s="1">
        <v>0</v>
      </c>
      <c r="T1838">
        <v>0</v>
      </c>
      <c r="U1838" s="9">
        <v>0</v>
      </c>
      <c r="V1838" s="1">
        <v>0</v>
      </c>
      <c r="W1838" s="8">
        <v>0</v>
      </c>
      <c r="X1838" s="1">
        <v>0</v>
      </c>
      <c r="Y1838" s="1">
        <v>0</v>
      </c>
      <c r="Z1838" s="8">
        <v>0</v>
      </c>
      <c r="AA1838" s="1">
        <v>0</v>
      </c>
      <c r="AB1838" s="1">
        <v>0</v>
      </c>
      <c r="AC1838" s="8">
        <v>0</v>
      </c>
      <c r="AD1838">
        <v>0</v>
      </c>
      <c r="AE1838">
        <v>0</v>
      </c>
      <c r="AF1838">
        <f>'Smart Counter'!O1838</f>
        <v>0</v>
      </c>
    </row>
    <row r="1839" spans="19:32" x14ac:dyDescent="0.25">
      <c r="S1839" s="1">
        <v>0</v>
      </c>
      <c r="T1839">
        <v>0</v>
      </c>
      <c r="U1839" s="9">
        <v>0</v>
      </c>
      <c r="V1839" s="1">
        <v>0</v>
      </c>
      <c r="W1839" s="8">
        <v>0</v>
      </c>
      <c r="X1839" s="1">
        <v>0</v>
      </c>
      <c r="Y1839" s="1">
        <v>0</v>
      </c>
      <c r="Z1839" s="8">
        <v>0</v>
      </c>
      <c r="AA1839" s="1">
        <v>0</v>
      </c>
      <c r="AB1839" s="1">
        <v>0</v>
      </c>
      <c r="AC1839" s="8">
        <v>0</v>
      </c>
      <c r="AD1839">
        <v>0</v>
      </c>
      <c r="AE1839">
        <v>0</v>
      </c>
      <c r="AF1839">
        <f>'Smart Counter'!O1839</f>
        <v>0</v>
      </c>
    </row>
    <row r="1840" spans="19:32" x14ac:dyDescent="0.25">
      <c r="S1840" s="1">
        <v>0</v>
      </c>
      <c r="T1840">
        <v>0</v>
      </c>
      <c r="U1840" s="9">
        <v>0</v>
      </c>
      <c r="V1840" s="1">
        <v>0</v>
      </c>
      <c r="W1840" s="8">
        <v>0</v>
      </c>
      <c r="X1840" s="1">
        <v>0</v>
      </c>
      <c r="Y1840" s="1">
        <v>0</v>
      </c>
      <c r="Z1840" s="8">
        <v>0</v>
      </c>
      <c r="AA1840" s="1">
        <v>0</v>
      </c>
      <c r="AB1840" s="1">
        <v>0</v>
      </c>
      <c r="AC1840" s="8">
        <v>0</v>
      </c>
      <c r="AD1840">
        <v>0</v>
      </c>
      <c r="AE1840">
        <v>0</v>
      </c>
      <c r="AF1840">
        <f>'Smart Counter'!O1840</f>
        <v>0</v>
      </c>
    </row>
    <row r="1841" spans="19:32" x14ac:dyDescent="0.25">
      <c r="S1841" s="1">
        <v>0</v>
      </c>
      <c r="T1841">
        <v>0</v>
      </c>
      <c r="U1841" s="9">
        <v>0</v>
      </c>
      <c r="V1841" s="1">
        <v>0</v>
      </c>
      <c r="W1841" s="8">
        <v>0</v>
      </c>
      <c r="X1841" s="1">
        <v>0</v>
      </c>
      <c r="Y1841" s="1">
        <v>0</v>
      </c>
      <c r="Z1841" s="8">
        <v>0</v>
      </c>
      <c r="AA1841" s="1">
        <v>0</v>
      </c>
      <c r="AB1841" s="1">
        <v>0</v>
      </c>
      <c r="AC1841" s="8">
        <v>0</v>
      </c>
      <c r="AD1841">
        <v>0</v>
      </c>
      <c r="AE1841">
        <v>0</v>
      </c>
      <c r="AF1841">
        <f>'Smart Counter'!O1841</f>
        <v>0</v>
      </c>
    </row>
    <row r="1842" spans="19:32" x14ac:dyDescent="0.25">
      <c r="S1842" s="1">
        <v>0</v>
      </c>
      <c r="T1842">
        <v>0</v>
      </c>
      <c r="U1842" s="9">
        <v>0</v>
      </c>
      <c r="V1842" s="1">
        <v>0</v>
      </c>
      <c r="W1842" s="8">
        <v>0</v>
      </c>
      <c r="X1842" s="1">
        <v>0</v>
      </c>
      <c r="Y1842" s="1">
        <v>0</v>
      </c>
      <c r="Z1842" s="8">
        <v>0</v>
      </c>
      <c r="AA1842" s="1">
        <v>0</v>
      </c>
      <c r="AB1842" s="1">
        <v>0</v>
      </c>
      <c r="AC1842" s="8">
        <v>0</v>
      </c>
      <c r="AD1842">
        <v>0</v>
      </c>
      <c r="AE1842">
        <v>0</v>
      </c>
      <c r="AF1842">
        <f>'Smart Counter'!O1842</f>
        <v>0</v>
      </c>
    </row>
    <row r="1843" spans="19:32" x14ac:dyDescent="0.25">
      <c r="S1843" s="1">
        <v>0</v>
      </c>
      <c r="T1843">
        <v>0</v>
      </c>
      <c r="U1843" s="9">
        <v>0</v>
      </c>
      <c r="V1843" s="1">
        <v>0</v>
      </c>
      <c r="W1843" s="8">
        <v>0</v>
      </c>
      <c r="X1843" s="1">
        <v>0</v>
      </c>
      <c r="Y1843" s="1">
        <v>0</v>
      </c>
      <c r="Z1843" s="8">
        <v>0</v>
      </c>
      <c r="AA1843" s="1">
        <v>0</v>
      </c>
      <c r="AB1843" s="1">
        <v>0</v>
      </c>
      <c r="AC1843" s="8">
        <v>0</v>
      </c>
      <c r="AD1843">
        <v>0</v>
      </c>
      <c r="AE1843">
        <v>0</v>
      </c>
      <c r="AF1843">
        <f>'Smart Counter'!O1843</f>
        <v>0</v>
      </c>
    </row>
    <row r="1844" spans="19:32" x14ac:dyDescent="0.25">
      <c r="S1844" s="1">
        <v>0</v>
      </c>
      <c r="T1844">
        <v>0</v>
      </c>
      <c r="U1844" s="9">
        <v>0</v>
      </c>
      <c r="V1844" s="1">
        <v>0</v>
      </c>
      <c r="W1844" s="8">
        <v>0</v>
      </c>
      <c r="X1844" s="1">
        <v>0</v>
      </c>
      <c r="Y1844" s="1">
        <v>0</v>
      </c>
      <c r="Z1844" s="8">
        <v>0</v>
      </c>
      <c r="AA1844" s="1">
        <v>0</v>
      </c>
      <c r="AB1844" s="1">
        <v>0</v>
      </c>
      <c r="AC1844" s="8">
        <v>0</v>
      </c>
      <c r="AD1844">
        <v>0</v>
      </c>
      <c r="AE1844">
        <v>0</v>
      </c>
      <c r="AF1844">
        <f>'Smart Counter'!O1844</f>
        <v>0</v>
      </c>
    </row>
    <row r="1845" spans="19:32" x14ac:dyDescent="0.25">
      <c r="S1845" s="1">
        <v>0</v>
      </c>
      <c r="T1845">
        <v>0</v>
      </c>
      <c r="U1845" s="9">
        <v>0</v>
      </c>
      <c r="V1845" s="1">
        <v>0</v>
      </c>
      <c r="W1845" s="8">
        <v>0</v>
      </c>
      <c r="X1845" s="1">
        <v>0</v>
      </c>
      <c r="Y1845" s="1">
        <v>0</v>
      </c>
      <c r="Z1845" s="8">
        <v>0</v>
      </c>
      <c r="AA1845" s="1">
        <v>0</v>
      </c>
      <c r="AB1845" s="1">
        <v>0</v>
      </c>
      <c r="AC1845" s="8">
        <v>0</v>
      </c>
      <c r="AD1845">
        <v>0</v>
      </c>
      <c r="AE1845">
        <v>0</v>
      </c>
      <c r="AF1845">
        <f>'Smart Counter'!O1845</f>
        <v>0</v>
      </c>
    </row>
    <row r="1846" spans="19:32" x14ac:dyDescent="0.25">
      <c r="S1846" s="1">
        <v>0</v>
      </c>
      <c r="T1846">
        <v>0</v>
      </c>
      <c r="U1846" s="9">
        <v>0</v>
      </c>
      <c r="V1846" s="1">
        <v>0</v>
      </c>
      <c r="W1846" s="8">
        <v>0</v>
      </c>
      <c r="X1846" s="1">
        <v>0</v>
      </c>
      <c r="Y1846" s="1">
        <v>0</v>
      </c>
      <c r="Z1846" s="8">
        <v>0</v>
      </c>
      <c r="AA1846" s="1">
        <v>0</v>
      </c>
      <c r="AB1846" s="1">
        <v>0</v>
      </c>
      <c r="AC1846" s="8">
        <v>0</v>
      </c>
      <c r="AD1846">
        <v>0</v>
      </c>
      <c r="AE1846">
        <v>0</v>
      </c>
      <c r="AF1846">
        <f>'Smart Counter'!O1846</f>
        <v>0</v>
      </c>
    </row>
    <row r="1847" spans="19:32" x14ac:dyDescent="0.25">
      <c r="S1847" s="1">
        <v>0</v>
      </c>
      <c r="T1847">
        <v>0</v>
      </c>
      <c r="U1847" s="9">
        <v>0</v>
      </c>
      <c r="V1847" s="1">
        <v>0</v>
      </c>
      <c r="W1847" s="8">
        <v>0</v>
      </c>
      <c r="X1847" s="1">
        <v>0</v>
      </c>
      <c r="Y1847" s="1">
        <v>0</v>
      </c>
      <c r="Z1847" s="8">
        <v>0</v>
      </c>
      <c r="AA1847" s="1">
        <v>0</v>
      </c>
      <c r="AB1847" s="1">
        <v>0</v>
      </c>
      <c r="AC1847" s="8">
        <v>0</v>
      </c>
      <c r="AD1847">
        <v>0</v>
      </c>
      <c r="AE1847">
        <v>0</v>
      </c>
      <c r="AF1847">
        <f>'Smart Counter'!O1847</f>
        <v>0</v>
      </c>
    </row>
    <row r="1848" spans="19:32" x14ac:dyDescent="0.25">
      <c r="S1848" s="1">
        <v>0</v>
      </c>
      <c r="T1848">
        <v>0</v>
      </c>
      <c r="U1848" s="9">
        <v>0</v>
      </c>
      <c r="V1848" s="1">
        <v>0</v>
      </c>
      <c r="W1848" s="8">
        <v>0</v>
      </c>
      <c r="X1848" s="1">
        <v>0</v>
      </c>
      <c r="Y1848" s="1">
        <v>0</v>
      </c>
      <c r="Z1848" s="8">
        <v>0</v>
      </c>
      <c r="AA1848" s="1">
        <v>0</v>
      </c>
      <c r="AB1848" s="1">
        <v>0</v>
      </c>
      <c r="AC1848" s="8">
        <v>0</v>
      </c>
      <c r="AD1848">
        <v>0</v>
      </c>
      <c r="AE1848">
        <v>0</v>
      </c>
      <c r="AF1848">
        <f>'Smart Counter'!O1848</f>
        <v>0</v>
      </c>
    </row>
    <row r="1849" spans="19:32" x14ac:dyDescent="0.25">
      <c r="S1849" s="1">
        <v>0</v>
      </c>
      <c r="T1849">
        <v>0</v>
      </c>
      <c r="U1849" s="9">
        <v>0</v>
      </c>
      <c r="V1849" s="1">
        <v>0</v>
      </c>
      <c r="W1849" s="8">
        <v>0</v>
      </c>
      <c r="X1849" s="1">
        <v>0</v>
      </c>
      <c r="Y1849" s="1">
        <v>0</v>
      </c>
      <c r="Z1849" s="8">
        <v>0</v>
      </c>
      <c r="AA1849" s="1">
        <v>0</v>
      </c>
      <c r="AB1849" s="1">
        <v>0</v>
      </c>
      <c r="AC1849" s="8">
        <v>0</v>
      </c>
      <c r="AD1849">
        <v>0</v>
      </c>
      <c r="AE1849">
        <v>0</v>
      </c>
      <c r="AF1849">
        <f>'Smart Counter'!O1849</f>
        <v>0</v>
      </c>
    </row>
    <row r="1850" spans="19:32" x14ac:dyDescent="0.25">
      <c r="S1850" s="1">
        <v>0</v>
      </c>
      <c r="T1850">
        <v>0</v>
      </c>
      <c r="U1850" s="9">
        <v>0</v>
      </c>
      <c r="V1850" s="1">
        <v>0</v>
      </c>
      <c r="W1850" s="8">
        <v>0</v>
      </c>
      <c r="X1850" s="1">
        <v>0</v>
      </c>
      <c r="Y1850" s="1">
        <v>0</v>
      </c>
      <c r="Z1850" s="8">
        <v>0</v>
      </c>
      <c r="AA1850" s="1">
        <v>0</v>
      </c>
      <c r="AB1850" s="1">
        <v>0</v>
      </c>
      <c r="AC1850" s="8">
        <v>0</v>
      </c>
      <c r="AD1850">
        <v>0</v>
      </c>
      <c r="AE1850">
        <v>0</v>
      </c>
      <c r="AF1850">
        <f>'Smart Counter'!O1850</f>
        <v>0</v>
      </c>
    </row>
    <row r="1851" spans="19:32" x14ac:dyDescent="0.25">
      <c r="S1851" s="1">
        <v>0</v>
      </c>
      <c r="T1851">
        <v>0</v>
      </c>
      <c r="U1851" s="9">
        <v>0</v>
      </c>
      <c r="V1851" s="1">
        <v>0</v>
      </c>
      <c r="W1851" s="8">
        <v>0</v>
      </c>
      <c r="X1851" s="1">
        <v>0</v>
      </c>
      <c r="Y1851" s="1">
        <v>0</v>
      </c>
      <c r="Z1851" s="8">
        <v>0</v>
      </c>
      <c r="AA1851" s="1">
        <v>0</v>
      </c>
      <c r="AB1851" s="1">
        <v>0</v>
      </c>
      <c r="AC1851" s="8">
        <v>0</v>
      </c>
      <c r="AD1851">
        <v>0</v>
      </c>
      <c r="AE1851">
        <v>0</v>
      </c>
      <c r="AF1851">
        <f>'Smart Counter'!O1851</f>
        <v>0</v>
      </c>
    </row>
    <row r="1852" spans="19:32" x14ac:dyDescent="0.25">
      <c r="S1852" s="1">
        <v>0</v>
      </c>
      <c r="T1852">
        <v>0</v>
      </c>
      <c r="U1852" s="9">
        <v>0</v>
      </c>
      <c r="V1852" s="1">
        <v>0</v>
      </c>
      <c r="W1852" s="8">
        <v>0</v>
      </c>
      <c r="X1852" s="1">
        <v>0</v>
      </c>
      <c r="Y1852" s="1">
        <v>0</v>
      </c>
      <c r="Z1852" s="8">
        <v>0</v>
      </c>
      <c r="AA1852" s="1">
        <v>0</v>
      </c>
      <c r="AB1852" s="1">
        <v>0</v>
      </c>
      <c r="AC1852" s="8">
        <v>0</v>
      </c>
      <c r="AD1852">
        <v>0</v>
      </c>
      <c r="AE1852">
        <v>0</v>
      </c>
      <c r="AF1852">
        <f>'Smart Counter'!O1852</f>
        <v>0</v>
      </c>
    </row>
    <row r="1853" spans="19:32" x14ac:dyDescent="0.25">
      <c r="S1853" s="1">
        <v>0</v>
      </c>
      <c r="T1853">
        <v>0</v>
      </c>
      <c r="U1853" s="9">
        <v>0</v>
      </c>
      <c r="V1853" s="1">
        <v>0</v>
      </c>
      <c r="W1853" s="8">
        <v>0</v>
      </c>
      <c r="X1853" s="1">
        <v>0</v>
      </c>
      <c r="Y1853" s="1">
        <v>0</v>
      </c>
      <c r="Z1853" s="8">
        <v>0</v>
      </c>
      <c r="AA1853" s="1">
        <v>0</v>
      </c>
      <c r="AB1853" s="1">
        <v>0</v>
      </c>
      <c r="AC1853" s="8">
        <v>0</v>
      </c>
      <c r="AD1853">
        <v>0</v>
      </c>
      <c r="AE1853">
        <v>0</v>
      </c>
      <c r="AF1853">
        <f>'Smart Counter'!O1853</f>
        <v>0</v>
      </c>
    </row>
    <row r="1854" spans="19:32" x14ac:dyDescent="0.25">
      <c r="S1854" s="1">
        <v>0</v>
      </c>
      <c r="T1854">
        <v>0</v>
      </c>
      <c r="U1854" s="9">
        <v>0</v>
      </c>
      <c r="V1854" s="1">
        <v>0</v>
      </c>
      <c r="W1854" s="8">
        <v>0</v>
      </c>
      <c r="X1854" s="1">
        <v>0</v>
      </c>
      <c r="Y1854" s="1">
        <v>0</v>
      </c>
      <c r="Z1854" s="8">
        <v>0</v>
      </c>
      <c r="AA1854" s="1">
        <v>0</v>
      </c>
      <c r="AB1854" s="1">
        <v>0</v>
      </c>
      <c r="AC1854" s="8">
        <v>0</v>
      </c>
      <c r="AD1854">
        <v>0</v>
      </c>
      <c r="AE1854">
        <v>0</v>
      </c>
      <c r="AF1854">
        <f>'Smart Counter'!O1854</f>
        <v>0</v>
      </c>
    </row>
    <row r="1855" spans="19:32" x14ac:dyDescent="0.25">
      <c r="S1855" s="1">
        <v>0</v>
      </c>
      <c r="T1855">
        <v>0</v>
      </c>
      <c r="U1855" s="9">
        <v>0</v>
      </c>
      <c r="V1855" s="1">
        <v>0</v>
      </c>
      <c r="W1855" s="8">
        <v>0</v>
      </c>
      <c r="X1855" s="1">
        <v>0</v>
      </c>
      <c r="Y1855" s="1">
        <v>0</v>
      </c>
      <c r="Z1855" s="8">
        <v>0</v>
      </c>
      <c r="AA1855" s="1">
        <v>0</v>
      </c>
      <c r="AB1855" s="1">
        <v>0</v>
      </c>
      <c r="AC1855" s="8">
        <v>0</v>
      </c>
      <c r="AD1855">
        <v>0</v>
      </c>
      <c r="AE1855">
        <v>0</v>
      </c>
      <c r="AF1855">
        <f>'Smart Counter'!O1855</f>
        <v>0</v>
      </c>
    </row>
    <row r="1856" spans="19:32" x14ac:dyDescent="0.25">
      <c r="S1856" s="1">
        <v>0</v>
      </c>
      <c r="T1856">
        <v>0</v>
      </c>
      <c r="U1856" s="9">
        <v>0</v>
      </c>
      <c r="V1856" s="1">
        <v>0</v>
      </c>
      <c r="W1856" s="8">
        <v>0</v>
      </c>
      <c r="X1856" s="1">
        <v>0</v>
      </c>
      <c r="Y1856" s="1">
        <v>0</v>
      </c>
      <c r="Z1856" s="8">
        <v>0</v>
      </c>
      <c r="AA1856" s="1">
        <v>0</v>
      </c>
      <c r="AB1856" s="1">
        <v>0</v>
      </c>
      <c r="AC1856" s="8">
        <v>0</v>
      </c>
      <c r="AD1856">
        <v>0</v>
      </c>
      <c r="AE1856">
        <v>0</v>
      </c>
      <c r="AF1856">
        <f>'Smart Counter'!O1856</f>
        <v>0</v>
      </c>
    </row>
    <row r="1857" spans="19:32" x14ac:dyDescent="0.25">
      <c r="S1857" s="1">
        <v>0</v>
      </c>
      <c r="T1857">
        <v>0</v>
      </c>
      <c r="U1857" s="9">
        <v>0</v>
      </c>
      <c r="V1857" s="1">
        <v>0</v>
      </c>
      <c r="W1857" s="8">
        <v>0</v>
      </c>
      <c r="X1857" s="1">
        <v>0</v>
      </c>
      <c r="Y1857" s="1">
        <v>0</v>
      </c>
      <c r="Z1857" s="8">
        <v>0</v>
      </c>
      <c r="AA1857" s="1">
        <v>0</v>
      </c>
      <c r="AB1857" s="1">
        <v>0</v>
      </c>
      <c r="AC1857" s="8">
        <v>0</v>
      </c>
      <c r="AD1857">
        <v>0</v>
      </c>
      <c r="AE1857">
        <v>0</v>
      </c>
      <c r="AF1857">
        <f>'Smart Counter'!O1857</f>
        <v>0</v>
      </c>
    </row>
    <row r="1858" spans="19:32" x14ac:dyDescent="0.25">
      <c r="S1858" s="1">
        <v>0</v>
      </c>
      <c r="T1858">
        <v>0</v>
      </c>
      <c r="U1858" s="9">
        <v>0</v>
      </c>
      <c r="V1858" s="1">
        <v>0</v>
      </c>
      <c r="W1858" s="8">
        <v>0</v>
      </c>
      <c r="X1858" s="1">
        <v>0</v>
      </c>
      <c r="Y1858" s="1">
        <v>0</v>
      </c>
      <c r="Z1858" s="8">
        <v>0</v>
      </c>
      <c r="AA1858" s="1">
        <v>0</v>
      </c>
      <c r="AB1858" s="1">
        <v>0</v>
      </c>
      <c r="AC1858" s="8">
        <v>0</v>
      </c>
      <c r="AD1858">
        <v>0</v>
      </c>
      <c r="AE1858">
        <v>0</v>
      </c>
      <c r="AF1858">
        <f>'Smart Counter'!O1858</f>
        <v>0</v>
      </c>
    </row>
    <row r="1859" spans="19:32" x14ac:dyDescent="0.25">
      <c r="S1859" s="1">
        <v>0</v>
      </c>
      <c r="T1859">
        <v>0</v>
      </c>
      <c r="U1859" s="9">
        <v>0</v>
      </c>
      <c r="V1859" s="1">
        <v>0</v>
      </c>
      <c r="W1859" s="8">
        <v>0</v>
      </c>
      <c r="X1859" s="1">
        <v>0</v>
      </c>
      <c r="Y1859" s="1">
        <v>0</v>
      </c>
      <c r="Z1859" s="8">
        <v>0</v>
      </c>
      <c r="AA1859" s="1">
        <v>0</v>
      </c>
      <c r="AB1859" s="1">
        <v>0</v>
      </c>
      <c r="AC1859" s="8">
        <v>0</v>
      </c>
      <c r="AD1859">
        <v>0</v>
      </c>
      <c r="AE1859">
        <v>0</v>
      </c>
      <c r="AF1859">
        <f>'Smart Counter'!O1859</f>
        <v>0</v>
      </c>
    </row>
    <row r="1860" spans="19:32" x14ac:dyDescent="0.25">
      <c r="S1860" s="1">
        <v>0</v>
      </c>
      <c r="T1860">
        <v>0</v>
      </c>
      <c r="U1860" s="9">
        <v>0</v>
      </c>
      <c r="V1860" s="1">
        <v>0</v>
      </c>
      <c r="W1860" s="8">
        <v>0</v>
      </c>
      <c r="X1860" s="1">
        <v>0</v>
      </c>
      <c r="Y1860" s="1">
        <v>0</v>
      </c>
      <c r="Z1860" s="8">
        <v>0</v>
      </c>
      <c r="AA1860" s="1">
        <v>0</v>
      </c>
      <c r="AB1860" s="1">
        <v>0</v>
      </c>
      <c r="AC1860" s="8">
        <v>0</v>
      </c>
      <c r="AD1860">
        <v>0</v>
      </c>
      <c r="AE1860">
        <v>0</v>
      </c>
      <c r="AF1860">
        <f>'Smart Counter'!O1860</f>
        <v>0</v>
      </c>
    </row>
    <row r="1861" spans="19:32" x14ac:dyDescent="0.25">
      <c r="S1861" s="1">
        <v>0</v>
      </c>
      <c r="T1861">
        <v>0</v>
      </c>
      <c r="U1861" s="9">
        <v>0</v>
      </c>
      <c r="V1861" s="1">
        <v>0</v>
      </c>
      <c r="W1861" s="8">
        <v>0</v>
      </c>
      <c r="X1861" s="1">
        <v>0</v>
      </c>
      <c r="Y1861" s="1">
        <v>0</v>
      </c>
      <c r="Z1861" s="8">
        <v>0</v>
      </c>
      <c r="AA1861" s="1">
        <v>0</v>
      </c>
      <c r="AB1861" s="1">
        <v>0</v>
      </c>
      <c r="AC1861" s="8">
        <v>0</v>
      </c>
      <c r="AD1861">
        <v>0</v>
      </c>
      <c r="AE1861">
        <v>0</v>
      </c>
      <c r="AF1861">
        <f>'Smart Counter'!O1861</f>
        <v>0</v>
      </c>
    </row>
    <row r="1862" spans="19:32" x14ac:dyDescent="0.25">
      <c r="S1862" s="1">
        <v>0</v>
      </c>
      <c r="T1862">
        <v>0</v>
      </c>
      <c r="U1862" s="9">
        <v>0</v>
      </c>
      <c r="V1862" s="1">
        <v>0</v>
      </c>
      <c r="W1862" s="8">
        <v>0</v>
      </c>
      <c r="X1862" s="1">
        <v>0</v>
      </c>
      <c r="Y1862" s="1">
        <v>0</v>
      </c>
      <c r="Z1862" s="8">
        <v>0</v>
      </c>
      <c r="AA1862" s="1">
        <v>0</v>
      </c>
      <c r="AB1862" s="1">
        <v>0</v>
      </c>
      <c r="AC1862" s="8">
        <v>0</v>
      </c>
      <c r="AD1862">
        <v>0</v>
      </c>
      <c r="AE1862">
        <v>0</v>
      </c>
      <c r="AF1862">
        <f>'Smart Counter'!O1862</f>
        <v>0</v>
      </c>
    </row>
    <row r="1863" spans="19:32" x14ac:dyDescent="0.25">
      <c r="S1863" s="1">
        <v>0</v>
      </c>
      <c r="T1863">
        <v>0</v>
      </c>
      <c r="U1863" s="9">
        <v>0</v>
      </c>
      <c r="V1863" s="1">
        <v>0</v>
      </c>
      <c r="W1863" s="8">
        <v>0</v>
      </c>
      <c r="X1863" s="1">
        <v>0</v>
      </c>
      <c r="Y1863" s="1">
        <v>0</v>
      </c>
      <c r="Z1863" s="8">
        <v>0</v>
      </c>
      <c r="AA1863" s="1">
        <v>0</v>
      </c>
      <c r="AB1863" s="1">
        <v>0</v>
      </c>
      <c r="AC1863" s="8">
        <v>0</v>
      </c>
      <c r="AD1863">
        <v>0</v>
      </c>
      <c r="AE1863">
        <v>0</v>
      </c>
      <c r="AF1863">
        <f>'Smart Counter'!O1863</f>
        <v>0</v>
      </c>
    </row>
    <row r="1864" spans="19:32" x14ac:dyDescent="0.25">
      <c r="S1864" s="1">
        <v>0</v>
      </c>
      <c r="T1864">
        <v>0</v>
      </c>
      <c r="U1864" s="9">
        <v>0</v>
      </c>
      <c r="V1864" s="1">
        <v>0</v>
      </c>
      <c r="W1864" s="8">
        <v>0</v>
      </c>
      <c r="X1864" s="1">
        <v>0</v>
      </c>
      <c r="Y1864" s="1">
        <v>0</v>
      </c>
      <c r="Z1864" s="8">
        <v>0</v>
      </c>
      <c r="AA1864" s="1">
        <v>0</v>
      </c>
      <c r="AB1864" s="1">
        <v>0</v>
      </c>
      <c r="AC1864" s="8">
        <v>0</v>
      </c>
      <c r="AD1864">
        <v>0</v>
      </c>
      <c r="AE1864">
        <v>0</v>
      </c>
      <c r="AF1864">
        <f>'Smart Counter'!O1864</f>
        <v>0</v>
      </c>
    </row>
    <row r="1865" spans="19:32" x14ac:dyDescent="0.25">
      <c r="S1865" s="1">
        <v>0</v>
      </c>
      <c r="T1865">
        <v>0</v>
      </c>
      <c r="U1865" s="9">
        <v>0</v>
      </c>
      <c r="V1865" s="1">
        <v>0</v>
      </c>
      <c r="W1865" s="8">
        <v>0</v>
      </c>
      <c r="X1865" s="1">
        <v>0</v>
      </c>
      <c r="Y1865" s="1">
        <v>0</v>
      </c>
      <c r="Z1865" s="8">
        <v>0</v>
      </c>
      <c r="AA1865" s="1">
        <v>0</v>
      </c>
      <c r="AB1865" s="1">
        <v>0</v>
      </c>
      <c r="AC1865" s="8">
        <v>0</v>
      </c>
      <c r="AD1865">
        <v>0</v>
      </c>
      <c r="AE1865">
        <v>0</v>
      </c>
      <c r="AF1865">
        <f>'Smart Counter'!O1865</f>
        <v>0</v>
      </c>
    </row>
    <row r="1866" spans="19:32" x14ac:dyDescent="0.25">
      <c r="S1866" s="1">
        <v>0</v>
      </c>
      <c r="T1866">
        <v>0</v>
      </c>
      <c r="U1866" s="9">
        <v>0</v>
      </c>
      <c r="V1866" s="1">
        <v>0</v>
      </c>
      <c r="W1866" s="8">
        <v>0</v>
      </c>
      <c r="X1866" s="1">
        <v>0</v>
      </c>
      <c r="Y1866" s="1">
        <v>0</v>
      </c>
      <c r="Z1866" s="8">
        <v>0</v>
      </c>
      <c r="AA1866" s="1">
        <v>0</v>
      </c>
      <c r="AB1866" s="1">
        <v>0</v>
      </c>
      <c r="AC1866" s="8">
        <v>0</v>
      </c>
      <c r="AD1866">
        <v>0</v>
      </c>
      <c r="AE1866">
        <v>0</v>
      </c>
      <c r="AF1866">
        <f>'Smart Counter'!O1866</f>
        <v>0</v>
      </c>
    </row>
    <row r="1867" spans="19:32" x14ac:dyDescent="0.25">
      <c r="S1867" s="1">
        <v>0</v>
      </c>
      <c r="T1867">
        <v>0</v>
      </c>
      <c r="U1867" s="9">
        <v>0</v>
      </c>
      <c r="V1867" s="1">
        <v>0</v>
      </c>
      <c r="W1867" s="8">
        <v>0</v>
      </c>
      <c r="X1867" s="1">
        <v>0</v>
      </c>
      <c r="Y1867" s="1">
        <v>0</v>
      </c>
      <c r="Z1867" s="8">
        <v>0</v>
      </c>
      <c r="AA1867" s="1">
        <v>0</v>
      </c>
      <c r="AB1867" s="1">
        <v>0</v>
      </c>
      <c r="AC1867" s="8">
        <v>0</v>
      </c>
      <c r="AD1867">
        <v>0</v>
      </c>
      <c r="AE1867">
        <v>0</v>
      </c>
      <c r="AF1867">
        <f>'Smart Counter'!O1867</f>
        <v>0</v>
      </c>
    </row>
    <row r="1868" spans="19:32" x14ac:dyDescent="0.25">
      <c r="S1868" s="1">
        <v>0</v>
      </c>
      <c r="T1868">
        <v>0</v>
      </c>
      <c r="U1868" s="9">
        <v>0</v>
      </c>
      <c r="V1868" s="1">
        <v>0</v>
      </c>
      <c r="W1868" s="8">
        <v>0</v>
      </c>
      <c r="X1868" s="1">
        <v>0</v>
      </c>
      <c r="Y1868" s="1">
        <v>0</v>
      </c>
      <c r="Z1868" s="8">
        <v>0</v>
      </c>
      <c r="AA1868" s="1">
        <v>0</v>
      </c>
      <c r="AB1868" s="1">
        <v>0</v>
      </c>
      <c r="AC1868" s="8">
        <v>0</v>
      </c>
      <c r="AD1868">
        <v>0</v>
      </c>
      <c r="AE1868">
        <v>0</v>
      </c>
      <c r="AF1868">
        <f>'Smart Counter'!O1868</f>
        <v>0</v>
      </c>
    </row>
    <row r="1869" spans="19:32" x14ac:dyDescent="0.25">
      <c r="S1869" s="1">
        <v>0</v>
      </c>
      <c r="T1869">
        <v>0</v>
      </c>
      <c r="U1869" s="9">
        <v>0</v>
      </c>
      <c r="V1869" s="1">
        <v>0</v>
      </c>
      <c r="W1869" s="8">
        <v>0</v>
      </c>
      <c r="X1869" s="1">
        <v>0</v>
      </c>
      <c r="Y1869" s="1">
        <v>0</v>
      </c>
      <c r="Z1869" s="8">
        <v>0</v>
      </c>
      <c r="AA1869" s="1">
        <v>0</v>
      </c>
      <c r="AB1869" s="1">
        <v>0</v>
      </c>
      <c r="AC1869" s="8">
        <v>0</v>
      </c>
      <c r="AD1869">
        <v>0</v>
      </c>
      <c r="AE1869">
        <v>0</v>
      </c>
      <c r="AF1869">
        <f>'Smart Counter'!O1869</f>
        <v>0</v>
      </c>
    </row>
    <row r="1870" spans="19:32" x14ac:dyDescent="0.25">
      <c r="S1870" s="1">
        <v>0</v>
      </c>
      <c r="T1870">
        <v>0</v>
      </c>
      <c r="U1870" s="9">
        <v>0</v>
      </c>
      <c r="V1870" s="1">
        <v>0</v>
      </c>
      <c r="W1870" s="8">
        <v>0</v>
      </c>
      <c r="X1870" s="1">
        <v>0</v>
      </c>
      <c r="Y1870" s="1">
        <v>0</v>
      </c>
      <c r="Z1870" s="8">
        <v>0</v>
      </c>
      <c r="AA1870" s="1">
        <v>0</v>
      </c>
      <c r="AB1870" s="1">
        <v>0</v>
      </c>
      <c r="AC1870" s="8">
        <v>0</v>
      </c>
      <c r="AD1870">
        <v>0</v>
      </c>
      <c r="AE1870">
        <v>0</v>
      </c>
      <c r="AF1870">
        <f>'Smart Counter'!O1870</f>
        <v>0</v>
      </c>
    </row>
    <row r="1871" spans="19:32" x14ac:dyDescent="0.25">
      <c r="S1871" s="1">
        <v>0</v>
      </c>
      <c r="T1871">
        <v>0</v>
      </c>
      <c r="U1871" s="9">
        <v>0</v>
      </c>
      <c r="V1871" s="1">
        <v>0</v>
      </c>
      <c r="W1871" s="8">
        <v>0</v>
      </c>
      <c r="X1871" s="1">
        <v>0</v>
      </c>
      <c r="Y1871" s="1">
        <v>0</v>
      </c>
      <c r="Z1871" s="8">
        <v>0</v>
      </c>
      <c r="AA1871" s="1">
        <v>0</v>
      </c>
      <c r="AB1871" s="1">
        <v>0</v>
      </c>
      <c r="AC1871" s="8">
        <v>0</v>
      </c>
      <c r="AD1871">
        <v>0</v>
      </c>
      <c r="AE1871">
        <v>0</v>
      </c>
      <c r="AF1871">
        <f>'Smart Counter'!O1871</f>
        <v>0</v>
      </c>
    </row>
    <row r="1872" spans="19:32" x14ac:dyDescent="0.25">
      <c r="S1872" s="1">
        <v>0</v>
      </c>
      <c r="T1872">
        <v>0</v>
      </c>
      <c r="U1872" s="9">
        <v>0</v>
      </c>
      <c r="V1872" s="1">
        <v>0</v>
      </c>
      <c r="W1872" s="8">
        <v>0</v>
      </c>
      <c r="X1872" s="1">
        <v>0</v>
      </c>
      <c r="Y1872" s="1">
        <v>0</v>
      </c>
      <c r="Z1872" s="8">
        <v>0</v>
      </c>
      <c r="AA1872" s="1">
        <v>0</v>
      </c>
      <c r="AB1872" s="1">
        <v>0</v>
      </c>
      <c r="AC1872" s="8">
        <v>0</v>
      </c>
      <c r="AD1872">
        <v>0</v>
      </c>
      <c r="AE1872">
        <v>0</v>
      </c>
      <c r="AF1872">
        <f>'Smart Counter'!O1872</f>
        <v>0</v>
      </c>
    </row>
    <row r="1873" spans="19:32" x14ac:dyDescent="0.25">
      <c r="S1873" s="1">
        <v>0</v>
      </c>
      <c r="T1873">
        <v>0</v>
      </c>
      <c r="U1873" s="9">
        <v>0</v>
      </c>
      <c r="V1873" s="1">
        <v>0</v>
      </c>
      <c r="W1873" s="8">
        <v>0</v>
      </c>
      <c r="X1873" s="1">
        <v>0</v>
      </c>
      <c r="Y1873" s="1">
        <v>0</v>
      </c>
      <c r="Z1873" s="8">
        <v>0</v>
      </c>
      <c r="AA1873" s="1">
        <v>0</v>
      </c>
      <c r="AB1873" s="1">
        <v>0</v>
      </c>
      <c r="AC1873" s="8">
        <v>0</v>
      </c>
      <c r="AD1873">
        <v>0</v>
      </c>
      <c r="AE1873">
        <v>0</v>
      </c>
      <c r="AF1873">
        <f>'Smart Counter'!O1873</f>
        <v>0</v>
      </c>
    </row>
    <row r="1874" spans="19:32" x14ac:dyDescent="0.25">
      <c r="S1874" s="1">
        <v>0</v>
      </c>
      <c r="T1874">
        <v>0</v>
      </c>
      <c r="U1874" s="9">
        <v>0</v>
      </c>
      <c r="V1874" s="1">
        <v>0</v>
      </c>
      <c r="W1874" s="8">
        <v>0</v>
      </c>
      <c r="X1874" s="1">
        <v>0</v>
      </c>
      <c r="Y1874" s="1">
        <v>0</v>
      </c>
      <c r="Z1874" s="8">
        <v>0</v>
      </c>
      <c r="AA1874" s="1">
        <v>0</v>
      </c>
      <c r="AB1874" s="1">
        <v>0</v>
      </c>
      <c r="AC1874" s="8">
        <v>0</v>
      </c>
      <c r="AD1874">
        <v>0</v>
      </c>
      <c r="AE1874">
        <v>0</v>
      </c>
      <c r="AF1874">
        <f>'Smart Counter'!O1874</f>
        <v>0</v>
      </c>
    </row>
    <row r="1875" spans="19:32" x14ac:dyDescent="0.25">
      <c r="S1875" s="1">
        <v>0</v>
      </c>
      <c r="T1875">
        <v>0</v>
      </c>
      <c r="U1875" s="9">
        <v>0</v>
      </c>
      <c r="V1875" s="1">
        <v>0</v>
      </c>
      <c r="W1875" s="8">
        <v>0</v>
      </c>
      <c r="X1875" s="1">
        <v>0</v>
      </c>
      <c r="Y1875" s="1">
        <v>0</v>
      </c>
      <c r="Z1875" s="8">
        <v>0</v>
      </c>
      <c r="AA1875" s="1">
        <v>0</v>
      </c>
      <c r="AB1875" s="1">
        <v>0</v>
      </c>
      <c r="AC1875" s="8">
        <v>0</v>
      </c>
      <c r="AD1875">
        <v>0</v>
      </c>
      <c r="AE1875">
        <v>0</v>
      </c>
      <c r="AF1875">
        <f>'Smart Counter'!O1875</f>
        <v>0</v>
      </c>
    </row>
    <row r="1876" spans="19:32" x14ac:dyDescent="0.25">
      <c r="S1876" s="1">
        <v>0</v>
      </c>
      <c r="T1876">
        <v>0</v>
      </c>
      <c r="U1876" s="9">
        <v>0</v>
      </c>
      <c r="V1876" s="1">
        <v>0</v>
      </c>
      <c r="W1876" s="8">
        <v>0</v>
      </c>
      <c r="X1876" s="1">
        <v>0</v>
      </c>
      <c r="Y1876" s="1">
        <v>0</v>
      </c>
      <c r="Z1876" s="8">
        <v>0</v>
      </c>
      <c r="AA1876" s="1">
        <v>0</v>
      </c>
      <c r="AB1876" s="1">
        <v>0</v>
      </c>
      <c r="AC1876" s="8">
        <v>0</v>
      </c>
      <c r="AD1876">
        <v>0</v>
      </c>
      <c r="AE1876">
        <v>0</v>
      </c>
      <c r="AF1876">
        <f>'Smart Counter'!O1876</f>
        <v>0</v>
      </c>
    </row>
    <row r="1877" spans="19:32" x14ac:dyDescent="0.25">
      <c r="S1877" s="1">
        <v>0</v>
      </c>
      <c r="T1877">
        <v>0</v>
      </c>
      <c r="U1877" s="9">
        <v>0</v>
      </c>
      <c r="V1877" s="1">
        <v>0</v>
      </c>
      <c r="W1877" s="8">
        <v>0</v>
      </c>
      <c r="X1877" s="1">
        <v>0</v>
      </c>
      <c r="Y1877" s="1">
        <v>0</v>
      </c>
      <c r="Z1877" s="8">
        <v>0</v>
      </c>
      <c r="AA1877" s="1">
        <v>0</v>
      </c>
      <c r="AB1877" s="1">
        <v>0</v>
      </c>
      <c r="AC1877" s="8">
        <v>0</v>
      </c>
      <c r="AD1877">
        <v>0</v>
      </c>
      <c r="AE1877">
        <v>0</v>
      </c>
      <c r="AF1877">
        <f>'Smart Counter'!O1877</f>
        <v>0</v>
      </c>
    </row>
    <row r="1878" spans="19:32" x14ac:dyDescent="0.25">
      <c r="S1878" s="1">
        <v>0</v>
      </c>
      <c r="T1878">
        <v>0</v>
      </c>
      <c r="U1878" s="9">
        <v>0</v>
      </c>
      <c r="V1878" s="1">
        <v>0</v>
      </c>
      <c r="W1878" s="8">
        <v>0</v>
      </c>
      <c r="X1878" s="1">
        <v>0</v>
      </c>
      <c r="Y1878" s="1">
        <v>0</v>
      </c>
      <c r="Z1878" s="8">
        <v>0</v>
      </c>
      <c r="AA1878" s="1">
        <v>0</v>
      </c>
      <c r="AB1878" s="1">
        <v>0</v>
      </c>
      <c r="AC1878" s="8">
        <v>0</v>
      </c>
      <c r="AD1878">
        <v>0</v>
      </c>
      <c r="AE1878">
        <v>0</v>
      </c>
      <c r="AF1878">
        <f>'Smart Counter'!O1878</f>
        <v>0</v>
      </c>
    </row>
    <row r="1879" spans="19:32" x14ac:dyDescent="0.25">
      <c r="S1879" s="1">
        <v>0</v>
      </c>
      <c r="T1879">
        <v>0</v>
      </c>
      <c r="U1879" s="9">
        <v>0</v>
      </c>
      <c r="V1879" s="1">
        <v>0</v>
      </c>
      <c r="W1879" s="8">
        <v>0</v>
      </c>
      <c r="X1879" s="1">
        <v>0</v>
      </c>
      <c r="Y1879" s="1">
        <v>0</v>
      </c>
      <c r="Z1879" s="8">
        <v>0</v>
      </c>
      <c r="AA1879" s="1">
        <v>0</v>
      </c>
      <c r="AB1879" s="1">
        <v>0</v>
      </c>
      <c r="AC1879" s="8">
        <v>0</v>
      </c>
      <c r="AD1879">
        <v>0</v>
      </c>
      <c r="AE1879">
        <v>0</v>
      </c>
      <c r="AF1879">
        <f>'Smart Counter'!O1879</f>
        <v>0</v>
      </c>
    </row>
    <row r="1880" spans="19:32" x14ac:dyDescent="0.25">
      <c r="S1880" s="1">
        <v>0</v>
      </c>
      <c r="T1880">
        <v>0</v>
      </c>
      <c r="U1880" s="9">
        <v>0</v>
      </c>
      <c r="V1880" s="1">
        <v>0</v>
      </c>
      <c r="W1880" s="8">
        <v>0</v>
      </c>
      <c r="X1880" s="1">
        <v>0</v>
      </c>
      <c r="Y1880" s="1">
        <v>0</v>
      </c>
      <c r="Z1880" s="8">
        <v>0</v>
      </c>
      <c r="AA1880" s="1">
        <v>0</v>
      </c>
      <c r="AB1880" s="1">
        <v>0</v>
      </c>
      <c r="AC1880" s="8">
        <v>0</v>
      </c>
      <c r="AD1880">
        <v>0</v>
      </c>
      <c r="AE1880">
        <v>0</v>
      </c>
      <c r="AF1880">
        <f>'Smart Counter'!O1880</f>
        <v>0</v>
      </c>
    </row>
    <row r="1881" spans="19:32" x14ac:dyDescent="0.25">
      <c r="S1881" s="1">
        <v>0</v>
      </c>
      <c r="T1881">
        <v>0</v>
      </c>
      <c r="U1881" s="9">
        <v>0</v>
      </c>
      <c r="V1881" s="1">
        <v>0</v>
      </c>
      <c r="W1881" s="8">
        <v>0</v>
      </c>
      <c r="X1881" s="1">
        <v>0</v>
      </c>
      <c r="Y1881" s="1">
        <v>0</v>
      </c>
      <c r="Z1881" s="8">
        <v>0</v>
      </c>
      <c r="AA1881" s="1">
        <v>0</v>
      </c>
      <c r="AB1881" s="1">
        <v>0</v>
      </c>
      <c r="AC1881" s="8">
        <v>0</v>
      </c>
      <c r="AD1881">
        <v>0</v>
      </c>
      <c r="AE1881">
        <v>0</v>
      </c>
      <c r="AF1881">
        <f>'Smart Counter'!O1881</f>
        <v>0</v>
      </c>
    </row>
    <row r="1882" spans="19:32" x14ac:dyDescent="0.25">
      <c r="S1882" s="1">
        <v>0</v>
      </c>
      <c r="T1882">
        <v>0</v>
      </c>
      <c r="U1882" s="9">
        <v>0</v>
      </c>
      <c r="V1882" s="1">
        <v>0</v>
      </c>
      <c r="W1882" s="8">
        <v>0</v>
      </c>
      <c r="X1882" s="1">
        <v>0</v>
      </c>
      <c r="Y1882" s="1">
        <v>0</v>
      </c>
      <c r="Z1882" s="8">
        <v>0</v>
      </c>
      <c r="AA1882" s="1">
        <v>0</v>
      </c>
      <c r="AB1882" s="1">
        <v>0</v>
      </c>
      <c r="AC1882" s="8">
        <v>0</v>
      </c>
      <c r="AD1882">
        <v>0</v>
      </c>
      <c r="AE1882">
        <v>0</v>
      </c>
      <c r="AF1882">
        <f>'Smart Counter'!O1882</f>
        <v>0</v>
      </c>
    </row>
    <row r="1883" spans="19:32" x14ac:dyDescent="0.25">
      <c r="S1883" s="1">
        <v>0</v>
      </c>
      <c r="T1883">
        <v>0</v>
      </c>
      <c r="U1883" s="9">
        <v>0</v>
      </c>
      <c r="V1883" s="1">
        <v>0</v>
      </c>
      <c r="W1883" s="8">
        <v>0</v>
      </c>
      <c r="X1883" s="1">
        <v>0</v>
      </c>
      <c r="Y1883" s="1">
        <v>0</v>
      </c>
      <c r="Z1883" s="8">
        <v>0</v>
      </c>
      <c r="AA1883" s="1">
        <v>0</v>
      </c>
      <c r="AB1883" s="1">
        <v>0</v>
      </c>
      <c r="AC1883" s="8">
        <v>0</v>
      </c>
      <c r="AD1883">
        <v>0</v>
      </c>
      <c r="AE1883">
        <v>0</v>
      </c>
      <c r="AF1883">
        <f>'Smart Counter'!O1883</f>
        <v>0</v>
      </c>
    </row>
    <row r="1884" spans="19:32" x14ac:dyDescent="0.25">
      <c r="S1884" s="1">
        <v>0</v>
      </c>
      <c r="T1884">
        <v>0</v>
      </c>
      <c r="U1884" s="9">
        <v>0</v>
      </c>
      <c r="V1884" s="1">
        <v>0</v>
      </c>
      <c r="W1884" s="8">
        <v>0</v>
      </c>
      <c r="X1884" s="1">
        <v>0</v>
      </c>
      <c r="Y1884" s="1">
        <v>0</v>
      </c>
      <c r="Z1884" s="8">
        <v>0</v>
      </c>
      <c r="AA1884" s="1">
        <v>0</v>
      </c>
      <c r="AB1884" s="1">
        <v>0</v>
      </c>
      <c r="AC1884" s="8">
        <v>0</v>
      </c>
      <c r="AD1884">
        <v>0</v>
      </c>
      <c r="AE1884">
        <v>0</v>
      </c>
      <c r="AF1884">
        <f>'Smart Counter'!O1884</f>
        <v>0</v>
      </c>
    </row>
    <row r="1885" spans="19:32" x14ac:dyDescent="0.25">
      <c r="S1885" s="1">
        <v>0</v>
      </c>
      <c r="T1885">
        <v>0</v>
      </c>
      <c r="U1885" s="9">
        <v>0</v>
      </c>
      <c r="V1885" s="1">
        <v>0</v>
      </c>
      <c r="W1885" s="8">
        <v>0</v>
      </c>
      <c r="X1885" s="1">
        <v>0</v>
      </c>
      <c r="Y1885" s="1">
        <v>0</v>
      </c>
      <c r="Z1885" s="8">
        <v>0</v>
      </c>
      <c r="AA1885" s="1">
        <v>0</v>
      </c>
      <c r="AB1885" s="1">
        <v>0</v>
      </c>
      <c r="AC1885" s="8">
        <v>0</v>
      </c>
      <c r="AD1885">
        <v>0</v>
      </c>
      <c r="AE1885">
        <v>0</v>
      </c>
      <c r="AF1885">
        <f>'Smart Counter'!O1885</f>
        <v>0</v>
      </c>
    </row>
    <row r="1886" spans="19:32" x14ac:dyDescent="0.25">
      <c r="S1886" s="1">
        <v>0</v>
      </c>
      <c r="T1886">
        <v>0</v>
      </c>
      <c r="U1886" s="9">
        <v>0</v>
      </c>
      <c r="V1886" s="1">
        <v>0</v>
      </c>
      <c r="W1886" s="8">
        <v>0</v>
      </c>
      <c r="X1886" s="1">
        <v>0</v>
      </c>
      <c r="Y1886" s="1">
        <v>0</v>
      </c>
      <c r="Z1886" s="8">
        <v>0</v>
      </c>
      <c r="AA1886" s="1">
        <v>0</v>
      </c>
      <c r="AB1886" s="1">
        <v>0</v>
      </c>
      <c r="AC1886" s="8">
        <v>0</v>
      </c>
      <c r="AD1886">
        <v>0</v>
      </c>
      <c r="AE1886">
        <v>0</v>
      </c>
      <c r="AF1886">
        <f>'Smart Counter'!O1886</f>
        <v>0</v>
      </c>
    </row>
    <row r="1887" spans="19:32" x14ac:dyDescent="0.25">
      <c r="S1887" s="1">
        <v>0</v>
      </c>
      <c r="T1887">
        <v>0</v>
      </c>
      <c r="U1887" s="9">
        <v>0</v>
      </c>
      <c r="V1887" s="1">
        <v>0</v>
      </c>
      <c r="W1887" s="8">
        <v>0</v>
      </c>
      <c r="X1887" s="1">
        <v>0</v>
      </c>
      <c r="Y1887" s="1">
        <v>0</v>
      </c>
      <c r="Z1887" s="8">
        <v>0</v>
      </c>
      <c r="AA1887" s="1">
        <v>0</v>
      </c>
      <c r="AB1887" s="1">
        <v>0</v>
      </c>
      <c r="AC1887" s="8">
        <v>0</v>
      </c>
      <c r="AD1887">
        <v>0</v>
      </c>
      <c r="AE1887">
        <v>0</v>
      </c>
      <c r="AF1887">
        <f>'Smart Counter'!O1887</f>
        <v>0</v>
      </c>
    </row>
    <row r="1888" spans="19:32" x14ac:dyDescent="0.25">
      <c r="S1888" s="1">
        <v>0</v>
      </c>
      <c r="T1888">
        <v>0</v>
      </c>
      <c r="U1888" s="9">
        <v>0</v>
      </c>
      <c r="V1888" s="1">
        <v>0</v>
      </c>
      <c r="W1888" s="8">
        <v>0</v>
      </c>
      <c r="X1888" s="1">
        <v>0</v>
      </c>
      <c r="Y1888" s="1">
        <v>0</v>
      </c>
      <c r="Z1888" s="8">
        <v>0</v>
      </c>
      <c r="AA1888" s="1">
        <v>0</v>
      </c>
      <c r="AB1888" s="1">
        <v>0</v>
      </c>
      <c r="AC1888" s="8">
        <v>0</v>
      </c>
      <c r="AD1888">
        <v>0</v>
      </c>
      <c r="AE1888">
        <v>0</v>
      </c>
      <c r="AF1888">
        <f>'Smart Counter'!O1888</f>
        <v>0</v>
      </c>
    </row>
    <row r="1889" spans="19:32" x14ac:dyDescent="0.25">
      <c r="S1889" s="1">
        <v>0</v>
      </c>
      <c r="T1889">
        <v>0</v>
      </c>
      <c r="U1889" s="9">
        <v>0</v>
      </c>
      <c r="V1889" s="1">
        <v>0</v>
      </c>
      <c r="W1889" s="8">
        <v>0</v>
      </c>
      <c r="X1889" s="1">
        <v>0</v>
      </c>
      <c r="Y1889" s="1">
        <v>0</v>
      </c>
      <c r="Z1889" s="8">
        <v>0</v>
      </c>
      <c r="AA1889" s="1">
        <v>0</v>
      </c>
      <c r="AB1889" s="1">
        <v>0</v>
      </c>
      <c r="AC1889" s="8">
        <v>0</v>
      </c>
      <c r="AD1889">
        <v>0</v>
      </c>
      <c r="AE1889">
        <v>0</v>
      </c>
      <c r="AF1889">
        <f>'Smart Counter'!O1889</f>
        <v>0</v>
      </c>
    </row>
    <row r="1890" spans="19:32" x14ac:dyDescent="0.25">
      <c r="S1890" s="1">
        <v>0</v>
      </c>
      <c r="T1890">
        <v>0</v>
      </c>
      <c r="U1890" s="9">
        <v>0</v>
      </c>
      <c r="V1890" s="1">
        <v>0</v>
      </c>
      <c r="W1890" s="8">
        <v>0</v>
      </c>
      <c r="X1890" s="1">
        <v>0</v>
      </c>
      <c r="Y1890" s="1">
        <v>0</v>
      </c>
      <c r="Z1890" s="8">
        <v>0</v>
      </c>
      <c r="AA1890" s="1">
        <v>0</v>
      </c>
      <c r="AB1890" s="1">
        <v>0</v>
      </c>
      <c r="AC1890" s="8">
        <v>0</v>
      </c>
      <c r="AD1890">
        <v>0</v>
      </c>
      <c r="AE1890">
        <v>0</v>
      </c>
      <c r="AF1890">
        <f>'Smart Counter'!O1890</f>
        <v>0</v>
      </c>
    </row>
    <row r="1891" spans="19:32" x14ac:dyDescent="0.25">
      <c r="S1891" s="1">
        <v>0</v>
      </c>
      <c r="T1891">
        <v>0</v>
      </c>
      <c r="U1891" s="9">
        <v>0</v>
      </c>
      <c r="V1891" s="1">
        <v>0</v>
      </c>
      <c r="W1891" s="8">
        <v>0</v>
      </c>
      <c r="X1891" s="1">
        <v>0</v>
      </c>
      <c r="Y1891" s="1">
        <v>0</v>
      </c>
      <c r="Z1891" s="8">
        <v>0</v>
      </c>
      <c r="AA1891" s="1">
        <v>0</v>
      </c>
      <c r="AB1891" s="1">
        <v>0</v>
      </c>
      <c r="AC1891" s="8">
        <v>0</v>
      </c>
      <c r="AD1891">
        <v>0</v>
      </c>
      <c r="AE1891">
        <v>0</v>
      </c>
      <c r="AF1891">
        <f>'Smart Counter'!O1891</f>
        <v>0</v>
      </c>
    </row>
    <row r="1892" spans="19:32" x14ac:dyDescent="0.25">
      <c r="S1892" s="1">
        <v>0</v>
      </c>
      <c r="T1892">
        <v>0</v>
      </c>
      <c r="U1892" s="9">
        <v>0</v>
      </c>
      <c r="V1892" s="1">
        <v>0</v>
      </c>
      <c r="W1892" s="8">
        <v>0</v>
      </c>
      <c r="X1892" s="1">
        <v>0</v>
      </c>
      <c r="Y1892" s="1">
        <v>0</v>
      </c>
      <c r="Z1892" s="8">
        <v>0</v>
      </c>
      <c r="AA1892" s="1">
        <v>0</v>
      </c>
      <c r="AB1892" s="1">
        <v>0</v>
      </c>
      <c r="AC1892" s="8">
        <v>0</v>
      </c>
      <c r="AD1892">
        <v>0</v>
      </c>
      <c r="AE1892">
        <v>0</v>
      </c>
      <c r="AF1892">
        <f>'Smart Counter'!O1892</f>
        <v>0</v>
      </c>
    </row>
    <row r="1893" spans="19:32" x14ac:dyDescent="0.25">
      <c r="S1893" s="1">
        <v>0</v>
      </c>
      <c r="T1893">
        <v>0</v>
      </c>
      <c r="U1893" s="9">
        <v>0</v>
      </c>
      <c r="V1893" s="1">
        <v>0</v>
      </c>
      <c r="W1893" s="8">
        <v>0</v>
      </c>
      <c r="X1893" s="1">
        <v>0</v>
      </c>
      <c r="Y1893" s="1">
        <v>0</v>
      </c>
      <c r="Z1893" s="8">
        <v>0</v>
      </c>
      <c r="AA1893" s="1">
        <v>0</v>
      </c>
      <c r="AB1893" s="1">
        <v>0</v>
      </c>
      <c r="AC1893" s="8">
        <v>0</v>
      </c>
      <c r="AD1893">
        <v>0</v>
      </c>
      <c r="AE1893">
        <v>0</v>
      </c>
      <c r="AF1893">
        <f>'Smart Counter'!O1893</f>
        <v>0</v>
      </c>
    </row>
    <row r="1894" spans="19:32" x14ac:dyDescent="0.25">
      <c r="S1894" s="1">
        <v>0</v>
      </c>
      <c r="T1894">
        <v>0</v>
      </c>
      <c r="U1894" s="9">
        <v>0</v>
      </c>
      <c r="V1894" s="1">
        <v>0</v>
      </c>
      <c r="W1894" s="8">
        <v>0</v>
      </c>
      <c r="X1894" s="1">
        <v>0</v>
      </c>
      <c r="Y1894" s="1">
        <v>0</v>
      </c>
      <c r="Z1894" s="8">
        <v>0</v>
      </c>
      <c r="AA1894" s="1">
        <v>0</v>
      </c>
      <c r="AB1894" s="1">
        <v>0</v>
      </c>
      <c r="AC1894" s="8">
        <v>0</v>
      </c>
      <c r="AD1894">
        <v>0</v>
      </c>
      <c r="AE1894">
        <v>0</v>
      </c>
      <c r="AF1894">
        <f>'Smart Counter'!O1894</f>
        <v>0</v>
      </c>
    </row>
    <row r="1895" spans="19:32" x14ac:dyDescent="0.25">
      <c r="S1895" s="1">
        <v>0</v>
      </c>
      <c r="T1895">
        <v>0</v>
      </c>
      <c r="U1895" s="9">
        <v>0</v>
      </c>
      <c r="V1895" s="1">
        <v>0</v>
      </c>
      <c r="W1895" s="8">
        <v>0</v>
      </c>
      <c r="X1895" s="1">
        <v>0</v>
      </c>
      <c r="Y1895" s="1">
        <v>0</v>
      </c>
      <c r="Z1895" s="8">
        <v>0</v>
      </c>
      <c r="AA1895" s="1">
        <v>0</v>
      </c>
      <c r="AB1895" s="1">
        <v>0</v>
      </c>
      <c r="AC1895" s="8">
        <v>0</v>
      </c>
      <c r="AD1895">
        <v>0</v>
      </c>
      <c r="AE1895">
        <v>0</v>
      </c>
      <c r="AF1895">
        <f>'Smart Counter'!O1895</f>
        <v>0</v>
      </c>
    </row>
    <row r="1896" spans="19:32" x14ac:dyDescent="0.25">
      <c r="S1896" s="1">
        <v>0</v>
      </c>
      <c r="T1896">
        <v>0</v>
      </c>
      <c r="U1896" s="9">
        <v>0</v>
      </c>
      <c r="V1896" s="1">
        <v>0</v>
      </c>
      <c r="W1896" s="8">
        <v>0</v>
      </c>
      <c r="X1896" s="1">
        <v>0</v>
      </c>
      <c r="Y1896" s="1">
        <v>0</v>
      </c>
      <c r="Z1896" s="8">
        <v>0</v>
      </c>
      <c r="AA1896" s="1">
        <v>0</v>
      </c>
      <c r="AB1896" s="1">
        <v>0</v>
      </c>
      <c r="AC1896" s="8">
        <v>0</v>
      </c>
      <c r="AD1896">
        <v>0</v>
      </c>
      <c r="AE1896">
        <v>0</v>
      </c>
      <c r="AF1896">
        <f>'Smart Counter'!O1896</f>
        <v>0</v>
      </c>
    </row>
    <row r="1897" spans="19:32" x14ac:dyDescent="0.25">
      <c r="S1897" s="1">
        <v>0</v>
      </c>
      <c r="T1897">
        <v>0</v>
      </c>
      <c r="U1897" s="9">
        <v>0</v>
      </c>
      <c r="V1897" s="1">
        <v>0</v>
      </c>
      <c r="W1897" s="8">
        <v>0</v>
      </c>
      <c r="X1897" s="1">
        <v>0</v>
      </c>
      <c r="Y1897" s="1">
        <v>0</v>
      </c>
      <c r="Z1897" s="8">
        <v>0</v>
      </c>
      <c r="AA1897" s="1">
        <v>0</v>
      </c>
      <c r="AB1897" s="1">
        <v>0</v>
      </c>
      <c r="AC1897" s="8">
        <v>0</v>
      </c>
      <c r="AD1897">
        <v>0</v>
      </c>
      <c r="AE1897">
        <v>0</v>
      </c>
      <c r="AF1897">
        <f>'Smart Counter'!O1897</f>
        <v>0</v>
      </c>
    </row>
    <row r="1898" spans="19:32" x14ac:dyDescent="0.25">
      <c r="S1898" s="1">
        <v>0</v>
      </c>
      <c r="T1898">
        <v>0</v>
      </c>
      <c r="U1898" s="9">
        <v>0</v>
      </c>
      <c r="V1898" s="1">
        <v>0</v>
      </c>
      <c r="W1898" s="8">
        <v>0</v>
      </c>
      <c r="X1898" s="1">
        <v>0</v>
      </c>
      <c r="Y1898" s="1">
        <v>0</v>
      </c>
      <c r="Z1898" s="8">
        <v>0</v>
      </c>
      <c r="AA1898" s="1">
        <v>0</v>
      </c>
      <c r="AB1898" s="1">
        <v>0</v>
      </c>
      <c r="AC1898" s="8">
        <v>0</v>
      </c>
      <c r="AD1898">
        <v>0</v>
      </c>
      <c r="AE1898">
        <v>0</v>
      </c>
      <c r="AF1898">
        <f>'Smart Counter'!O1898</f>
        <v>0</v>
      </c>
    </row>
    <row r="1899" spans="19:32" x14ac:dyDescent="0.25">
      <c r="S1899" s="1">
        <v>0</v>
      </c>
      <c r="T1899">
        <v>0</v>
      </c>
      <c r="U1899" s="9">
        <v>0</v>
      </c>
      <c r="V1899" s="1">
        <v>0</v>
      </c>
      <c r="W1899" s="8">
        <v>0</v>
      </c>
      <c r="X1899" s="1">
        <v>0</v>
      </c>
      <c r="Y1899" s="1">
        <v>0</v>
      </c>
      <c r="Z1899" s="8">
        <v>0</v>
      </c>
      <c r="AA1899" s="1">
        <v>0</v>
      </c>
      <c r="AB1899" s="1">
        <v>0</v>
      </c>
      <c r="AC1899" s="8">
        <v>0</v>
      </c>
      <c r="AD1899">
        <v>0</v>
      </c>
      <c r="AE1899">
        <v>0</v>
      </c>
      <c r="AF1899">
        <f>'Smart Counter'!O1899</f>
        <v>0</v>
      </c>
    </row>
    <row r="1900" spans="19:32" x14ac:dyDescent="0.25">
      <c r="S1900" s="1">
        <v>0</v>
      </c>
      <c r="T1900">
        <v>0</v>
      </c>
      <c r="U1900" s="9">
        <v>0</v>
      </c>
      <c r="V1900" s="1">
        <v>0</v>
      </c>
      <c r="W1900" s="8">
        <v>0</v>
      </c>
      <c r="X1900" s="1">
        <v>0</v>
      </c>
      <c r="Y1900" s="1">
        <v>0</v>
      </c>
      <c r="Z1900" s="8">
        <v>0</v>
      </c>
      <c r="AA1900" s="1">
        <v>0</v>
      </c>
      <c r="AB1900" s="1">
        <v>0</v>
      </c>
      <c r="AC1900" s="8">
        <v>0</v>
      </c>
      <c r="AD1900">
        <v>0</v>
      </c>
      <c r="AE1900">
        <v>0</v>
      </c>
      <c r="AF1900">
        <f>'Smart Counter'!O1900</f>
        <v>0</v>
      </c>
    </row>
    <row r="1901" spans="19:32" x14ac:dyDescent="0.25">
      <c r="S1901" s="1">
        <v>0</v>
      </c>
      <c r="T1901">
        <v>0</v>
      </c>
      <c r="U1901" s="9">
        <v>0</v>
      </c>
      <c r="V1901" s="1">
        <v>0</v>
      </c>
      <c r="W1901" s="8">
        <v>0</v>
      </c>
      <c r="X1901" s="1">
        <v>0</v>
      </c>
      <c r="Y1901" s="1">
        <v>0</v>
      </c>
      <c r="Z1901" s="8">
        <v>0</v>
      </c>
      <c r="AA1901" s="1">
        <v>0</v>
      </c>
      <c r="AB1901" s="1">
        <v>0</v>
      </c>
      <c r="AC1901" s="8">
        <v>0</v>
      </c>
      <c r="AD1901">
        <v>0</v>
      </c>
      <c r="AE1901">
        <v>0</v>
      </c>
      <c r="AF1901">
        <f>'Smart Counter'!O1901</f>
        <v>0</v>
      </c>
    </row>
    <row r="1902" spans="19:32" x14ac:dyDescent="0.25">
      <c r="S1902" s="1">
        <v>0</v>
      </c>
      <c r="T1902">
        <v>0</v>
      </c>
      <c r="U1902" s="9">
        <v>0</v>
      </c>
      <c r="V1902" s="1">
        <v>0</v>
      </c>
      <c r="W1902" s="8">
        <v>0</v>
      </c>
      <c r="X1902" s="1">
        <v>0</v>
      </c>
      <c r="Y1902" s="1">
        <v>0</v>
      </c>
      <c r="Z1902" s="8">
        <v>0</v>
      </c>
      <c r="AA1902" s="1">
        <v>0</v>
      </c>
      <c r="AB1902" s="1">
        <v>0</v>
      </c>
      <c r="AC1902" s="8">
        <v>0</v>
      </c>
      <c r="AD1902">
        <v>0</v>
      </c>
      <c r="AE1902">
        <v>0</v>
      </c>
      <c r="AF1902">
        <f>'Smart Counter'!O1902</f>
        <v>0</v>
      </c>
    </row>
    <row r="1903" spans="19:32" x14ac:dyDescent="0.25">
      <c r="S1903" s="1">
        <v>0</v>
      </c>
      <c r="T1903">
        <v>0</v>
      </c>
      <c r="U1903" s="9">
        <v>0</v>
      </c>
      <c r="V1903" s="1">
        <v>0</v>
      </c>
      <c r="W1903" s="8">
        <v>0</v>
      </c>
      <c r="X1903" s="1">
        <v>0</v>
      </c>
      <c r="Y1903" s="1">
        <v>0</v>
      </c>
      <c r="Z1903" s="8">
        <v>0</v>
      </c>
      <c r="AA1903" s="1">
        <v>0</v>
      </c>
      <c r="AB1903" s="1">
        <v>0</v>
      </c>
      <c r="AC1903" s="8">
        <v>0</v>
      </c>
      <c r="AD1903">
        <v>0</v>
      </c>
      <c r="AE1903">
        <v>0</v>
      </c>
      <c r="AF1903">
        <f>'Smart Counter'!O1903</f>
        <v>0</v>
      </c>
    </row>
    <row r="1904" spans="19:32" x14ac:dyDescent="0.25">
      <c r="S1904" s="1">
        <v>0</v>
      </c>
      <c r="T1904">
        <v>0</v>
      </c>
      <c r="U1904" s="9">
        <v>0</v>
      </c>
      <c r="V1904" s="1">
        <v>0</v>
      </c>
      <c r="W1904" s="8">
        <v>0</v>
      </c>
      <c r="X1904" s="1">
        <v>0</v>
      </c>
      <c r="Y1904" s="1">
        <v>0</v>
      </c>
      <c r="Z1904" s="8">
        <v>0</v>
      </c>
      <c r="AA1904" s="1">
        <v>0</v>
      </c>
      <c r="AB1904" s="1">
        <v>0</v>
      </c>
      <c r="AC1904" s="8">
        <v>0</v>
      </c>
      <c r="AD1904">
        <v>0</v>
      </c>
      <c r="AE1904">
        <v>0</v>
      </c>
      <c r="AF1904">
        <f>'Smart Counter'!O1904</f>
        <v>0</v>
      </c>
    </row>
    <row r="1905" spans="19:32" x14ac:dyDescent="0.25">
      <c r="S1905" s="1">
        <v>0</v>
      </c>
      <c r="T1905">
        <v>0</v>
      </c>
      <c r="U1905" s="9">
        <v>0</v>
      </c>
      <c r="V1905" s="1">
        <v>0</v>
      </c>
      <c r="W1905" s="8">
        <v>0</v>
      </c>
      <c r="X1905" s="1">
        <v>0</v>
      </c>
      <c r="Y1905" s="1">
        <v>0</v>
      </c>
      <c r="Z1905" s="8">
        <v>0</v>
      </c>
      <c r="AA1905" s="1">
        <v>0</v>
      </c>
      <c r="AB1905" s="1">
        <v>0</v>
      </c>
      <c r="AC1905" s="8">
        <v>0</v>
      </c>
      <c r="AD1905">
        <v>0</v>
      </c>
      <c r="AE1905">
        <v>0</v>
      </c>
      <c r="AF1905">
        <f>'Smart Counter'!O1905</f>
        <v>0</v>
      </c>
    </row>
    <row r="1906" spans="19:32" x14ac:dyDescent="0.25">
      <c r="S1906" s="1">
        <v>0</v>
      </c>
      <c r="T1906">
        <v>0</v>
      </c>
      <c r="U1906" s="9">
        <v>0</v>
      </c>
      <c r="V1906" s="1">
        <v>0</v>
      </c>
      <c r="W1906" s="8">
        <v>0</v>
      </c>
      <c r="X1906" s="1">
        <v>0</v>
      </c>
      <c r="Y1906" s="1">
        <v>0</v>
      </c>
      <c r="Z1906" s="8">
        <v>0</v>
      </c>
      <c r="AA1906" s="1">
        <v>0</v>
      </c>
      <c r="AB1906" s="1">
        <v>0</v>
      </c>
      <c r="AC1906" s="8">
        <v>0</v>
      </c>
      <c r="AD1906">
        <v>0</v>
      </c>
      <c r="AE1906">
        <v>0</v>
      </c>
      <c r="AF1906">
        <f>'Smart Counter'!O1906</f>
        <v>0</v>
      </c>
    </row>
    <row r="1907" spans="19:32" x14ac:dyDescent="0.25">
      <c r="S1907" s="1">
        <v>0</v>
      </c>
      <c r="T1907">
        <v>0</v>
      </c>
      <c r="U1907" s="9">
        <v>0</v>
      </c>
      <c r="V1907" s="1">
        <v>0</v>
      </c>
      <c r="W1907" s="8">
        <v>0</v>
      </c>
      <c r="X1907" s="1">
        <v>0</v>
      </c>
      <c r="Y1907" s="1">
        <v>0</v>
      </c>
      <c r="Z1907" s="8">
        <v>0</v>
      </c>
      <c r="AA1907" s="1">
        <v>0</v>
      </c>
      <c r="AB1907" s="1">
        <v>0</v>
      </c>
      <c r="AC1907" s="8">
        <v>0</v>
      </c>
      <c r="AD1907">
        <v>0</v>
      </c>
      <c r="AE1907">
        <v>0</v>
      </c>
      <c r="AF1907">
        <f>'Smart Counter'!O1907</f>
        <v>0</v>
      </c>
    </row>
    <row r="1908" spans="19:32" x14ac:dyDescent="0.25">
      <c r="S1908" s="1">
        <v>0</v>
      </c>
      <c r="T1908">
        <v>0</v>
      </c>
      <c r="U1908" s="9">
        <v>0</v>
      </c>
      <c r="V1908" s="1">
        <v>0</v>
      </c>
      <c r="W1908" s="8">
        <v>0</v>
      </c>
      <c r="X1908" s="1">
        <v>0</v>
      </c>
      <c r="Y1908" s="1">
        <v>0</v>
      </c>
      <c r="Z1908" s="8">
        <v>0</v>
      </c>
      <c r="AA1908" s="1">
        <v>0</v>
      </c>
      <c r="AB1908" s="1">
        <v>0</v>
      </c>
      <c r="AC1908" s="8">
        <v>0</v>
      </c>
      <c r="AD1908">
        <v>0</v>
      </c>
      <c r="AE1908">
        <v>0</v>
      </c>
      <c r="AF1908">
        <f>'Smart Counter'!O1908</f>
        <v>0</v>
      </c>
    </row>
    <row r="1909" spans="19:32" x14ac:dyDescent="0.25">
      <c r="S1909" s="1">
        <v>0</v>
      </c>
      <c r="T1909">
        <v>0</v>
      </c>
      <c r="U1909" s="9">
        <v>0</v>
      </c>
      <c r="V1909" s="1">
        <v>0</v>
      </c>
      <c r="W1909" s="8">
        <v>0</v>
      </c>
      <c r="X1909" s="1">
        <v>0</v>
      </c>
      <c r="Y1909" s="1">
        <v>0</v>
      </c>
      <c r="Z1909" s="8">
        <v>0</v>
      </c>
      <c r="AA1909" s="1">
        <v>0</v>
      </c>
      <c r="AB1909" s="1">
        <v>0</v>
      </c>
      <c r="AC1909" s="8">
        <v>0</v>
      </c>
      <c r="AD1909">
        <v>0</v>
      </c>
      <c r="AE1909">
        <v>0</v>
      </c>
      <c r="AF1909">
        <f>'Smart Counter'!O1909</f>
        <v>0</v>
      </c>
    </row>
    <row r="1910" spans="19:32" x14ac:dyDescent="0.25">
      <c r="S1910" s="1">
        <v>0</v>
      </c>
      <c r="T1910">
        <v>0</v>
      </c>
      <c r="U1910" s="9">
        <v>0</v>
      </c>
      <c r="V1910" s="1">
        <v>0</v>
      </c>
      <c r="W1910" s="8">
        <v>0</v>
      </c>
      <c r="X1910" s="1">
        <v>0</v>
      </c>
      <c r="Y1910" s="1">
        <v>0</v>
      </c>
      <c r="Z1910" s="8">
        <v>0</v>
      </c>
      <c r="AA1910" s="1">
        <v>0</v>
      </c>
      <c r="AB1910" s="1">
        <v>0</v>
      </c>
      <c r="AC1910" s="8">
        <v>0</v>
      </c>
      <c r="AD1910">
        <v>0</v>
      </c>
      <c r="AE1910">
        <v>0</v>
      </c>
      <c r="AF1910">
        <f>'Smart Counter'!O1910</f>
        <v>0</v>
      </c>
    </row>
    <row r="1911" spans="19:32" x14ac:dyDescent="0.25">
      <c r="S1911" s="1">
        <v>0</v>
      </c>
      <c r="T1911">
        <v>0</v>
      </c>
      <c r="U1911" s="9">
        <v>0</v>
      </c>
      <c r="V1911" s="1">
        <v>0</v>
      </c>
      <c r="W1911" s="8">
        <v>0</v>
      </c>
      <c r="X1911" s="1">
        <v>0</v>
      </c>
      <c r="Y1911" s="1">
        <v>0</v>
      </c>
      <c r="Z1911" s="8">
        <v>0</v>
      </c>
      <c r="AA1911" s="1">
        <v>0</v>
      </c>
      <c r="AB1911" s="1">
        <v>0</v>
      </c>
      <c r="AC1911" s="8">
        <v>0</v>
      </c>
      <c r="AD1911">
        <v>0</v>
      </c>
      <c r="AE1911">
        <v>0</v>
      </c>
      <c r="AF1911">
        <f>'Smart Counter'!O1911</f>
        <v>0</v>
      </c>
    </row>
    <row r="1912" spans="19:32" x14ac:dyDescent="0.25">
      <c r="S1912" s="1">
        <v>0</v>
      </c>
      <c r="T1912">
        <v>0</v>
      </c>
      <c r="U1912" s="9">
        <v>0</v>
      </c>
      <c r="V1912" s="1">
        <v>0</v>
      </c>
      <c r="W1912" s="8">
        <v>0</v>
      </c>
      <c r="X1912" s="1">
        <v>0</v>
      </c>
      <c r="Y1912" s="1">
        <v>0</v>
      </c>
      <c r="Z1912" s="8">
        <v>0</v>
      </c>
      <c r="AA1912" s="1">
        <v>0</v>
      </c>
      <c r="AB1912" s="1">
        <v>0</v>
      </c>
      <c r="AC1912" s="8">
        <v>0</v>
      </c>
      <c r="AD1912">
        <v>0</v>
      </c>
      <c r="AE1912">
        <v>0</v>
      </c>
      <c r="AF1912">
        <f>'Smart Counter'!O1912</f>
        <v>0</v>
      </c>
    </row>
    <row r="1913" spans="19:32" x14ac:dyDescent="0.25">
      <c r="S1913" s="1">
        <v>0</v>
      </c>
      <c r="T1913">
        <v>0</v>
      </c>
      <c r="U1913" s="9">
        <v>0</v>
      </c>
      <c r="V1913" s="1">
        <v>0</v>
      </c>
      <c r="W1913" s="8">
        <v>0</v>
      </c>
      <c r="X1913" s="1">
        <v>0</v>
      </c>
      <c r="Y1913" s="1">
        <v>0</v>
      </c>
      <c r="Z1913" s="8">
        <v>0</v>
      </c>
      <c r="AA1913" s="1">
        <v>0</v>
      </c>
      <c r="AB1913" s="1">
        <v>0</v>
      </c>
      <c r="AC1913" s="8">
        <v>0</v>
      </c>
      <c r="AD1913">
        <v>0</v>
      </c>
      <c r="AE1913">
        <v>0</v>
      </c>
      <c r="AF1913">
        <f>'Smart Counter'!O1913</f>
        <v>0</v>
      </c>
    </row>
    <row r="1914" spans="19:32" x14ac:dyDescent="0.25">
      <c r="S1914" s="1">
        <v>0</v>
      </c>
      <c r="T1914">
        <v>0</v>
      </c>
      <c r="U1914" s="9">
        <v>0</v>
      </c>
      <c r="V1914" s="1">
        <v>0</v>
      </c>
      <c r="W1914" s="8">
        <v>0</v>
      </c>
      <c r="X1914" s="1">
        <v>0</v>
      </c>
      <c r="Y1914" s="1">
        <v>0</v>
      </c>
      <c r="Z1914" s="8">
        <v>0</v>
      </c>
      <c r="AA1914" s="1">
        <v>0</v>
      </c>
      <c r="AB1914" s="1">
        <v>0</v>
      </c>
      <c r="AC1914" s="8">
        <v>0</v>
      </c>
      <c r="AD1914">
        <v>0</v>
      </c>
      <c r="AE1914">
        <v>0</v>
      </c>
      <c r="AF1914">
        <f>'Smart Counter'!O1914</f>
        <v>0</v>
      </c>
    </row>
    <row r="1915" spans="19:32" x14ac:dyDescent="0.25">
      <c r="S1915" s="1">
        <v>0</v>
      </c>
      <c r="T1915">
        <v>0</v>
      </c>
      <c r="U1915" s="9">
        <v>0</v>
      </c>
      <c r="V1915" s="1">
        <v>0</v>
      </c>
      <c r="W1915" s="8">
        <v>0</v>
      </c>
      <c r="X1915" s="1">
        <v>0</v>
      </c>
      <c r="Y1915" s="1">
        <v>0</v>
      </c>
      <c r="Z1915" s="8">
        <v>0</v>
      </c>
      <c r="AA1915" s="1">
        <v>0</v>
      </c>
      <c r="AB1915" s="1">
        <v>0</v>
      </c>
      <c r="AC1915" s="8">
        <v>0</v>
      </c>
      <c r="AD1915">
        <v>0</v>
      </c>
      <c r="AE1915">
        <v>0</v>
      </c>
      <c r="AF1915">
        <f>'Smart Counter'!O1915</f>
        <v>0</v>
      </c>
    </row>
    <row r="1916" spans="19:32" x14ac:dyDescent="0.25">
      <c r="S1916" s="1">
        <v>0</v>
      </c>
      <c r="T1916">
        <v>0</v>
      </c>
      <c r="U1916" s="9">
        <v>0</v>
      </c>
      <c r="V1916" s="1">
        <v>0</v>
      </c>
      <c r="W1916" s="8">
        <v>0</v>
      </c>
      <c r="X1916" s="1">
        <v>0</v>
      </c>
      <c r="Y1916" s="1">
        <v>0</v>
      </c>
      <c r="Z1916" s="8">
        <v>0</v>
      </c>
      <c r="AA1916" s="1">
        <v>0</v>
      </c>
      <c r="AB1916" s="1">
        <v>0</v>
      </c>
      <c r="AC1916" s="8">
        <v>0</v>
      </c>
      <c r="AD1916">
        <v>0</v>
      </c>
      <c r="AE1916">
        <v>0</v>
      </c>
      <c r="AF1916">
        <f>'Smart Counter'!O1916</f>
        <v>0</v>
      </c>
    </row>
    <row r="1917" spans="19:32" x14ac:dyDescent="0.25">
      <c r="S1917" s="1">
        <v>0</v>
      </c>
      <c r="T1917">
        <v>0</v>
      </c>
      <c r="U1917" s="9">
        <v>0</v>
      </c>
      <c r="V1917" s="1">
        <v>0</v>
      </c>
      <c r="W1917" s="8">
        <v>0</v>
      </c>
      <c r="X1917" s="1">
        <v>0</v>
      </c>
      <c r="Y1917" s="1">
        <v>0</v>
      </c>
      <c r="Z1917" s="8">
        <v>0</v>
      </c>
      <c r="AA1917" s="1">
        <v>0</v>
      </c>
      <c r="AB1917" s="1">
        <v>0</v>
      </c>
      <c r="AC1917" s="8">
        <v>0</v>
      </c>
      <c r="AD1917">
        <v>0</v>
      </c>
      <c r="AE1917">
        <v>0</v>
      </c>
      <c r="AF1917">
        <f>'Smart Counter'!O1917</f>
        <v>0</v>
      </c>
    </row>
    <row r="1918" spans="19:32" x14ac:dyDescent="0.25">
      <c r="S1918" s="1">
        <v>0</v>
      </c>
      <c r="T1918">
        <v>0</v>
      </c>
      <c r="U1918" s="9">
        <v>0</v>
      </c>
      <c r="V1918" s="1">
        <v>0</v>
      </c>
      <c r="W1918" s="8">
        <v>0</v>
      </c>
      <c r="X1918" s="1">
        <v>0</v>
      </c>
      <c r="Y1918" s="1">
        <v>0</v>
      </c>
      <c r="Z1918" s="8">
        <v>0</v>
      </c>
      <c r="AA1918" s="1">
        <v>0</v>
      </c>
      <c r="AB1918" s="1">
        <v>0</v>
      </c>
      <c r="AC1918" s="8">
        <v>0</v>
      </c>
      <c r="AD1918">
        <v>0</v>
      </c>
      <c r="AE1918">
        <v>0</v>
      </c>
      <c r="AF1918">
        <f>'Smart Counter'!O1918</f>
        <v>0</v>
      </c>
    </row>
    <row r="1919" spans="19:32" x14ac:dyDescent="0.25">
      <c r="S1919" s="1">
        <v>0</v>
      </c>
      <c r="T1919">
        <v>0</v>
      </c>
      <c r="U1919" s="9">
        <v>0</v>
      </c>
      <c r="V1919" s="1">
        <v>0</v>
      </c>
      <c r="W1919" s="8">
        <v>0</v>
      </c>
      <c r="X1919" s="1">
        <v>0</v>
      </c>
      <c r="Y1919" s="1">
        <v>0</v>
      </c>
      <c r="Z1919" s="8">
        <v>0</v>
      </c>
      <c r="AA1919" s="1">
        <v>0</v>
      </c>
      <c r="AB1919" s="1">
        <v>0</v>
      </c>
      <c r="AC1919" s="8">
        <v>0</v>
      </c>
      <c r="AD1919">
        <v>0</v>
      </c>
      <c r="AE1919">
        <v>0</v>
      </c>
      <c r="AF1919">
        <f>'Smart Counter'!O1919</f>
        <v>0</v>
      </c>
    </row>
    <row r="1920" spans="19:32" x14ac:dyDescent="0.25">
      <c r="S1920" s="1">
        <v>0</v>
      </c>
      <c r="T1920">
        <v>0</v>
      </c>
      <c r="U1920" s="9">
        <v>0</v>
      </c>
      <c r="V1920" s="1">
        <v>0</v>
      </c>
      <c r="W1920" s="8">
        <v>0</v>
      </c>
      <c r="X1920" s="1">
        <v>0</v>
      </c>
      <c r="Y1920" s="1">
        <v>0</v>
      </c>
      <c r="Z1920" s="8">
        <v>0</v>
      </c>
      <c r="AA1920" s="1">
        <v>0</v>
      </c>
      <c r="AB1920" s="1">
        <v>0</v>
      </c>
      <c r="AC1920" s="8">
        <v>0</v>
      </c>
      <c r="AD1920">
        <v>0</v>
      </c>
      <c r="AE1920">
        <v>0</v>
      </c>
      <c r="AF1920">
        <f>'Smart Counter'!O1920</f>
        <v>0</v>
      </c>
    </row>
    <row r="1921" spans="19:32" x14ac:dyDescent="0.25">
      <c r="S1921" s="1">
        <v>0</v>
      </c>
      <c r="T1921">
        <v>0</v>
      </c>
      <c r="U1921" s="9">
        <v>0</v>
      </c>
      <c r="V1921" s="1">
        <v>0</v>
      </c>
      <c r="W1921" s="8">
        <v>0</v>
      </c>
      <c r="X1921" s="1">
        <v>0</v>
      </c>
      <c r="Y1921" s="1">
        <v>0</v>
      </c>
      <c r="Z1921" s="8">
        <v>0</v>
      </c>
      <c r="AA1921" s="1">
        <v>0</v>
      </c>
      <c r="AB1921" s="1">
        <v>0</v>
      </c>
      <c r="AC1921" s="8">
        <v>0</v>
      </c>
      <c r="AD1921">
        <v>0</v>
      </c>
      <c r="AE1921">
        <v>0</v>
      </c>
      <c r="AF1921">
        <f>'Smart Counter'!O1921</f>
        <v>0</v>
      </c>
    </row>
    <row r="1922" spans="19:32" x14ac:dyDescent="0.25">
      <c r="S1922" s="1">
        <v>0</v>
      </c>
      <c r="T1922">
        <v>0</v>
      </c>
      <c r="U1922" s="9">
        <v>0</v>
      </c>
      <c r="V1922" s="1">
        <v>0</v>
      </c>
      <c r="W1922" s="8">
        <v>0</v>
      </c>
      <c r="X1922" s="1">
        <v>0</v>
      </c>
      <c r="Y1922" s="1">
        <v>0</v>
      </c>
      <c r="Z1922" s="8">
        <v>0</v>
      </c>
      <c r="AA1922" s="1">
        <v>0</v>
      </c>
      <c r="AB1922" s="1">
        <v>0</v>
      </c>
      <c r="AC1922" s="8">
        <v>0</v>
      </c>
      <c r="AD1922">
        <v>0</v>
      </c>
      <c r="AE1922">
        <v>0</v>
      </c>
      <c r="AF1922">
        <f>'Smart Counter'!O1922</f>
        <v>0</v>
      </c>
    </row>
    <row r="1923" spans="19:32" x14ac:dyDescent="0.25">
      <c r="S1923" s="1">
        <v>0</v>
      </c>
      <c r="T1923">
        <v>0</v>
      </c>
      <c r="U1923" s="9">
        <v>0</v>
      </c>
      <c r="V1923" s="1">
        <v>0</v>
      </c>
      <c r="W1923" s="8">
        <v>0</v>
      </c>
      <c r="X1923" s="1">
        <v>0</v>
      </c>
      <c r="Y1923" s="1">
        <v>0</v>
      </c>
      <c r="Z1923" s="8">
        <v>0</v>
      </c>
      <c r="AA1923" s="1">
        <v>0</v>
      </c>
      <c r="AB1923" s="1">
        <v>0</v>
      </c>
      <c r="AC1923" s="8">
        <v>0</v>
      </c>
      <c r="AD1923">
        <v>0</v>
      </c>
      <c r="AE1923">
        <v>0</v>
      </c>
      <c r="AF1923">
        <f>'Smart Counter'!O1923</f>
        <v>0</v>
      </c>
    </row>
    <row r="1924" spans="19:32" x14ac:dyDescent="0.25">
      <c r="S1924" s="1">
        <v>0</v>
      </c>
      <c r="T1924">
        <v>0</v>
      </c>
      <c r="U1924" s="9">
        <v>0</v>
      </c>
      <c r="V1924" s="1">
        <v>0</v>
      </c>
      <c r="W1924" s="8">
        <v>0</v>
      </c>
      <c r="X1924" s="1">
        <v>0</v>
      </c>
      <c r="Y1924" s="1">
        <v>0</v>
      </c>
      <c r="Z1924" s="8">
        <v>0</v>
      </c>
      <c r="AA1924" s="1">
        <v>0</v>
      </c>
      <c r="AB1924" s="1">
        <v>0</v>
      </c>
      <c r="AC1924" s="8">
        <v>0</v>
      </c>
      <c r="AD1924">
        <v>0</v>
      </c>
      <c r="AE1924">
        <v>0</v>
      </c>
      <c r="AF1924">
        <f>'Smart Counter'!O1924</f>
        <v>0</v>
      </c>
    </row>
    <row r="1925" spans="19:32" x14ac:dyDescent="0.25">
      <c r="S1925" s="1">
        <v>0</v>
      </c>
      <c r="T1925">
        <v>0</v>
      </c>
      <c r="U1925" s="9">
        <v>0</v>
      </c>
      <c r="V1925" s="1">
        <v>0</v>
      </c>
      <c r="W1925" s="8">
        <v>0</v>
      </c>
      <c r="X1925" s="1">
        <v>0</v>
      </c>
      <c r="Y1925" s="1">
        <v>0</v>
      </c>
      <c r="Z1925" s="8">
        <v>0</v>
      </c>
      <c r="AA1925" s="1">
        <v>0</v>
      </c>
      <c r="AB1925" s="1">
        <v>0</v>
      </c>
      <c r="AC1925" s="8">
        <v>0</v>
      </c>
      <c r="AD1925">
        <v>0</v>
      </c>
      <c r="AE1925">
        <v>0</v>
      </c>
      <c r="AF1925">
        <f>'Smart Counter'!O1925</f>
        <v>0</v>
      </c>
    </row>
    <row r="1926" spans="19:32" x14ac:dyDescent="0.25">
      <c r="S1926" s="1">
        <v>0</v>
      </c>
      <c r="T1926">
        <v>0</v>
      </c>
      <c r="U1926" s="9">
        <v>0</v>
      </c>
      <c r="V1926" s="1">
        <v>0</v>
      </c>
      <c r="W1926" s="8">
        <v>0</v>
      </c>
      <c r="X1926" s="1">
        <v>0</v>
      </c>
      <c r="Y1926" s="1">
        <v>0</v>
      </c>
      <c r="Z1926" s="8">
        <v>0</v>
      </c>
      <c r="AA1926" s="1">
        <v>0</v>
      </c>
      <c r="AB1926" s="1">
        <v>0</v>
      </c>
      <c r="AC1926" s="8">
        <v>0</v>
      </c>
      <c r="AD1926">
        <v>0</v>
      </c>
      <c r="AE1926">
        <v>0</v>
      </c>
      <c r="AF1926">
        <f>'Smart Counter'!O1926</f>
        <v>0</v>
      </c>
    </row>
    <row r="1927" spans="19:32" x14ac:dyDescent="0.25">
      <c r="S1927" s="1">
        <v>0</v>
      </c>
      <c r="T1927">
        <v>0</v>
      </c>
      <c r="U1927" s="9">
        <v>0</v>
      </c>
      <c r="V1927" s="1">
        <v>0</v>
      </c>
      <c r="W1927" s="8">
        <v>0</v>
      </c>
      <c r="X1927" s="1">
        <v>0</v>
      </c>
      <c r="Y1927" s="1">
        <v>0</v>
      </c>
      <c r="Z1927" s="8">
        <v>0</v>
      </c>
      <c r="AA1927" s="1">
        <v>0</v>
      </c>
      <c r="AB1927" s="1">
        <v>0</v>
      </c>
      <c r="AC1927" s="8">
        <v>0</v>
      </c>
      <c r="AD1927">
        <v>0</v>
      </c>
      <c r="AE1927">
        <v>0</v>
      </c>
      <c r="AF1927">
        <f>'Smart Counter'!O1927</f>
        <v>0</v>
      </c>
    </row>
    <row r="1928" spans="19:32" x14ac:dyDescent="0.25">
      <c r="S1928" s="1">
        <v>0</v>
      </c>
      <c r="T1928">
        <v>0</v>
      </c>
      <c r="U1928" s="9">
        <v>0</v>
      </c>
      <c r="V1928" s="1">
        <v>0</v>
      </c>
      <c r="W1928" s="8">
        <v>0</v>
      </c>
      <c r="X1928" s="1">
        <v>0</v>
      </c>
      <c r="Y1928" s="1">
        <v>0</v>
      </c>
      <c r="Z1928" s="8">
        <v>0</v>
      </c>
      <c r="AA1928" s="1">
        <v>0</v>
      </c>
      <c r="AB1928" s="1">
        <v>0</v>
      </c>
      <c r="AC1928" s="8">
        <v>0</v>
      </c>
      <c r="AD1928">
        <v>0</v>
      </c>
      <c r="AE1928">
        <v>0</v>
      </c>
      <c r="AF1928">
        <f>'Smart Counter'!O1928</f>
        <v>0</v>
      </c>
    </row>
    <row r="1929" spans="19:32" x14ac:dyDescent="0.25">
      <c r="S1929" s="1">
        <v>0</v>
      </c>
      <c r="T1929">
        <v>0</v>
      </c>
      <c r="U1929" s="9">
        <v>0</v>
      </c>
      <c r="V1929" s="1">
        <v>0</v>
      </c>
      <c r="W1929" s="8">
        <v>0</v>
      </c>
      <c r="X1929" s="1">
        <v>0</v>
      </c>
      <c r="Y1929" s="1">
        <v>0</v>
      </c>
      <c r="Z1929" s="8">
        <v>0</v>
      </c>
      <c r="AA1929" s="1">
        <v>0</v>
      </c>
      <c r="AB1929" s="1">
        <v>0</v>
      </c>
      <c r="AC1929" s="8">
        <v>0</v>
      </c>
      <c r="AD1929">
        <v>0</v>
      </c>
      <c r="AE1929">
        <v>0</v>
      </c>
      <c r="AF1929">
        <f>'Smart Counter'!O1929</f>
        <v>0</v>
      </c>
    </row>
    <row r="1930" spans="19:32" x14ac:dyDescent="0.25">
      <c r="S1930" s="1">
        <v>0</v>
      </c>
      <c r="T1930">
        <v>0</v>
      </c>
      <c r="U1930" s="9">
        <v>0</v>
      </c>
      <c r="V1930" s="1">
        <v>0</v>
      </c>
      <c r="W1930" s="8">
        <v>0</v>
      </c>
      <c r="X1930" s="1">
        <v>0</v>
      </c>
      <c r="Y1930" s="1">
        <v>0</v>
      </c>
      <c r="Z1930" s="8">
        <v>0</v>
      </c>
      <c r="AA1930" s="1">
        <v>0</v>
      </c>
      <c r="AB1930" s="1">
        <v>0</v>
      </c>
      <c r="AC1930" s="8">
        <v>0</v>
      </c>
      <c r="AD1930">
        <v>0</v>
      </c>
      <c r="AE1930">
        <v>0</v>
      </c>
      <c r="AF1930">
        <f>'Smart Counter'!O1930</f>
        <v>0</v>
      </c>
    </row>
    <row r="1931" spans="19:32" x14ac:dyDescent="0.25">
      <c r="S1931" s="1">
        <v>0</v>
      </c>
      <c r="T1931">
        <v>0</v>
      </c>
      <c r="U1931" s="9">
        <v>0</v>
      </c>
      <c r="V1931" s="1">
        <v>0</v>
      </c>
      <c r="W1931" s="8">
        <v>0</v>
      </c>
      <c r="X1931" s="1">
        <v>0</v>
      </c>
      <c r="Y1931" s="1">
        <v>0</v>
      </c>
      <c r="Z1931" s="8">
        <v>0</v>
      </c>
      <c r="AA1931" s="1">
        <v>0</v>
      </c>
      <c r="AB1931" s="1">
        <v>0</v>
      </c>
      <c r="AC1931" s="8">
        <v>0</v>
      </c>
      <c r="AD1931">
        <v>0</v>
      </c>
      <c r="AE1931">
        <v>0</v>
      </c>
      <c r="AF1931">
        <f>'Smart Counter'!O1931</f>
        <v>0</v>
      </c>
    </row>
    <row r="1932" spans="19:32" x14ac:dyDescent="0.25">
      <c r="S1932" s="1">
        <v>0</v>
      </c>
      <c r="T1932">
        <v>0</v>
      </c>
      <c r="U1932" s="9">
        <v>0</v>
      </c>
      <c r="V1932" s="1">
        <v>0</v>
      </c>
      <c r="W1932" s="8">
        <v>0</v>
      </c>
      <c r="X1932" s="1">
        <v>0</v>
      </c>
      <c r="Y1932" s="1">
        <v>0</v>
      </c>
      <c r="Z1932" s="8">
        <v>0</v>
      </c>
      <c r="AA1932" s="1">
        <v>0</v>
      </c>
      <c r="AB1932" s="1">
        <v>0</v>
      </c>
      <c r="AC1932" s="8">
        <v>0</v>
      </c>
      <c r="AD1932">
        <v>0</v>
      </c>
      <c r="AE1932">
        <v>0</v>
      </c>
      <c r="AF1932">
        <f>'Smart Counter'!O1932</f>
        <v>0</v>
      </c>
    </row>
    <row r="1933" spans="19:32" x14ac:dyDescent="0.25">
      <c r="S1933" s="1">
        <v>0</v>
      </c>
      <c r="T1933">
        <v>0</v>
      </c>
      <c r="U1933" s="9">
        <v>0</v>
      </c>
      <c r="V1933" s="1">
        <v>0</v>
      </c>
      <c r="W1933" s="8">
        <v>0</v>
      </c>
      <c r="X1933" s="1">
        <v>0</v>
      </c>
      <c r="Y1933" s="1">
        <v>0</v>
      </c>
      <c r="Z1933" s="8">
        <v>0</v>
      </c>
      <c r="AA1933" s="1">
        <v>0</v>
      </c>
      <c r="AB1933" s="1">
        <v>0</v>
      </c>
      <c r="AC1933" s="8">
        <v>0</v>
      </c>
      <c r="AD1933">
        <v>0</v>
      </c>
      <c r="AE1933">
        <v>0</v>
      </c>
      <c r="AF1933">
        <f>'Smart Counter'!O1933</f>
        <v>0</v>
      </c>
    </row>
    <row r="1934" spans="19:32" x14ac:dyDescent="0.25">
      <c r="S1934" s="1">
        <v>0</v>
      </c>
      <c r="T1934">
        <v>0</v>
      </c>
      <c r="U1934" s="9">
        <v>0</v>
      </c>
      <c r="V1934" s="1">
        <v>0</v>
      </c>
      <c r="W1934" s="8">
        <v>0</v>
      </c>
      <c r="X1934" s="1">
        <v>0</v>
      </c>
      <c r="Y1934" s="1">
        <v>0</v>
      </c>
      <c r="Z1934" s="8">
        <v>0</v>
      </c>
      <c r="AA1934" s="1">
        <v>0</v>
      </c>
      <c r="AB1934" s="1">
        <v>0</v>
      </c>
      <c r="AC1934" s="8">
        <v>0</v>
      </c>
      <c r="AD1934">
        <v>0</v>
      </c>
      <c r="AE1934">
        <v>0</v>
      </c>
      <c r="AF1934">
        <f>'Smart Counter'!O1934</f>
        <v>0</v>
      </c>
    </row>
    <row r="1935" spans="19:32" x14ac:dyDescent="0.25">
      <c r="S1935" s="1">
        <v>0</v>
      </c>
      <c r="T1935">
        <v>0</v>
      </c>
      <c r="U1935" s="9">
        <v>0</v>
      </c>
      <c r="V1935" s="1">
        <v>0</v>
      </c>
      <c r="W1935" s="8">
        <v>0</v>
      </c>
      <c r="X1935" s="1">
        <v>0</v>
      </c>
      <c r="Y1935" s="1">
        <v>0</v>
      </c>
      <c r="Z1935" s="8">
        <v>0</v>
      </c>
      <c r="AA1935" s="1">
        <v>0</v>
      </c>
      <c r="AB1935" s="1">
        <v>0</v>
      </c>
      <c r="AC1935" s="8">
        <v>0</v>
      </c>
      <c r="AD1935">
        <v>0</v>
      </c>
      <c r="AE1935">
        <v>0</v>
      </c>
      <c r="AF1935">
        <f>'Smart Counter'!O1935</f>
        <v>0</v>
      </c>
    </row>
    <row r="1936" spans="19:32" x14ac:dyDescent="0.25">
      <c r="S1936" s="1">
        <v>0</v>
      </c>
      <c r="T1936">
        <v>0</v>
      </c>
      <c r="U1936" s="9">
        <v>0</v>
      </c>
      <c r="V1936" s="1">
        <v>0</v>
      </c>
      <c r="W1936" s="8">
        <v>0</v>
      </c>
      <c r="X1936" s="1">
        <v>0</v>
      </c>
      <c r="Y1936" s="1">
        <v>0</v>
      </c>
      <c r="Z1936" s="8">
        <v>0</v>
      </c>
      <c r="AA1936" s="1">
        <v>0</v>
      </c>
      <c r="AB1936" s="1">
        <v>0</v>
      </c>
      <c r="AC1936" s="8">
        <v>0</v>
      </c>
      <c r="AD1936">
        <v>0</v>
      </c>
      <c r="AE1936">
        <v>0</v>
      </c>
      <c r="AF1936">
        <f>'Smart Counter'!O1936</f>
        <v>0</v>
      </c>
    </row>
    <row r="1937" spans="19:32" x14ac:dyDescent="0.25">
      <c r="S1937" s="1">
        <v>0</v>
      </c>
      <c r="T1937">
        <v>0</v>
      </c>
      <c r="U1937" s="9">
        <v>0</v>
      </c>
      <c r="V1937" s="1">
        <v>0</v>
      </c>
      <c r="W1937" s="8">
        <v>0</v>
      </c>
      <c r="X1937" s="1">
        <v>0</v>
      </c>
      <c r="Y1937" s="1">
        <v>0</v>
      </c>
      <c r="Z1937" s="8">
        <v>0</v>
      </c>
      <c r="AA1937" s="1">
        <v>0</v>
      </c>
      <c r="AB1937" s="1">
        <v>0</v>
      </c>
      <c r="AC1937" s="8">
        <v>0</v>
      </c>
      <c r="AD1937">
        <v>0</v>
      </c>
      <c r="AE1937">
        <v>0</v>
      </c>
      <c r="AF1937">
        <f>'Smart Counter'!O1937</f>
        <v>0</v>
      </c>
    </row>
    <row r="1938" spans="19:32" x14ac:dyDescent="0.25">
      <c r="S1938" s="1">
        <v>0</v>
      </c>
      <c r="T1938">
        <v>0</v>
      </c>
      <c r="U1938" s="9">
        <v>0</v>
      </c>
      <c r="V1938" s="1">
        <v>0</v>
      </c>
      <c r="W1938" s="8">
        <v>0</v>
      </c>
      <c r="X1938" s="1">
        <v>0</v>
      </c>
      <c r="Y1938" s="1">
        <v>0</v>
      </c>
      <c r="Z1938" s="8">
        <v>0</v>
      </c>
      <c r="AA1938" s="1">
        <v>0</v>
      </c>
      <c r="AB1938" s="1">
        <v>0</v>
      </c>
      <c r="AC1938" s="8">
        <v>0</v>
      </c>
      <c r="AD1938">
        <v>0</v>
      </c>
      <c r="AE1938">
        <v>0</v>
      </c>
      <c r="AF1938">
        <f>'Smart Counter'!O1938</f>
        <v>0</v>
      </c>
    </row>
    <row r="1939" spans="19:32" x14ac:dyDescent="0.25">
      <c r="S1939" s="1">
        <v>0</v>
      </c>
      <c r="T1939">
        <v>0</v>
      </c>
      <c r="U1939" s="9">
        <v>0</v>
      </c>
      <c r="V1939" s="1">
        <v>0</v>
      </c>
      <c r="W1939" s="8">
        <v>0</v>
      </c>
      <c r="X1939" s="1">
        <v>0</v>
      </c>
      <c r="Y1939" s="1">
        <v>0</v>
      </c>
      <c r="Z1939" s="8">
        <v>0</v>
      </c>
      <c r="AA1939" s="1">
        <v>0</v>
      </c>
      <c r="AB1939" s="1">
        <v>0</v>
      </c>
      <c r="AC1939" s="8">
        <v>0</v>
      </c>
      <c r="AD1939">
        <v>0</v>
      </c>
      <c r="AE1939">
        <v>0</v>
      </c>
      <c r="AF1939">
        <f>'Smart Counter'!O1939</f>
        <v>0</v>
      </c>
    </row>
    <row r="1940" spans="19:32" x14ac:dyDescent="0.25">
      <c r="S1940" s="1">
        <v>0</v>
      </c>
      <c r="T1940">
        <v>0</v>
      </c>
      <c r="U1940" s="9">
        <v>0</v>
      </c>
      <c r="V1940" s="1">
        <v>0</v>
      </c>
      <c r="W1940" s="8">
        <v>0</v>
      </c>
      <c r="X1940" s="1">
        <v>0</v>
      </c>
      <c r="Y1940" s="1">
        <v>0</v>
      </c>
      <c r="Z1940" s="8">
        <v>0</v>
      </c>
      <c r="AA1940" s="1">
        <v>0</v>
      </c>
      <c r="AB1940" s="1">
        <v>0</v>
      </c>
      <c r="AC1940" s="8">
        <v>0</v>
      </c>
      <c r="AD1940">
        <v>0</v>
      </c>
      <c r="AE1940">
        <v>0</v>
      </c>
      <c r="AF1940">
        <f>'Smart Counter'!O1940</f>
        <v>0</v>
      </c>
    </row>
    <row r="1941" spans="19:32" x14ac:dyDescent="0.25">
      <c r="S1941" s="1">
        <v>0</v>
      </c>
      <c r="T1941">
        <v>0</v>
      </c>
      <c r="U1941" s="9">
        <v>0</v>
      </c>
      <c r="V1941" s="1">
        <v>0</v>
      </c>
      <c r="W1941" s="8">
        <v>0</v>
      </c>
      <c r="X1941" s="1">
        <v>0</v>
      </c>
      <c r="Y1941" s="1">
        <v>0</v>
      </c>
      <c r="Z1941" s="8">
        <v>0</v>
      </c>
      <c r="AA1941" s="1">
        <v>0</v>
      </c>
      <c r="AB1941" s="1">
        <v>0</v>
      </c>
      <c r="AC1941" s="8">
        <v>0</v>
      </c>
      <c r="AD1941">
        <v>0</v>
      </c>
      <c r="AE1941">
        <v>0</v>
      </c>
      <c r="AF1941">
        <f>'Smart Counter'!O1941</f>
        <v>0</v>
      </c>
    </row>
    <row r="1942" spans="19:32" x14ac:dyDescent="0.25">
      <c r="S1942" s="1">
        <v>0</v>
      </c>
      <c r="T1942">
        <v>0</v>
      </c>
      <c r="U1942" s="9">
        <v>0</v>
      </c>
      <c r="V1942" s="1">
        <v>0</v>
      </c>
      <c r="W1942" s="8">
        <v>0</v>
      </c>
      <c r="X1942" s="1">
        <v>0</v>
      </c>
      <c r="Y1942" s="1">
        <v>0</v>
      </c>
      <c r="Z1942" s="8">
        <v>0</v>
      </c>
      <c r="AA1942" s="1">
        <v>0</v>
      </c>
      <c r="AB1942" s="1">
        <v>0</v>
      </c>
      <c r="AC1942" s="8">
        <v>0</v>
      </c>
      <c r="AD1942">
        <v>0</v>
      </c>
      <c r="AE1942">
        <v>0</v>
      </c>
      <c r="AF1942">
        <f>'Smart Counter'!O1942</f>
        <v>0</v>
      </c>
    </row>
    <row r="1943" spans="19:32" x14ac:dyDescent="0.25">
      <c r="S1943" s="1">
        <v>0</v>
      </c>
      <c r="T1943">
        <v>0</v>
      </c>
      <c r="U1943" s="9">
        <v>0</v>
      </c>
      <c r="V1943" s="1">
        <v>0</v>
      </c>
      <c r="W1943" s="8">
        <v>0</v>
      </c>
      <c r="X1943" s="1">
        <v>0</v>
      </c>
      <c r="Y1943" s="1">
        <v>0</v>
      </c>
      <c r="Z1943" s="8">
        <v>0</v>
      </c>
      <c r="AA1943" s="1">
        <v>0</v>
      </c>
      <c r="AB1943" s="1">
        <v>0</v>
      </c>
      <c r="AC1943" s="8">
        <v>0</v>
      </c>
      <c r="AD1943">
        <v>0</v>
      </c>
      <c r="AE1943">
        <v>0</v>
      </c>
      <c r="AF1943">
        <f>'Smart Counter'!O1943</f>
        <v>0</v>
      </c>
    </row>
    <row r="1944" spans="19:32" x14ac:dyDescent="0.25">
      <c r="S1944" s="1">
        <v>0</v>
      </c>
      <c r="T1944">
        <v>0</v>
      </c>
      <c r="U1944" s="9">
        <v>0</v>
      </c>
      <c r="V1944" s="1">
        <v>0</v>
      </c>
      <c r="W1944" s="8">
        <v>0</v>
      </c>
      <c r="X1944" s="1">
        <v>0</v>
      </c>
      <c r="Y1944" s="1">
        <v>0</v>
      </c>
      <c r="Z1944" s="8">
        <v>0</v>
      </c>
      <c r="AA1944" s="1">
        <v>0</v>
      </c>
      <c r="AB1944" s="1">
        <v>0</v>
      </c>
      <c r="AC1944" s="8">
        <v>0</v>
      </c>
      <c r="AD1944">
        <v>0</v>
      </c>
      <c r="AE1944">
        <v>0</v>
      </c>
      <c r="AF1944">
        <f>'Smart Counter'!O1944</f>
        <v>0</v>
      </c>
    </row>
    <row r="1945" spans="19:32" x14ac:dyDescent="0.25">
      <c r="S1945" s="1">
        <v>0</v>
      </c>
      <c r="T1945">
        <v>0</v>
      </c>
      <c r="U1945" s="9">
        <v>0</v>
      </c>
      <c r="V1945" s="1">
        <v>0</v>
      </c>
      <c r="W1945" s="8">
        <v>0</v>
      </c>
      <c r="X1945" s="1">
        <v>0</v>
      </c>
      <c r="Y1945" s="1">
        <v>0</v>
      </c>
      <c r="Z1945" s="8">
        <v>0</v>
      </c>
      <c r="AA1945" s="1">
        <v>0</v>
      </c>
      <c r="AB1945" s="1">
        <v>0</v>
      </c>
      <c r="AC1945" s="8">
        <v>0</v>
      </c>
      <c r="AD1945">
        <v>0</v>
      </c>
      <c r="AE1945">
        <v>0</v>
      </c>
      <c r="AF1945">
        <f>'Smart Counter'!O1945</f>
        <v>0</v>
      </c>
    </row>
    <row r="1946" spans="19:32" x14ac:dyDescent="0.25">
      <c r="S1946" s="1">
        <v>0</v>
      </c>
      <c r="T1946">
        <v>0</v>
      </c>
      <c r="U1946" s="9">
        <v>0</v>
      </c>
      <c r="V1946" s="1">
        <v>0</v>
      </c>
      <c r="W1946" s="8">
        <v>0</v>
      </c>
      <c r="X1946" s="1">
        <v>0</v>
      </c>
      <c r="Y1946" s="1">
        <v>0</v>
      </c>
      <c r="Z1946" s="8">
        <v>0</v>
      </c>
      <c r="AA1946" s="1">
        <v>0</v>
      </c>
      <c r="AB1946" s="1">
        <v>0</v>
      </c>
      <c r="AC1946" s="8">
        <v>0</v>
      </c>
      <c r="AD1946">
        <v>0</v>
      </c>
      <c r="AE1946">
        <v>0</v>
      </c>
      <c r="AF1946">
        <f>'Smart Counter'!O1946</f>
        <v>0</v>
      </c>
    </row>
    <row r="1947" spans="19:32" x14ac:dyDescent="0.25">
      <c r="S1947" s="1">
        <v>0</v>
      </c>
      <c r="T1947">
        <v>0</v>
      </c>
      <c r="U1947" s="9">
        <v>0</v>
      </c>
      <c r="V1947" s="1">
        <v>0</v>
      </c>
      <c r="W1947" s="8">
        <v>0</v>
      </c>
      <c r="X1947" s="1">
        <v>0</v>
      </c>
      <c r="Y1947" s="1">
        <v>0</v>
      </c>
      <c r="Z1947" s="8">
        <v>0</v>
      </c>
      <c r="AA1947" s="1">
        <v>0</v>
      </c>
      <c r="AB1947" s="1">
        <v>0</v>
      </c>
      <c r="AC1947" s="8">
        <v>0</v>
      </c>
      <c r="AD1947">
        <v>0</v>
      </c>
      <c r="AE1947">
        <v>0</v>
      </c>
      <c r="AF1947">
        <f>'Smart Counter'!O1947</f>
        <v>0</v>
      </c>
    </row>
    <row r="1948" spans="19:32" x14ac:dyDescent="0.25">
      <c r="S1948" s="1">
        <v>0</v>
      </c>
      <c r="T1948">
        <v>0</v>
      </c>
      <c r="U1948" s="9">
        <v>0</v>
      </c>
      <c r="V1948" s="1">
        <v>0</v>
      </c>
      <c r="W1948" s="8">
        <v>0</v>
      </c>
      <c r="X1948" s="1">
        <v>0</v>
      </c>
      <c r="Y1948" s="1">
        <v>0</v>
      </c>
      <c r="Z1948" s="8">
        <v>0</v>
      </c>
      <c r="AA1948" s="1">
        <v>0</v>
      </c>
      <c r="AB1948" s="1">
        <v>0</v>
      </c>
      <c r="AC1948" s="8">
        <v>0</v>
      </c>
      <c r="AD1948">
        <v>0</v>
      </c>
      <c r="AE1948">
        <v>0</v>
      </c>
      <c r="AF1948">
        <f>'Smart Counter'!O1948</f>
        <v>0</v>
      </c>
    </row>
    <row r="1949" spans="19:32" x14ac:dyDescent="0.25">
      <c r="S1949" s="1">
        <v>0</v>
      </c>
      <c r="T1949">
        <v>0</v>
      </c>
      <c r="U1949" s="9">
        <v>0</v>
      </c>
      <c r="V1949" s="1">
        <v>0</v>
      </c>
      <c r="W1949" s="8">
        <v>0</v>
      </c>
      <c r="X1949" s="1">
        <v>0</v>
      </c>
      <c r="Y1949" s="1">
        <v>0</v>
      </c>
      <c r="Z1949" s="8">
        <v>0</v>
      </c>
      <c r="AA1949" s="1">
        <v>0</v>
      </c>
      <c r="AB1949" s="1">
        <v>0</v>
      </c>
      <c r="AC1949" s="8">
        <v>0</v>
      </c>
      <c r="AD1949">
        <v>0</v>
      </c>
      <c r="AE1949">
        <v>0</v>
      </c>
      <c r="AF1949">
        <f>'Smart Counter'!O1949</f>
        <v>0</v>
      </c>
    </row>
    <row r="1950" spans="19:32" x14ac:dyDescent="0.25">
      <c r="S1950" s="1">
        <v>0</v>
      </c>
      <c r="T1950">
        <v>0</v>
      </c>
      <c r="U1950" s="9">
        <v>0</v>
      </c>
      <c r="V1950" s="1">
        <v>0</v>
      </c>
      <c r="W1950" s="8">
        <v>0</v>
      </c>
      <c r="X1950" s="1">
        <v>0</v>
      </c>
      <c r="Y1950" s="1">
        <v>0</v>
      </c>
      <c r="Z1950" s="8">
        <v>0</v>
      </c>
      <c r="AA1950" s="1">
        <v>0</v>
      </c>
      <c r="AB1950" s="1">
        <v>0</v>
      </c>
      <c r="AC1950" s="8">
        <v>0</v>
      </c>
      <c r="AD1950">
        <v>0</v>
      </c>
      <c r="AE1950">
        <v>0</v>
      </c>
      <c r="AF1950">
        <f>'Smart Counter'!O1950</f>
        <v>0</v>
      </c>
    </row>
    <row r="1951" spans="19:32" x14ac:dyDescent="0.25">
      <c r="S1951" s="1">
        <v>0</v>
      </c>
      <c r="T1951">
        <v>0</v>
      </c>
      <c r="U1951" s="9">
        <v>0</v>
      </c>
      <c r="V1951" s="1">
        <v>0</v>
      </c>
      <c r="W1951" s="8">
        <v>0</v>
      </c>
      <c r="X1951" s="1">
        <v>0</v>
      </c>
      <c r="Y1951" s="1">
        <v>0</v>
      </c>
      <c r="Z1951" s="8">
        <v>0</v>
      </c>
      <c r="AA1951" s="1">
        <v>0</v>
      </c>
      <c r="AB1951" s="1">
        <v>0</v>
      </c>
      <c r="AC1951" s="8">
        <v>0</v>
      </c>
      <c r="AD1951">
        <v>0</v>
      </c>
      <c r="AE1951">
        <v>0</v>
      </c>
      <c r="AF1951">
        <f>'Smart Counter'!O1951</f>
        <v>0</v>
      </c>
    </row>
    <row r="1952" spans="19:32" x14ac:dyDescent="0.25">
      <c r="S1952" s="1">
        <v>0</v>
      </c>
      <c r="T1952">
        <v>0</v>
      </c>
      <c r="U1952" s="9">
        <v>0</v>
      </c>
      <c r="V1952" s="1">
        <v>0</v>
      </c>
      <c r="W1952" s="8">
        <v>0</v>
      </c>
      <c r="X1952" s="1">
        <v>0</v>
      </c>
      <c r="Y1952" s="1">
        <v>0</v>
      </c>
      <c r="Z1952" s="8">
        <v>0</v>
      </c>
      <c r="AA1952" s="1">
        <v>0</v>
      </c>
      <c r="AB1952" s="1">
        <v>0</v>
      </c>
      <c r="AC1952" s="8">
        <v>0</v>
      </c>
      <c r="AD1952">
        <v>0</v>
      </c>
      <c r="AE1952">
        <v>0</v>
      </c>
      <c r="AF1952">
        <f>'Smart Counter'!O1952</f>
        <v>0</v>
      </c>
    </row>
    <row r="1953" spans="19:32" x14ac:dyDescent="0.25">
      <c r="S1953" s="1">
        <v>0</v>
      </c>
      <c r="T1953">
        <v>0</v>
      </c>
      <c r="U1953" s="9">
        <v>0</v>
      </c>
      <c r="V1953" s="1">
        <v>0</v>
      </c>
      <c r="W1953" s="8">
        <v>0</v>
      </c>
      <c r="X1953" s="1">
        <v>0</v>
      </c>
      <c r="Y1953" s="1">
        <v>0</v>
      </c>
      <c r="Z1953" s="8">
        <v>0</v>
      </c>
      <c r="AA1953" s="1">
        <v>0</v>
      </c>
      <c r="AB1953" s="1">
        <v>0</v>
      </c>
      <c r="AC1953" s="8">
        <v>0</v>
      </c>
      <c r="AD1953">
        <v>0</v>
      </c>
      <c r="AE1953">
        <v>0</v>
      </c>
      <c r="AF1953">
        <f>'Smart Counter'!O1953</f>
        <v>0</v>
      </c>
    </row>
    <row r="1954" spans="19:32" x14ac:dyDescent="0.25">
      <c r="S1954" s="1">
        <v>0</v>
      </c>
      <c r="T1954">
        <v>0</v>
      </c>
      <c r="U1954" s="9">
        <v>0</v>
      </c>
      <c r="V1954" s="1">
        <v>0</v>
      </c>
      <c r="W1954" s="8">
        <v>0</v>
      </c>
      <c r="X1954" s="1">
        <v>0</v>
      </c>
      <c r="Y1954" s="1">
        <v>0</v>
      </c>
      <c r="Z1954" s="8">
        <v>0</v>
      </c>
      <c r="AA1954" s="1">
        <v>0</v>
      </c>
      <c r="AB1954" s="1">
        <v>0</v>
      </c>
      <c r="AC1954" s="8">
        <v>0</v>
      </c>
      <c r="AD1954">
        <v>0</v>
      </c>
      <c r="AE1954">
        <v>0</v>
      </c>
      <c r="AF1954">
        <f>'Smart Counter'!O1954</f>
        <v>0</v>
      </c>
    </row>
    <row r="1955" spans="19:32" x14ac:dyDescent="0.25">
      <c r="S1955" s="1">
        <v>0</v>
      </c>
      <c r="T1955">
        <v>0</v>
      </c>
      <c r="U1955" s="9">
        <v>0</v>
      </c>
      <c r="V1955" s="1">
        <v>0</v>
      </c>
      <c r="W1955" s="8">
        <v>0</v>
      </c>
      <c r="X1955" s="1">
        <v>0</v>
      </c>
      <c r="Y1955" s="1">
        <v>0</v>
      </c>
      <c r="Z1955" s="8">
        <v>0</v>
      </c>
      <c r="AA1955" s="1">
        <v>0</v>
      </c>
      <c r="AB1955" s="1">
        <v>0</v>
      </c>
      <c r="AC1955" s="8">
        <v>0</v>
      </c>
      <c r="AD1955">
        <v>0</v>
      </c>
      <c r="AE1955">
        <v>0</v>
      </c>
      <c r="AF1955">
        <f>'Smart Counter'!O1955</f>
        <v>0</v>
      </c>
    </row>
    <row r="1956" spans="19:32" x14ac:dyDescent="0.25">
      <c r="S1956" s="1">
        <v>0</v>
      </c>
      <c r="T1956">
        <v>0</v>
      </c>
      <c r="U1956" s="9">
        <v>0</v>
      </c>
      <c r="V1956" s="1">
        <v>0</v>
      </c>
      <c r="W1956" s="8">
        <v>0</v>
      </c>
      <c r="X1956" s="1">
        <v>0</v>
      </c>
      <c r="Y1956" s="1">
        <v>0</v>
      </c>
      <c r="Z1956" s="8">
        <v>0</v>
      </c>
      <c r="AA1956" s="1">
        <v>0</v>
      </c>
      <c r="AB1956" s="1">
        <v>0</v>
      </c>
      <c r="AC1956" s="8">
        <v>0</v>
      </c>
      <c r="AD1956">
        <v>0</v>
      </c>
      <c r="AE1956">
        <v>0</v>
      </c>
      <c r="AF1956">
        <f>'Smart Counter'!O1956</f>
        <v>0</v>
      </c>
    </row>
    <row r="1957" spans="19:32" x14ac:dyDescent="0.25">
      <c r="S1957" s="1">
        <v>0</v>
      </c>
      <c r="T1957">
        <v>0</v>
      </c>
      <c r="U1957" s="9">
        <v>0</v>
      </c>
      <c r="V1957" s="1">
        <v>0</v>
      </c>
      <c r="W1957" s="8">
        <v>0</v>
      </c>
      <c r="X1957" s="1">
        <v>0</v>
      </c>
      <c r="Y1957" s="1">
        <v>0</v>
      </c>
      <c r="Z1957" s="8">
        <v>0</v>
      </c>
      <c r="AA1957" s="1">
        <v>0</v>
      </c>
      <c r="AB1957" s="1">
        <v>0</v>
      </c>
      <c r="AC1957" s="8">
        <v>0</v>
      </c>
      <c r="AD1957">
        <v>0</v>
      </c>
      <c r="AE1957">
        <v>0</v>
      </c>
      <c r="AF1957">
        <f>'Smart Counter'!O1957</f>
        <v>0</v>
      </c>
    </row>
    <row r="1958" spans="19:32" x14ac:dyDescent="0.25">
      <c r="S1958" s="1">
        <v>0</v>
      </c>
      <c r="T1958">
        <v>0</v>
      </c>
      <c r="U1958" s="9">
        <v>0</v>
      </c>
      <c r="V1958" s="1">
        <v>0</v>
      </c>
      <c r="W1958" s="8">
        <v>0</v>
      </c>
      <c r="X1958" s="1">
        <v>0</v>
      </c>
      <c r="Y1958" s="1">
        <v>0</v>
      </c>
      <c r="Z1958" s="8">
        <v>0</v>
      </c>
      <c r="AA1958" s="1">
        <v>0</v>
      </c>
      <c r="AB1958" s="1">
        <v>0</v>
      </c>
      <c r="AC1958" s="8">
        <v>0</v>
      </c>
      <c r="AD1958">
        <v>0</v>
      </c>
      <c r="AE1958">
        <v>0</v>
      </c>
      <c r="AF1958">
        <f>'Smart Counter'!O1958</f>
        <v>0</v>
      </c>
    </row>
    <row r="1959" spans="19:32" x14ac:dyDescent="0.25">
      <c r="S1959" s="1">
        <v>0</v>
      </c>
      <c r="T1959">
        <v>0</v>
      </c>
      <c r="U1959" s="9">
        <v>0</v>
      </c>
      <c r="V1959" s="1">
        <v>0</v>
      </c>
      <c r="W1959" s="8">
        <v>0</v>
      </c>
      <c r="X1959" s="1">
        <v>0</v>
      </c>
      <c r="Y1959" s="1">
        <v>0</v>
      </c>
      <c r="Z1959" s="8">
        <v>0</v>
      </c>
      <c r="AA1959" s="1">
        <v>0</v>
      </c>
      <c r="AB1959" s="1">
        <v>0</v>
      </c>
      <c r="AC1959" s="8">
        <v>0</v>
      </c>
      <c r="AD1959">
        <v>0</v>
      </c>
      <c r="AE1959">
        <v>0</v>
      </c>
      <c r="AF1959">
        <f>'Smart Counter'!O1959</f>
        <v>0</v>
      </c>
    </row>
    <row r="1960" spans="19:32" x14ac:dyDescent="0.25">
      <c r="S1960" s="1">
        <v>0</v>
      </c>
      <c r="T1960">
        <v>0</v>
      </c>
      <c r="U1960" s="9">
        <v>0</v>
      </c>
      <c r="V1960" s="1">
        <v>0</v>
      </c>
      <c r="W1960" s="8">
        <v>0</v>
      </c>
      <c r="X1960" s="1">
        <v>0</v>
      </c>
      <c r="Y1960" s="1">
        <v>0</v>
      </c>
      <c r="Z1960" s="8">
        <v>0</v>
      </c>
      <c r="AA1960" s="1">
        <v>0</v>
      </c>
      <c r="AB1960" s="1">
        <v>0</v>
      </c>
      <c r="AC1960" s="8">
        <v>0</v>
      </c>
      <c r="AD1960">
        <v>0</v>
      </c>
      <c r="AE1960">
        <v>0</v>
      </c>
      <c r="AF1960">
        <f>'Smart Counter'!O1960</f>
        <v>0</v>
      </c>
    </row>
    <row r="1961" spans="19:32" x14ac:dyDescent="0.25">
      <c r="S1961" s="1">
        <v>0</v>
      </c>
      <c r="T1961">
        <v>0</v>
      </c>
      <c r="U1961" s="9">
        <v>0</v>
      </c>
      <c r="V1961" s="1">
        <v>0</v>
      </c>
      <c r="W1961" s="8">
        <v>0</v>
      </c>
      <c r="X1961" s="1">
        <v>0</v>
      </c>
      <c r="Y1961" s="1">
        <v>0</v>
      </c>
      <c r="Z1961" s="8">
        <v>0</v>
      </c>
      <c r="AA1961" s="1">
        <v>0</v>
      </c>
      <c r="AB1961" s="1">
        <v>0</v>
      </c>
      <c r="AC1961" s="8">
        <v>0</v>
      </c>
      <c r="AD1961">
        <v>0</v>
      </c>
      <c r="AE1961">
        <v>0</v>
      </c>
      <c r="AF1961">
        <f>'Smart Counter'!O1961</f>
        <v>0</v>
      </c>
    </row>
    <row r="1962" spans="19:32" x14ac:dyDescent="0.25">
      <c r="S1962" s="1">
        <v>0</v>
      </c>
      <c r="T1962">
        <v>0</v>
      </c>
      <c r="U1962" s="9">
        <v>0</v>
      </c>
      <c r="V1962" s="1">
        <v>0</v>
      </c>
      <c r="W1962" s="8">
        <v>0</v>
      </c>
      <c r="X1962" s="1">
        <v>0</v>
      </c>
      <c r="Y1962" s="1">
        <v>0</v>
      </c>
      <c r="Z1962" s="8">
        <v>0</v>
      </c>
      <c r="AA1962" s="1">
        <v>0</v>
      </c>
      <c r="AB1962" s="1">
        <v>0</v>
      </c>
      <c r="AC1962" s="8">
        <v>0</v>
      </c>
      <c r="AD1962">
        <v>0</v>
      </c>
      <c r="AE1962">
        <v>0</v>
      </c>
      <c r="AF1962">
        <f>'Smart Counter'!O1962</f>
        <v>0</v>
      </c>
    </row>
    <row r="1963" spans="19:32" x14ac:dyDescent="0.25">
      <c r="S1963" s="1">
        <v>0</v>
      </c>
      <c r="T1963">
        <v>0</v>
      </c>
      <c r="U1963" s="9">
        <v>0</v>
      </c>
      <c r="V1963" s="1">
        <v>0</v>
      </c>
      <c r="W1963" s="8">
        <v>0</v>
      </c>
      <c r="X1963" s="1">
        <v>0</v>
      </c>
      <c r="Y1963" s="1">
        <v>0</v>
      </c>
      <c r="Z1963" s="8">
        <v>0</v>
      </c>
      <c r="AA1963" s="1">
        <v>0</v>
      </c>
      <c r="AB1963" s="1">
        <v>0</v>
      </c>
      <c r="AC1963" s="8">
        <v>0</v>
      </c>
      <c r="AD1963">
        <v>0</v>
      </c>
      <c r="AE1963">
        <v>0</v>
      </c>
      <c r="AF1963">
        <f>'Smart Counter'!O1963</f>
        <v>0</v>
      </c>
    </row>
    <row r="1964" spans="19:32" x14ac:dyDescent="0.25">
      <c r="S1964" s="1">
        <v>0</v>
      </c>
      <c r="T1964">
        <v>0</v>
      </c>
      <c r="U1964" s="9">
        <v>0</v>
      </c>
      <c r="V1964" s="1">
        <v>0</v>
      </c>
      <c r="W1964" s="8">
        <v>0</v>
      </c>
      <c r="X1964" s="1">
        <v>0</v>
      </c>
      <c r="Y1964" s="1">
        <v>0</v>
      </c>
      <c r="Z1964" s="8">
        <v>0</v>
      </c>
      <c r="AA1964" s="1">
        <v>0</v>
      </c>
      <c r="AB1964" s="1">
        <v>0</v>
      </c>
      <c r="AC1964" s="8">
        <v>0</v>
      </c>
      <c r="AD1964">
        <v>0</v>
      </c>
      <c r="AE1964">
        <v>0</v>
      </c>
      <c r="AF1964">
        <f>'Smart Counter'!O1964</f>
        <v>0</v>
      </c>
    </row>
    <row r="1965" spans="19:32" x14ac:dyDescent="0.25">
      <c r="S1965" s="1">
        <v>0</v>
      </c>
      <c r="T1965">
        <v>0</v>
      </c>
      <c r="U1965" s="9">
        <v>0</v>
      </c>
      <c r="V1965" s="1">
        <v>0</v>
      </c>
      <c r="W1965" s="8">
        <v>0</v>
      </c>
      <c r="X1965" s="1">
        <v>0</v>
      </c>
      <c r="Y1965" s="1">
        <v>0</v>
      </c>
      <c r="Z1965" s="8">
        <v>0</v>
      </c>
      <c r="AA1965" s="1">
        <v>0</v>
      </c>
      <c r="AB1965" s="1">
        <v>0</v>
      </c>
      <c r="AC1965" s="8">
        <v>0</v>
      </c>
      <c r="AD1965">
        <v>0</v>
      </c>
      <c r="AE1965">
        <v>0</v>
      </c>
      <c r="AF1965">
        <f>'Smart Counter'!O1965</f>
        <v>0</v>
      </c>
    </row>
    <row r="1966" spans="19:32" x14ac:dyDescent="0.25">
      <c r="S1966" s="1">
        <v>0</v>
      </c>
      <c r="T1966">
        <v>0</v>
      </c>
      <c r="U1966" s="9">
        <v>0</v>
      </c>
      <c r="V1966" s="1">
        <v>0</v>
      </c>
      <c r="W1966" s="8">
        <v>0</v>
      </c>
      <c r="X1966" s="1">
        <v>0</v>
      </c>
      <c r="Y1966" s="1">
        <v>0</v>
      </c>
      <c r="Z1966" s="8">
        <v>0</v>
      </c>
      <c r="AA1966" s="1">
        <v>0</v>
      </c>
      <c r="AB1966" s="1">
        <v>0</v>
      </c>
      <c r="AC1966" s="8">
        <v>0</v>
      </c>
      <c r="AD1966">
        <v>0</v>
      </c>
      <c r="AE1966">
        <v>0</v>
      </c>
      <c r="AF1966">
        <f>'Smart Counter'!O1966</f>
        <v>0</v>
      </c>
    </row>
    <row r="1967" spans="19:32" x14ac:dyDescent="0.25">
      <c r="S1967" s="1">
        <v>0</v>
      </c>
      <c r="T1967">
        <v>0</v>
      </c>
      <c r="U1967" s="9">
        <v>0</v>
      </c>
      <c r="V1967" s="1">
        <v>0</v>
      </c>
      <c r="W1967" s="8">
        <v>0</v>
      </c>
      <c r="X1967" s="1">
        <v>0</v>
      </c>
      <c r="Y1967" s="1">
        <v>0</v>
      </c>
      <c r="Z1967" s="8">
        <v>0</v>
      </c>
      <c r="AA1967" s="1">
        <v>0</v>
      </c>
      <c r="AB1967" s="1">
        <v>0</v>
      </c>
      <c r="AC1967" s="8">
        <v>0</v>
      </c>
      <c r="AD1967">
        <v>0</v>
      </c>
      <c r="AE1967">
        <v>0</v>
      </c>
      <c r="AF1967">
        <f>'Smart Counter'!O1967</f>
        <v>0</v>
      </c>
    </row>
    <row r="1968" spans="19:32" x14ac:dyDescent="0.25">
      <c r="S1968" s="1">
        <v>0</v>
      </c>
      <c r="T1968">
        <v>0</v>
      </c>
      <c r="U1968" s="9">
        <v>0</v>
      </c>
      <c r="V1968" s="1">
        <v>0</v>
      </c>
      <c r="W1968" s="8">
        <v>0</v>
      </c>
      <c r="X1968" s="1">
        <v>0</v>
      </c>
      <c r="Y1968" s="1">
        <v>0</v>
      </c>
      <c r="Z1968" s="8">
        <v>0</v>
      </c>
      <c r="AA1968" s="1">
        <v>0</v>
      </c>
      <c r="AB1968" s="1">
        <v>0</v>
      </c>
      <c r="AC1968" s="8">
        <v>0</v>
      </c>
      <c r="AD1968">
        <v>0</v>
      </c>
      <c r="AE1968">
        <v>0</v>
      </c>
      <c r="AF1968">
        <f>'Smart Counter'!O1968</f>
        <v>0</v>
      </c>
    </row>
    <row r="1969" spans="19:32" x14ac:dyDescent="0.25">
      <c r="S1969" s="1">
        <v>0</v>
      </c>
      <c r="T1969">
        <v>0</v>
      </c>
      <c r="U1969" s="9">
        <v>0</v>
      </c>
      <c r="V1969" s="1">
        <v>0</v>
      </c>
      <c r="W1969" s="8">
        <v>0</v>
      </c>
      <c r="X1969" s="1">
        <v>0</v>
      </c>
      <c r="Y1969" s="1">
        <v>0</v>
      </c>
      <c r="Z1969" s="8">
        <v>0</v>
      </c>
      <c r="AA1969" s="1">
        <v>0</v>
      </c>
      <c r="AB1969" s="1">
        <v>0</v>
      </c>
      <c r="AC1969" s="8">
        <v>0</v>
      </c>
      <c r="AD1969">
        <v>0</v>
      </c>
      <c r="AE1969">
        <v>0</v>
      </c>
      <c r="AF1969">
        <f>'Smart Counter'!O1969</f>
        <v>0</v>
      </c>
    </row>
    <row r="1970" spans="19:32" x14ac:dyDescent="0.25">
      <c r="S1970" s="1">
        <v>0</v>
      </c>
      <c r="T1970">
        <v>0</v>
      </c>
      <c r="U1970" s="9">
        <v>0</v>
      </c>
      <c r="V1970" s="1">
        <v>0</v>
      </c>
      <c r="W1970" s="8">
        <v>0</v>
      </c>
      <c r="X1970" s="1">
        <v>0</v>
      </c>
      <c r="Y1970" s="1">
        <v>0</v>
      </c>
      <c r="Z1970" s="8">
        <v>0</v>
      </c>
      <c r="AA1970" s="1">
        <v>0</v>
      </c>
      <c r="AB1970" s="1">
        <v>0</v>
      </c>
      <c r="AC1970" s="8">
        <v>0</v>
      </c>
      <c r="AD1970">
        <v>0</v>
      </c>
      <c r="AE1970">
        <v>0</v>
      </c>
      <c r="AF1970">
        <f>'Smart Counter'!O1970</f>
        <v>0</v>
      </c>
    </row>
    <row r="1971" spans="19:32" x14ac:dyDescent="0.25">
      <c r="S1971" s="1">
        <v>0</v>
      </c>
      <c r="T1971">
        <v>0</v>
      </c>
      <c r="U1971" s="9">
        <v>0</v>
      </c>
      <c r="V1971" s="1">
        <v>0</v>
      </c>
      <c r="W1971" s="8">
        <v>0</v>
      </c>
      <c r="X1971" s="1">
        <v>0</v>
      </c>
      <c r="Y1971" s="1">
        <v>0</v>
      </c>
      <c r="Z1971" s="8">
        <v>0</v>
      </c>
      <c r="AA1971" s="1">
        <v>0</v>
      </c>
      <c r="AB1971" s="1">
        <v>0</v>
      </c>
      <c r="AC1971" s="8">
        <v>0</v>
      </c>
      <c r="AD1971">
        <v>0</v>
      </c>
      <c r="AE1971">
        <v>0</v>
      </c>
      <c r="AF1971">
        <f>'Smart Counter'!O1971</f>
        <v>0</v>
      </c>
    </row>
    <row r="1972" spans="19:32" x14ac:dyDescent="0.25">
      <c r="S1972" s="1">
        <v>0</v>
      </c>
      <c r="T1972">
        <v>0</v>
      </c>
      <c r="U1972" s="9">
        <v>0</v>
      </c>
      <c r="V1972" s="1">
        <v>0</v>
      </c>
      <c r="W1972" s="8">
        <v>0</v>
      </c>
      <c r="X1972" s="1">
        <v>0</v>
      </c>
      <c r="Y1972" s="1">
        <v>0</v>
      </c>
      <c r="Z1972" s="8">
        <v>0</v>
      </c>
      <c r="AA1972" s="1">
        <v>0</v>
      </c>
      <c r="AB1972" s="1">
        <v>0</v>
      </c>
      <c r="AC1972" s="8">
        <v>0</v>
      </c>
      <c r="AD1972">
        <v>0</v>
      </c>
      <c r="AE1972">
        <v>0</v>
      </c>
      <c r="AF1972">
        <f>'Smart Counter'!O1972</f>
        <v>0</v>
      </c>
    </row>
    <row r="1973" spans="19:32" x14ac:dyDescent="0.25">
      <c r="S1973" s="1">
        <v>0</v>
      </c>
      <c r="T1973">
        <v>0</v>
      </c>
      <c r="U1973" s="9">
        <v>0</v>
      </c>
      <c r="V1973" s="1">
        <v>0</v>
      </c>
      <c r="W1973" s="8">
        <v>0</v>
      </c>
      <c r="X1973" s="1">
        <v>0</v>
      </c>
      <c r="Y1973" s="1">
        <v>0</v>
      </c>
      <c r="Z1973" s="8">
        <v>0</v>
      </c>
      <c r="AA1973" s="1">
        <v>0</v>
      </c>
      <c r="AB1973" s="1">
        <v>0</v>
      </c>
      <c r="AC1973" s="8">
        <v>0</v>
      </c>
      <c r="AD1973">
        <v>0</v>
      </c>
      <c r="AE1973">
        <v>0</v>
      </c>
      <c r="AF1973">
        <f>'Smart Counter'!O1973</f>
        <v>0</v>
      </c>
    </row>
    <row r="1974" spans="19:32" x14ac:dyDescent="0.25">
      <c r="S1974" s="1">
        <v>0</v>
      </c>
      <c r="T1974">
        <v>0</v>
      </c>
      <c r="U1974" s="9">
        <v>0</v>
      </c>
      <c r="V1974" s="1">
        <v>0</v>
      </c>
      <c r="W1974" s="8">
        <v>0</v>
      </c>
      <c r="X1974" s="1">
        <v>0</v>
      </c>
      <c r="Y1974" s="1">
        <v>0</v>
      </c>
      <c r="Z1974" s="8">
        <v>0</v>
      </c>
      <c r="AA1974" s="1">
        <v>0</v>
      </c>
      <c r="AB1974" s="1">
        <v>0</v>
      </c>
      <c r="AC1974" s="8">
        <v>0</v>
      </c>
      <c r="AD1974">
        <v>0</v>
      </c>
      <c r="AE1974">
        <v>0</v>
      </c>
      <c r="AF1974">
        <f>'Smart Counter'!O1974</f>
        <v>0</v>
      </c>
    </row>
    <row r="1975" spans="19:32" x14ac:dyDescent="0.25">
      <c r="S1975" s="1">
        <v>0</v>
      </c>
      <c r="T1975">
        <v>0</v>
      </c>
      <c r="U1975" s="9">
        <v>0</v>
      </c>
      <c r="V1975" s="1">
        <v>0</v>
      </c>
      <c r="W1975" s="8">
        <v>0</v>
      </c>
      <c r="X1975" s="1">
        <v>0</v>
      </c>
      <c r="Y1975" s="1">
        <v>0</v>
      </c>
      <c r="Z1975" s="8">
        <v>0</v>
      </c>
      <c r="AA1975" s="1">
        <v>0</v>
      </c>
      <c r="AB1975" s="1">
        <v>0</v>
      </c>
      <c r="AC1975" s="8">
        <v>0</v>
      </c>
      <c r="AD1975">
        <v>0</v>
      </c>
      <c r="AE1975">
        <v>0</v>
      </c>
      <c r="AF1975">
        <f>'Smart Counter'!O1975</f>
        <v>0</v>
      </c>
    </row>
    <row r="1976" spans="19:32" x14ac:dyDescent="0.25">
      <c r="S1976" s="1">
        <v>0</v>
      </c>
      <c r="T1976">
        <v>0</v>
      </c>
      <c r="U1976" s="9">
        <v>0</v>
      </c>
      <c r="V1976" s="1">
        <v>0</v>
      </c>
      <c r="W1976" s="8">
        <v>0</v>
      </c>
      <c r="X1976" s="1">
        <v>0</v>
      </c>
      <c r="Y1976" s="1">
        <v>0</v>
      </c>
      <c r="Z1976" s="8">
        <v>0</v>
      </c>
      <c r="AA1976" s="1">
        <v>0</v>
      </c>
      <c r="AB1976" s="1">
        <v>0</v>
      </c>
      <c r="AC1976" s="8">
        <v>0</v>
      </c>
      <c r="AD1976">
        <v>0</v>
      </c>
      <c r="AE1976">
        <v>0</v>
      </c>
      <c r="AF1976">
        <f>'Smart Counter'!O1976</f>
        <v>0</v>
      </c>
    </row>
    <row r="1977" spans="19:32" x14ac:dyDescent="0.25">
      <c r="S1977" s="1">
        <v>0</v>
      </c>
      <c r="T1977">
        <v>0</v>
      </c>
      <c r="U1977" s="9">
        <v>0</v>
      </c>
      <c r="V1977" s="1">
        <v>0</v>
      </c>
      <c r="W1977" s="8">
        <v>0</v>
      </c>
      <c r="X1977" s="1">
        <v>0</v>
      </c>
      <c r="Y1977" s="1">
        <v>0</v>
      </c>
      <c r="Z1977" s="8">
        <v>0</v>
      </c>
      <c r="AA1977" s="1">
        <v>0</v>
      </c>
      <c r="AB1977" s="1">
        <v>0</v>
      </c>
      <c r="AC1977" s="8">
        <v>0</v>
      </c>
      <c r="AD1977">
        <v>0</v>
      </c>
      <c r="AE1977">
        <v>0</v>
      </c>
      <c r="AF1977">
        <f>'Smart Counter'!O1977</f>
        <v>0</v>
      </c>
    </row>
    <row r="1978" spans="19:32" x14ac:dyDescent="0.25">
      <c r="S1978" s="1">
        <v>0</v>
      </c>
      <c r="T1978">
        <v>0</v>
      </c>
      <c r="U1978" s="9">
        <v>0</v>
      </c>
      <c r="V1978" s="1">
        <v>0</v>
      </c>
      <c r="W1978" s="8">
        <v>0</v>
      </c>
      <c r="X1978" s="1">
        <v>0</v>
      </c>
      <c r="Y1978" s="1">
        <v>0</v>
      </c>
      <c r="Z1978" s="8">
        <v>0</v>
      </c>
      <c r="AA1978" s="1">
        <v>0</v>
      </c>
      <c r="AB1978" s="1">
        <v>0</v>
      </c>
      <c r="AC1978" s="8">
        <v>0</v>
      </c>
      <c r="AD1978">
        <v>0</v>
      </c>
      <c r="AE1978">
        <v>0</v>
      </c>
      <c r="AF1978">
        <f>'Smart Counter'!O1978</f>
        <v>0</v>
      </c>
    </row>
    <row r="1979" spans="19:32" x14ac:dyDescent="0.25">
      <c r="S1979" s="1">
        <v>0</v>
      </c>
      <c r="T1979">
        <v>0</v>
      </c>
      <c r="U1979" s="9">
        <v>0</v>
      </c>
      <c r="V1979" s="1">
        <v>0</v>
      </c>
      <c r="W1979" s="8">
        <v>0</v>
      </c>
      <c r="X1979" s="1">
        <v>0</v>
      </c>
      <c r="Y1979" s="1">
        <v>0</v>
      </c>
      <c r="Z1979" s="8">
        <v>0</v>
      </c>
      <c r="AA1979" s="1">
        <v>0</v>
      </c>
      <c r="AB1979" s="1">
        <v>0</v>
      </c>
      <c r="AC1979" s="8">
        <v>0</v>
      </c>
      <c r="AD1979">
        <v>0</v>
      </c>
      <c r="AE1979">
        <v>0</v>
      </c>
      <c r="AF1979">
        <f>'Smart Counter'!O1979</f>
        <v>0</v>
      </c>
    </row>
    <row r="1980" spans="19:32" x14ac:dyDescent="0.25">
      <c r="S1980" s="1">
        <v>0</v>
      </c>
      <c r="T1980">
        <v>0</v>
      </c>
      <c r="U1980" s="9">
        <v>0</v>
      </c>
      <c r="V1980" s="1">
        <v>0</v>
      </c>
      <c r="W1980" s="8">
        <v>0</v>
      </c>
      <c r="X1980" s="1">
        <v>0</v>
      </c>
      <c r="Y1980" s="1">
        <v>0</v>
      </c>
      <c r="Z1980" s="8">
        <v>0</v>
      </c>
      <c r="AA1980" s="1">
        <v>0</v>
      </c>
      <c r="AB1980" s="1">
        <v>0</v>
      </c>
      <c r="AC1980" s="8">
        <v>0</v>
      </c>
      <c r="AD1980">
        <v>0</v>
      </c>
      <c r="AE1980">
        <v>0</v>
      </c>
      <c r="AF1980">
        <f>'Smart Counter'!O1980</f>
        <v>0</v>
      </c>
    </row>
    <row r="1981" spans="19:32" x14ac:dyDescent="0.25">
      <c r="S1981" s="1">
        <v>0</v>
      </c>
      <c r="T1981">
        <v>0</v>
      </c>
      <c r="U1981" s="9">
        <v>0</v>
      </c>
      <c r="V1981" s="1">
        <v>0</v>
      </c>
      <c r="W1981" s="8">
        <v>0</v>
      </c>
      <c r="X1981" s="1">
        <v>0</v>
      </c>
      <c r="Y1981" s="1">
        <v>0</v>
      </c>
      <c r="Z1981" s="8">
        <v>0</v>
      </c>
      <c r="AA1981" s="1">
        <v>0</v>
      </c>
      <c r="AB1981" s="1">
        <v>0</v>
      </c>
      <c r="AC1981" s="8">
        <v>0</v>
      </c>
      <c r="AD1981">
        <v>0</v>
      </c>
      <c r="AE1981">
        <v>0</v>
      </c>
      <c r="AF1981">
        <f>'Smart Counter'!O1981</f>
        <v>0</v>
      </c>
    </row>
    <row r="1982" spans="19:32" x14ac:dyDescent="0.25">
      <c r="S1982" s="1">
        <v>0</v>
      </c>
      <c r="T1982">
        <v>0</v>
      </c>
      <c r="U1982" s="9">
        <v>0</v>
      </c>
      <c r="V1982" s="1">
        <v>0</v>
      </c>
      <c r="W1982" s="8">
        <v>0</v>
      </c>
      <c r="X1982" s="1">
        <v>0</v>
      </c>
      <c r="Y1982" s="1">
        <v>0</v>
      </c>
      <c r="Z1982" s="8">
        <v>0</v>
      </c>
      <c r="AA1982" s="1">
        <v>0</v>
      </c>
      <c r="AB1982" s="1">
        <v>0</v>
      </c>
      <c r="AC1982" s="8">
        <v>0</v>
      </c>
      <c r="AD1982">
        <v>0</v>
      </c>
      <c r="AE1982">
        <v>0</v>
      </c>
      <c r="AF1982">
        <f>'Smart Counter'!O1982</f>
        <v>0</v>
      </c>
    </row>
    <row r="1983" spans="19:32" x14ac:dyDescent="0.25">
      <c r="S1983" s="1">
        <v>0</v>
      </c>
      <c r="T1983">
        <v>0</v>
      </c>
      <c r="U1983" s="9">
        <v>0</v>
      </c>
      <c r="V1983" s="1">
        <v>0</v>
      </c>
      <c r="W1983" s="8">
        <v>0</v>
      </c>
      <c r="X1983" s="1">
        <v>0</v>
      </c>
      <c r="Y1983" s="1">
        <v>0</v>
      </c>
      <c r="Z1983" s="8">
        <v>0</v>
      </c>
      <c r="AA1983" s="1">
        <v>0</v>
      </c>
      <c r="AB1983" s="1">
        <v>0</v>
      </c>
      <c r="AC1983" s="8">
        <v>0</v>
      </c>
      <c r="AD1983">
        <v>0</v>
      </c>
      <c r="AE1983">
        <v>0</v>
      </c>
      <c r="AF1983">
        <f>'Smart Counter'!O1983</f>
        <v>0</v>
      </c>
    </row>
    <row r="1984" spans="19:32" x14ac:dyDescent="0.25">
      <c r="S1984" s="1">
        <v>0</v>
      </c>
      <c r="T1984">
        <v>0</v>
      </c>
      <c r="U1984" s="9">
        <v>0</v>
      </c>
      <c r="V1984" s="1">
        <v>0</v>
      </c>
      <c r="W1984" s="8">
        <v>0</v>
      </c>
      <c r="X1984" s="1">
        <v>0</v>
      </c>
      <c r="Y1984" s="1">
        <v>0</v>
      </c>
      <c r="Z1984" s="8">
        <v>0</v>
      </c>
      <c r="AA1984" s="1">
        <v>0</v>
      </c>
      <c r="AB1984" s="1">
        <v>0</v>
      </c>
      <c r="AC1984" s="8">
        <v>0</v>
      </c>
      <c r="AD1984">
        <v>0</v>
      </c>
      <c r="AE1984">
        <v>0</v>
      </c>
      <c r="AF1984">
        <f>'Smart Counter'!O1984</f>
        <v>0</v>
      </c>
    </row>
    <row r="1985" spans="19:32" x14ac:dyDescent="0.25">
      <c r="S1985" s="1">
        <v>0</v>
      </c>
      <c r="T1985">
        <v>0</v>
      </c>
      <c r="U1985" s="9">
        <v>0</v>
      </c>
      <c r="V1985" s="1">
        <v>0</v>
      </c>
      <c r="W1985" s="8">
        <v>0</v>
      </c>
      <c r="X1985" s="1">
        <v>0</v>
      </c>
      <c r="Y1985" s="1">
        <v>0</v>
      </c>
      <c r="Z1985" s="8">
        <v>0</v>
      </c>
      <c r="AA1985" s="1">
        <v>0</v>
      </c>
      <c r="AB1985" s="1">
        <v>0</v>
      </c>
      <c r="AC1985" s="8">
        <v>0</v>
      </c>
      <c r="AD1985">
        <v>0</v>
      </c>
      <c r="AE1985">
        <v>0</v>
      </c>
      <c r="AF1985">
        <f>'Smart Counter'!O1985</f>
        <v>0</v>
      </c>
    </row>
    <row r="1986" spans="19:32" x14ac:dyDescent="0.25">
      <c r="S1986" s="1">
        <v>0</v>
      </c>
      <c r="T1986">
        <v>0</v>
      </c>
      <c r="U1986" s="9">
        <v>0</v>
      </c>
      <c r="V1986" s="1">
        <v>0</v>
      </c>
      <c r="W1986" s="8">
        <v>0</v>
      </c>
      <c r="X1986" s="1">
        <v>0</v>
      </c>
      <c r="Y1986" s="1">
        <v>0</v>
      </c>
      <c r="Z1986" s="8">
        <v>0</v>
      </c>
      <c r="AA1986" s="1">
        <v>0</v>
      </c>
      <c r="AB1986" s="1">
        <v>0</v>
      </c>
      <c r="AC1986" s="8">
        <v>0</v>
      </c>
      <c r="AD1986">
        <v>0</v>
      </c>
      <c r="AE1986">
        <v>0</v>
      </c>
      <c r="AF1986">
        <f>'Smart Counter'!O1986</f>
        <v>0</v>
      </c>
    </row>
    <row r="1987" spans="19:32" x14ac:dyDescent="0.25">
      <c r="S1987" s="1">
        <v>0</v>
      </c>
      <c r="T1987">
        <v>0</v>
      </c>
      <c r="U1987" s="9">
        <v>0</v>
      </c>
      <c r="V1987" s="1">
        <v>0</v>
      </c>
      <c r="W1987" s="8">
        <v>0</v>
      </c>
      <c r="X1987" s="1">
        <v>0</v>
      </c>
      <c r="Y1987" s="1">
        <v>0</v>
      </c>
      <c r="Z1987" s="8">
        <v>0</v>
      </c>
      <c r="AA1987" s="1">
        <v>0</v>
      </c>
      <c r="AB1987" s="1">
        <v>0</v>
      </c>
      <c r="AC1987" s="8">
        <v>0</v>
      </c>
      <c r="AD1987">
        <v>0</v>
      </c>
      <c r="AE1987">
        <v>0</v>
      </c>
      <c r="AF1987">
        <f>'Smart Counter'!O1987</f>
        <v>0</v>
      </c>
    </row>
    <row r="1988" spans="19:32" x14ac:dyDescent="0.25">
      <c r="S1988" s="1">
        <v>0</v>
      </c>
      <c r="T1988">
        <v>0</v>
      </c>
      <c r="U1988" s="9">
        <v>0</v>
      </c>
      <c r="V1988" s="1">
        <v>0</v>
      </c>
      <c r="W1988" s="8">
        <v>0</v>
      </c>
      <c r="X1988" s="1">
        <v>0</v>
      </c>
      <c r="Y1988" s="1">
        <v>0</v>
      </c>
      <c r="Z1988" s="8">
        <v>0</v>
      </c>
      <c r="AA1988" s="1">
        <v>0</v>
      </c>
      <c r="AB1988" s="1">
        <v>0</v>
      </c>
      <c r="AC1988" s="8">
        <v>0</v>
      </c>
      <c r="AD1988">
        <v>0</v>
      </c>
      <c r="AE1988">
        <v>0</v>
      </c>
      <c r="AF1988">
        <f>'Smart Counter'!O1988</f>
        <v>0</v>
      </c>
    </row>
    <row r="1989" spans="19:32" x14ac:dyDescent="0.25">
      <c r="S1989" s="1">
        <v>0</v>
      </c>
      <c r="T1989">
        <v>0</v>
      </c>
      <c r="U1989" s="9">
        <v>0</v>
      </c>
      <c r="V1989" s="1">
        <v>0</v>
      </c>
      <c r="W1989" s="8">
        <v>0</v>
      </c>
      <c r="X1989" s="1">
        <v>0</v>
      </c>
      <c r="Y1989" s="1">
        <v>0</v>
      </c>
      <c r="Z1989" s="8">
        <v>0</v>
      </c>
      <c r="AA1989" s="1">
        <v>0</v>
      </c>
      <c r="AB1989" s="1">
        <v>0</v>
      </c>
      <c r="AC1989" s="8">
        <v>0</v>
      </c>
      <c r="AD1989">
        <v>0</v>
      </c>
      <c r="AE1989">
        <v>0</v>
      </c>
      <c r="AF1989">
        <f>'Smart Counter'!O1989</f>
        <v>0</v>
      </c>
    </row>
    <row r="1990" spans="19:32" x14ac:dyDescent="0.25">
      <c r="S1990" s="1">
        <v>0</v>
      </c>
      <c r="T1990">
        <v>0</v>
      </c>
      <c r="U1990" s="9">
        <v>0</v>
      </c>
      <c r="V1990" s="1">
        <v>0</v>
      </c>
      <c r="W1990" s="8">
        <v>0</v>
      </c>
      <c r="X1990" s="1">
        <v>0</v>
      </c>
      <c r="Y1990" s="1">
        <v>0</v>
      </c>
      <c r="Z1990" s="8">
        <v>0</v>
      </c>
      <c r="AA1990" s="1">
        <v>0</v>
      </c>
      <c r="AB1990" s="1">
        <v>0</v>
      </c>
      <c r="AC1990" s="8">
        <v>0</v>
      </c>
      <c r="AD1990">
        <v>0</v>
      </c>
      <c r="AE1990">
        <v>0</v>
      </c>
      <c r="AF1990">
        <f>'Smart Counter'!O1990</f>
        <v>0</v>
      </c>
    </row>
    <row r="1991" spans="19:32" x14ac:dyDescent="0.25">
      <c r="S1991" s="1">
        <v>0</v>
      </c>
      <c r="T1991">
        <v>0</v>
      </c>
      <c r="U1991" s="9">
        <v>0</v>
      </c>
      <c r="V1991" s="1">
        <v>0</v>
      </c>
      <c r="W1991" s="8">
        <v>0</v>
      </c>
      <c r="X1991" s="1">
        <v>0</v>
      </c>
      <c r="Y1991" s="1">
        <v>0</v>
      </c>
      <c r="Z1991" s="8">
        <v>0</v>
      </c>
      <c r="AA1991" s="1">
        <v>0</v>
      </c>
      <c r="AB1991" s="1">
        <v>0</v>
      </c>
      <c r="AC1991" s="8">
        <v>0</v>
      </c>
      <c r="AD1991">
        <v>0</v>
      </c>
      <c r="AE1991">
        <v>0</v>
      </c>
      <c r="AF1991">
        <f>'Smart Counter'!O1991</f>
        <v>0</v>
      </c>
    </row>
    <row r="1992" spans="19:32" x14ac:dyDescent="0.25">
      <c r="S1992" s="1">
        <v>0</v>
      </c>
      <c r="T1992">
        <v>0</v>
      </c>
      <c r="U1992" s="9">
        <v>0</v>
      </c>
      <c r="V1992" s="1">
        <v>0</v>
      </c>
      <c r="W1992" s="8">
        <v>0</v>
      </c>
      <c r="X1992" s="1">
        <v>0</v>
      </c>
      <c r="Y1992" s="1">
        <v>0</v>
      </c>
      <c r="Z1992" s="8">
        <v>0</v>
      </c>
      <c r="AA1992" s="1">
        <v>0</v>
      </c>
      <c r="AB1992" s="1">
        <v>0</v>
      </c>
      <c r="AC1992" s="8">
        <v>0</v>
      </c>
      <c r="AD1992">
        <v>0</v>
      </c>
      <c r="AE1992">
        <v>0</v>
      </c>
      <c r="AF1992">
        <f>'Smart Counter'!O1992</f>
        <v>0</v>
      </c>
    </row>
    <row r="1993" spans="19:32" x14ac:dyDescent="0.25">
      <c r="S1993" s="1">
        <v>0</v>
      </c>
      <c r="T1993">
        <v>0</v>
      </c>
      <c r="U1993" s="9">
        <v>0</v>
      </c>
      <c r="V1993" s="1">
        <v>0</v>
      </c>
      <c r="W1993" s="8">
        <v>0</v>
      </c>
      <c r="X1993" s="1">
        <v>0</v>
      </c>
      <c r="Y1993" s="1">
        <v>0</v>
      </c>
      <c r="Z1993" s="8">
        <v>0</v>
      </c>
      <c r="AA1993" s="1">
        <v>0</v>
      </c>
      <c r="AB1993" s="1">
        <v>0</v>
      </c>
      <c r="AC1993" s="8">
        <v>0</v>
      </c>
      <c r="AD1993">
        <v>0</v>
      </c>
      <c r="AE1993">
        <v>0</v>
      </c>
      <c r="AF1993">
        <f>'Smart Counter'!O1993</f>
        <v>0</v>
      </c>
    </row>
    <row r="1994" spans="19:32" x14ac:dyDescent="0.25">
      <c r="S1994" s="1">
        <v>0</v>
      </c>
      <c r="T1994">
        <v>0</v>
      </c>
      <c r="U1994" s="9">
        <v>0</v>
      </c>
      <c r="V1994" s="1">
        <v>0</v>
      </c>
      <c r="W1994" s="8">
        <v>0</v>
      </c>
      <c r="X1994" s="1">
        <v>0</v>
      </c>
      <c r="Y1994" s="1">
        <v>0</v>
      </c>
      <c r="Z1994" s="8">
        <v>0</v>
      </c>
      <c r="AA1994" s="1">
        <v>0</v>
      </c>
      <c r="AB1994" s="1">
        <v>0</v>
      </c>
      <c r="AC1994" s="8">
        <v>0</v>
      </c>
      <c r="AD1994">
        <v>0</v>
      </c>
      <c r="AE1994">
        <v>0</v>
      </c>
      <c r="AF1994">
        <f>'Smart Counter'!O1994</f>
        <v>0</v>
      </c>
    </row>
    <row r="1995" spans="19:32" x14ac:dyDescent="0.25">
      <c r="S1995" s="1">
        <v>0</v>
      </c>
      <c r="T1995">
        <v>0</v>
      </c>
      <c r="U1995" s="9">
        <v>0</v>
      </c>
      <c r="V1995" s="1">
        <v>0</v>
      </c>
      <c r="W1995" s="8">
        <v>0</v>
      </c>
      <c r="X1995" s="1">
        <v>0</v>
      </c>
      <c r="Y1995" s="1">
        <v>0</v>
      </c>
      <c r="Z1995" s="8">
        <v>0</v>
      </c>
      <c r="AA1995" s="1">
        <v>0</v>
      </c>
      <c r="AB1995" s="1">
        <v>0</v>
      </c>
      <c r="AC1995" s="8">
        <v>0</v>
      </c>
      <c r="AD1995">
        <v>0</v>
      </c>
      <c r="AE1995">
        <v>0</v>
      </c>
      <c r="AF1995">
        <f>'Smart Counter'!O1995</f>
        <v>0</v>
      </c>
    </row>
    <row r="1996" spans="19:32" x14ac:dyDescent="0.25">
      <c r="S1996" s="1">
        <v>0</v>
      </c>
      <c r="T1996">
        <v>0</v>
      </c>
      <c r="U1996" s="9">
        <v>0</v>
      </c>
      <c r="V1996" s="1">
        <v>0</v>
      </c>
      <c r="W1996" s="8">
        <v>0</v>
      </c>
      <c r="X1996" s="1">
        <v>0</v>
      </c>
      <c r="Y1996" s="1">
        <v>0</v>
      </c>
      <c r="Z1996" s="8">
        <v>0</v>
      </c>
      <c r="AA1996" s="1">
        <v>0</v>
      </c>
      <c r="AB1996" s="1">
        <v>0</v>
      </c>
      <c r="AC1996" s="8">
        <v>0</v>
      </c>
      <c r="AD1996">
        <v>0</v>
      </c>
      <c r="AE1996">
        <v>0</v>
      </c>
      <c r="AF1996">
        <f>'Smart Counter'!O1996</f>
        <v>0</v>
      </c>
    </row>
    <row r="1997" spans="19:32" x14ac:dyDescent="0.25">
      <c r="S1997" s="1">
        <v>0</v>
      </c>
      <c r="T1997">
        <v>0</v>
      </c>
      <c r="U1997" s="9">
        <v>0</v>
      </c>
      <c r="V1997" s="1">
        <v>0</v>
      </c>
      <c r="W1997" s="8">
        <v>0</v>
      </c>
      <c r="X1997" s="1">
        <v>0</v>
      </c>
      <c r="Y1997" s="1">
        <v>0</v>
      </c>
      <c r="Z1997" s="8">
        <v>0</v>
      </c>
      <c r="AA1997" s="1">
        <v>0</v>
      </c>
      <c r="AB1997" s="1">
        <v>0</v>
      </c>
      <c r="AC1997" s="8">
        <v>0</v>
      </c>
      <c r="AD1997">
        <v>0</v>
      </c>
      <c r="AE1997">
        <v>0</v>
      </c>
      <c r="AF1997">
        <f>'Smart Counter'!O1997</f>
        <v>0</v>
      </c>
    </row>
    <row r="1998" spans="19:32" x14ac:dyDescent="0.25">
      <c r="S1998" s="1">
        <v>0</v>
      </c>
      <c r="T1998">
        <v>0</v>
      </c>
      <c r="U1998" s="9">
        <v>0</v>
      </c>
      <c r="V1998" s="1">
        <v>0</v>
      </c>
      <c r="W1998" s="8">
        <v>0</v>
      </c>
      <c r="X1998" s="1">
        <v>0</v>
      </c>
      <c r="Y1998" s="1">
        <v>0</v>
      </c>
      <c r="Z1998" s="8">
        <v>0</v>
      </c>
      <c r="AA1998" s="1">
        <v>0</v>
      </c>
      <c r="AB1998" s="1">
        <v>0</v>
      </c>
      <c r="AC1998" s="8">
        <v>0</v>
      </c>
      <c r="AD1998">
        <v>0</v>
      </c>
      <c r="AE1998">
        <v>0</v>
      </c>
      <c r="AF1998">
        <f>'Smart Counter'!O1998</f>
        <v>0</v>
      </c>
    </row>
    <row r="1999" spans="19:32" x14ac:dyDescent="0.25">
      <c r="S1999" s="1">
        <v>0</v>
      </c>
      <c r="T1999">
        <v>0</v>
      </c>
      <c r="U1999" s="9">
        <v>0</v>
      </c>
      <c r="V1999" s="1">
        <v>0</v>
      </c>
      <c r="W1999" s="8">
        <v>0</v>
      </c>
      <c r="X1999" s="1">
        <v>0</v>
      </c>
      <c r="Y1999" s="1">
        <v>0</v>
      </c>
      <c r="Z1999" s="8">
        <v>0</v>
      </c>
      <c r="AA1999" s="1">
        <v>0</v>
      </c>
      <c r="AB1999" s="1">
        <v>0</v>
      </c>
      <c r="AC1999" s="8">
        <v>0</v>
      </c>
      <c r="AD1999">
        <v>0</v>
      </c>
      <c r="AE1999">
        <v>0</v>
      </c>
      <c r="AF1999">
        <f>'Smart Counter'!O1999</f>
        <v>0</v>
      </c>
    </row>
    <row r="2000" spans="19:32" x14ac:dyDescent="0.25">
      <c r="S2000" s="1">
        <v>0</v>
      </c>
      <c r="T2000">
        <v>0</v>
      </c>
      <c r="U2000" s="9">
        <v>0</v>
      </c>
      <c r="V2000" s="1">
        <v>0</v>
      </c>
      <c r="W2000" s="8">
        <v>0</v>
      </c>
      <c r="X2000" s="1">
        <v>0</v>
      </c>
      <c r="Y2000" s="1">
        <v>0</v>
      </c>
      <c r="Z2000" s="8">
        <v>0</v>
      </c>
      <c r="AA2000" s="1">
        <v>0</v>
      </c>
      <c r="AB2000" s="1">
        <v>0</v>
      </c>
      <c r="AC2000" s="8">
        <v>0</v>
      </c>
      <c r="AD2000">
        <v>0</v>
      </c>
      <c r="AE2000">
        <v>0</v>
      </c>
      <c r="AF2000">
        <f>'Smart Counter'!O2000</f>
        <v>0</v>
      </c>
    </row>
  </sheetData>
  <autoFilter ref="A1:Q39" xr:uid="{ACAD6A6B-A536-464A-A13E-BC251823CB10}"/>
  <sortState xmlns:xlrd2="http://schemas.microsoft.com/office/spreadsheetml/2017/richdata2" ref="A2:Q39">
    <sortCondition ref="B1"/>
  </sortState>
  <conditionalFormatting sqref="AF1:A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{7A059329-ED20-4F43-86E8-4E720D0F3622}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059329-ED20-4F43-86E8-4E720D0F3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AF1:AF1048576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3116-BC58-4400-8560-60D963326F83}">
  <dimension ref="A1:O2000"/>
  <sheetViews>
    <sheetView workbookViewId="0">
      <selection activeCell="B8" sqref="B8"/>
    </sheetView>
  </sheetViews>
  <sheetFormatPr defaultRowHeight="15" x14ac:dyDescent="0.25"/>
  <cols>
    <col min="1" max="1" width="55.85546875" bestFit="1" customWidth="1"/>
  </cols>
  <sheetData>
    <row r="1" spans="1:15" x14ac:dyDescent="0.25">
      <c r="A1" t="s">
        <v>1</v>
      </c>
      <c r="B1" t="str">
        <f>Database!S1</f>
        <v>AniDB</v>
      </c>
      <c r="C1" t="str">
        <f>Database!T1</f>
        <v>AniList</v>
      </c>
      <c r="D1" t="str">
        <f>Database!U1</f>
        <v>Anime-Plan</v>
      </c>
      <c r="E1" t="str">
        <f>Database!V1</f>
        <v>Annict</v>
      </c>
      <c r="F1" t="str">
        <f>Database!W1</f>
        <v>IMDb</v>
      </c>
      <c r="G1" t="str">
        <f>Database!X1</f>
        <v>Kitsu</v>
      </c>
      <c r="H1" t="str">
        <f>Database!Y1</f>
        <v>MAL</v>
      </c>
      <c r="I1" t="str">
        <f>Database!Z1</f>
        <v>Notify</v>
      </c>
      <c r="J1" t="str">
        <f>Database!AA1</f>
        <v>Otak Otaku</v>
      </c>
      <c r="K1" t="str">
        <f>Database!AB1</f>
        <v>Shikimori</v>
      </c>
      <c r="L1" t="str">
        <f>Database!AC1</f>
        <v>SIMKL</v>
      </c>
      <c r="M1" t="str">
        <f>Database!AD1</f>
        <v>TMDb</v>
      </c>
      <c r="N1" t="str">
        <f>Database!AE1</f>
        <v>Trakt</v>
      </c>
      <c r="O1" t="s">
        <v>127</v>
      </c>
    </row>
    <row r="2" spans="1:15" x14ac:dyDescent="0.25">
      <c r="A2" s="10" t="str">
        <f>Database!B2</f>
        <v>3-gatsu no Lion</v>
      </c>
      <c r="B2">
        <f>Database!S2*10</f>
        <v>0</v>
      </c>
      <c r="C2">
        <f>Database!T2</f>
        <v>0</v>
      </c>
      <c r="D2">
        <f>Database!U2*20</f>
        <v>0</v>
      </c>
      <c r="E2">
        <f>Database!V2</f>
        <v>0</v>
      </c>
      <c r="F2">
        <f>Database!W2*10</f>
        <v>0</v>
      </c>
      <c r="G2">
        <f>Database!X2</f>
        <v>0</v>
      </c>
      <c r="H2">
        <f>Database!Y2*10</f>
        <v>0</v>
      </c>
      <c r="I2">
        <f>Database!Z2*10</f>
        <v>0</v>
      </c>
      <c r="J2">
        <f>Database!AA2*10</f>
        <v>0</v>
      </c>
      <c r="K2">
        <f>Database!AB2*10</f>
        <v>0</v>
      </c>
      <c r="L2">
        <f>Database!AC2*10</f>
        <v>0</v>
      </c>
      <c r="M2">
        <f>Database!AD2</f>
        <v>0</v>
      </c>
      <c r="N2">
        <f>Database!AE2</f>
        <v>0</v>
      </c>
      <c r="O2" s="1">
        <f>AVERAGE(B2:N2)</f>
        <v>0</v>
      </c>
    </row>
    <row r="3" spans="1:15" x14ac:dyDescent="0.25">
      <c r="A3" s="10" t="str">
        <f>Database!B3</f>
        <v>Absolute Duo</v>
      </c>
      <c r="B3">
        <f>Database!S3*10</f>
        <v>0</v>
      </c>
      <c r="C3">
        <f>Database!T3</f>
        <v>0</v>
      </c>
      <c r="D3">
        <f>Database!U3*20</f>
        <v>0</v>
      </c>
      <c r="E3">
        <f>Database!V3</f>
        <v>0</v>
      </c>
      <c r="F3">
        <f>Database!W3*10</f>
        <v>0</v>
      </c>
      <c r="G3">
        <f>Database!X3</f>
        <v>0</v>
      </c>
      <c r="H3">
        <f>Database!Y3*10</f>
        <v>0</v>
      </c>
      <c r="I3">
        <f>Database!Z3*10</f>
        <v>0</v>
      </c>
      <c r="J3">
        <f>Database!AA3*10</f>
        <v>0</v>
      </c>
      <c r="K3">
        <f>Database!AB3*10</f>
        <v>0</v>
      </c>
      <c r="L3">
        <f>Database!AC3*10</f>
        <v>0</v>
      </c>
      <c r="M3">
        <f>Database!AD3</f>
        <v>0</v>
      </c>
      <c r="N3">
        <f>Database!AE3</f>
        <v>0</v>
      </c>
      <c r="O3" s="1">
        <f t="shared" ref="O3:O19" si="0">AVERAGE(B3:N3)</f>
        <v>0</v>
      </c>
    </row>
    <row r="4" spans="1:15" x14ac:dyDescent="0.25">
      <c r="A4" s="10" t="str">
        <f>Database!B4</f>
        <v>Accel World</v>
      </c>
      <c r="B4">
        <f>Database!S4*10</f>
        <v>0</v>
      </c>
      <c r="C4">
        <f>Database!T4</f>
        <v>0</v>
      </c>
      <c r="D4">
        <f>Database!U4*20</f>
        <v>0</v>
      </c>
      <c r="E4">
        <f>Database!V4</f>
        <v>0</v>
      </c>
      <c r="F4">
        <f>Database!W4*10</f>
        <v>0</v>
      </c>
      <c r="G4">
        <f>Database!X4</f>
        <v>0</v>
      </c>
      <c r="H4">
        <f>Database!Y4*10</f>
        <v>0</v>
      </c>
      <c r="I4">
        <f>Database!Z4*10</f>
        <v>0</v>
      </c>
      <c r="J4">
        <f>Database!AA4*10</f>
        <v>0</v>
      </c>
      <c r="K4">
        <f>Database!AB4*10</f>
        <v>0</v>
      </c>
      <c r="L4">
        <f>Database!AC4*10</f>
        <v>0</v>
      </c>
      <c r="M4">
        <f>Database!AD4</f>
        <v>0</v>
      </c>
      <c r="N4">
        <f>Database!AE4</f>
        <v>0</v>
      </c>
      <c r="O4" s="1">
        <f t="shared" si="0"/>
        <v>0</v>
      </c>
    </row>
    <row r="5" spans="1:15" x14ac:dyDescent="0.25">
      <c r="A5" s="10" t="str">
        <f>Database!B5</f>
        <v>Acchi Kocchi (TV)</v>
      </c>
      <c r="B5">
        <f>Database!S5*10</f>
        <v>0</v>
      </c>
      <c r="C5">
        <f>Database!T5</f>
        <v>0</v>
      </c>
      <c r="D5">
        <f>Database!U5*20</f>
        <v>0</v>
      </c>
      <c r="E5">
        <f>Database!V5</f>
        <v>0</v>
      </c>
      <c r="F5">
        <f>Database!W5*10</f>
        <v>0</v>
      </c>
      <c r="G5">
        <f>Database!X5</f>
        <v>0</v>
      </c>
      <c r="H5">
        <f>Database!Y5*10</f>
        <v>0</v>
      </c>
      <c r="I5">
        <f>Database!Z5*10</f>
        <v>0</v>
      </c>
      <c r="J5">
        <f>Database!AA5*10</f>
        <v>0</v>
      </c>
      <c r="K5">
        <f>Database!AB5*10</f>
        <v>0</v>
      </c>
      <c r="L5">
        <f>Database!AC5*10</f>
        <v>0</v>
      </c>
      <c r="M5">
        <f>Database!AD5</f>
        <v>0</v>
      </c>
      <c r="N5">
        <f>Database!AE5</f>
        <v>0</v>
      </c>
      <c r="O5" s="1">
        <f t="shared" si="0"/>
        <v>0</v>
      </c>
    </row>
    <row r="6" spans="1:15" x14ac:dyDescent="0.25">
      <c r="A6" s="10" t="str">
        <f>Database!B6</f>
        <v>Aggresive Retsuko</v>
      </c>
      <c r="B6">
        <f>Database!S6*10</f>
        <v>0</v>
      </c>
      <c r="C6">
        <f>Database!T6</f>
        <v>0</v>
      </c>
      <c r="D6">
        <f>Database!U6*20</f>
        <v>0</v>
      </c>
      <c r="E6">
        <f>Database!V6</f>
        <v>0</v>
      </c>
      <c r="F6">
        <f>Database!W6*10</f>
        <v>0</v>
      </c>
      <c r="G6">
        <f>Database!X6</f>
        <v>0</v>
      </c>
      <c r="H6">
        <f>Database!Y6*10</f>
        <v>0</v>
      </c>
      <c r="I6">
        <f>Database!Z6*10</f>
        <v>0</v>
      </c>
      <c r="J6">
        <f>Database!AA6*10</f>
        <v>0</v>
      </c>
      <c r="K6">
        <f>Database!AB6*10</f>
        <v>0</v>
      </c>
      <c r="L6">
        <f>Database!AC6*10</f>
        <v>0</v>
      </c>
      <c r="M6">
        <f>Database!AD6</f>
        <v>0</v>
      </c>
      <c r="N6">
        <f>Database!AE6</f>
        <v>0</v>
      </c>
      <c r="O6" s="1">
        <f t="shared" si="0"/>
        <v>0</v>
      </c>
    </row>
    <row r="7" spans="1:15" x14ac:dyDescent="0.25">
      <c r="A7" s="10" t="str">
        <f>Database!B7</f>
        <v>Ajin</v>
      </c>
      <c r="B7">
        <f>Database!S7*10</f>
        <v>0</v>
      </c>
      <c r="C7">
        <f>Database!T7</f>
        <v>0</v>
      </c>
      <c r="D7">
        <f>Database!U7*20</f>
        <v>0</v>
      </c>
      <c r="E7">
        <f>Database!V7</f>
        <v>0</v>
      </c>
      <c r="F7">
        <f>Database!W7*10</f>
        <v>0</v>
      </c>
      <c r="G7">
        <f>Database!X7</f>
        <v>0</v>
      </c>
      <c r="H7">
        <f>Database!Y7*10</f>
        <v>0</v>
      </c>
      <c r="I7">
        <f>Database!Z7*10</f>
        <v>0</v>
      </c>
      <c r="J7">
        <f>Database!AA7*10</f>
        <v>0</v>
      </c>
      <c r="K7">
        <f>Database!AB7*10</f>
        <v>0</v>
      </c>
      <c r="L7">
        <f>Database!AC7*10</f>
        <v>0</v>
      </c>
      <c r="M7">
        <f>Database!AD7</f>
        <v>0</v>
      </c>
      <c r="N7">
        <f>Database!AE7</f>
        <v>0</v>
      </c>
      <c r="O7" s="1">
        <f t="shared" si="0"/>
        <v>0</v>
      </c>
    </row>
    <row r="8" spans="1:15" x14ac:dyDescent="0.25">
      <c r="A8" s="10" t="str">
        <f>Database!B8</f>
        <v>Ajin 2nd Season</v>
      </c>
      <c r="B8">
        <f>Database!S8*10</f>
        <v>0</v>
      </c>
      <c r="C8">
        <f>Database!T8</f>
        <v>0</v>
      </c>
      <c r="D8">
        <f>Database!U8*20</f>
        <v>0</v>
      </c>
      <c r="E8">
        <f>Database!V8</f>
        <v>0</v>
      </c>
      <c r="F8">
        <f>Database!W8*10</f>
        <v>0</v>
      </c>
      <c r="G8">
        <f>Database!X8</f>
        <v>0</v>
      </c>
      <c r="H8">
        <f>Database!Y8*10</f>
        <v>0</v>
      </c>
      <c r="I8">
        <f>Database!Z8*10</f>
        <v>0</v>
      </c>
      <c r="J8">
        <f>Database!AA8*10</f>
        <v>0</v>
      </c>
      <c r="K8">
        <f>Database!AB8*10</f>
        <v>0</v>
      </c>
      <c r="L8">
        <f>Database!AC8*10</f>
        <v>0</v>
      </c>
      <c r="M8">
        <f>Database!AD8</f>
        <v>0</v>
      </c>
      <c r="N8">
        <f>Database!AE8</f>
        <v>0</v>
      </c>
      <c r="O8" s="1">
        <f t="shared" si="0"/>
        <v>0</v>
      </c>
    </row>
    <row r="9" spans="1:15" x14ac:dyDescent="0.25">
      <c r="A9" s="10" t="str">
        <f>Database!B9</f>
        <v>Akame ga Kill!</v>
      </c>
      <c r="B9">
        <f>Database!S9*10</f>
        <v>0</v>
      </c>
      <c r="C9">
        <f>Database!T9</f>
        <v>0</v>
      </c>
      <c r="D9">
        <f>Database!U9*20</f>
        <v>0</v>
      </c>
      <c r="E9">
        <f>Database!V9</f>
        <v>0</v>
      </c>
      <c r="F9">
        <f>Database!W9*10</f>
        <v>0</v>
      </c>
      <c r="G9">
        <f>Database!X9</f>
        <v>0</v>
      </c>
      <c r="H9">
        <f>Database!Y9*10</f>
        <v>0</v>
      </c>
      <c r="I9">
        <f>Database!Z9*10</f>
        <v>0</v>
      </c>
      <c r="J9">
        <f>Database!AA9*10</f>
        <v>0</v>
      </c>
      <c r="K9">
        <f>Database!AB9*10</f>
        <v>0</v>
      </c>
      <c r="L9">
        <f>Database!AC9*10</f>
        <v>0</v>
      </c>
      <c r="M9">
        <f>Database!AD9</f>
        <v>0</v>
      </c>
      <c r="N9">
        <f>Database!AE9</f>
        <v>0</v>
      </c>
      <c r="O9" s="1">
        <f t="shared" si="0"/>
        <v>0</v>
      </c>
    </row>
    <row r="10" spans="1:15" x14ac:dyDescent="0.25">
      <c r="A10" s="10" t="str">
        <f>Database!B10</f>
        <v>Akira</v>
      </c>
      <c r="B10">
        <f>Database!S10*10</f>
        <v>0</v>
      </c>
      <c r="C10">
        <f>Database!T10</f>
        <v>0</v>
      </c>
      <c r="D10">
        <f>Database!U10*20</f>
        <v>0</v>
      </c>
      <c r="E10">
        <f>Database!V10</f>
        <v>0</v>
      </c>
      <c r="F10">
        <f>Database!W10*10</f>
        <v>0</v>
      </c>
      <c r="G10">
        <f>Database!X10</f>
        <v>0</v>
      </c>
      <c r="H10">
        <f>Database!Y10*10</f>
        <v>0</v>
      </c>
      <c r="I10">
        <f>Database!Z10*10</f>
        <v>0</v>
      </c>
      <c r="J10">
        <f>Database!AA10*10</f>
        <v>0</v>
      </c>
      <c r="K10">
        <f>Database!AB10*10</f>
        <v>0</v>
      </c>
      <c r="L10">
        <f>Database!AC10*10</f>
        <v>0</v>
      </c>
      <c r="M10">
        <f>Database!AD10</f>
        <v>0</v>
      </c>
      <c r="N10">
        <f>Database!AE10</f>
        <v>0</v>
      </c>
      <c r="O10" s="1">
        <f t="shared" si="0"/>
        <v>0</v>
      </c>
    </row>
    <row r="11" spans="1:15" x14ac:dyDescent="0.25">
      <c r="A11" s="10" t="str">
        <f>Database!B11</f>
        <v>Aldnoah.Zero</v>
      </c>
      <c r="B11">
        <f>Database!S11*10</f>
        <v>0</v>
      </c>
      <c r="C11">
        <f>Database!T11</f>
        <v>0</v>
      </c>
      <c r="D11">
        <f>Database!U11*20</f>
        <v>0</v>
      </c>
      <c r="E11">
        <f>Database!V11</f>
        <v>0</v>
      </c>
      <c r="F11">
        <f>Database!W11*10</f>
        <v>0</v>
      </c>
      <c r="G11">
        <f>Database!X11</f>
        <v>0</v>
      </c>
      <c r="H11">
        <f>Database!Y11*10</f>
        <v>0</v>
      </c>
      <c r="I11">
        <f>Database!Z11*10</f>
        <v>0</v>
      </c>
      <c r="J11">
        <f>Database!AA11*10</f>
        <v>0</v>
      </c>
      <c r="K11">
        <f>Database!AB11*10</f>
        <v>0</v>
      </c>
      <c r="L11">
        <f>Database!AC11*10</f>
        <v>0</v>
      </c>
      <c r="M11">
        <f>Database!AD11</f>
        <v>0</v>
      </c>
      <c r="N11">
        <f>Database!AE11</f>
        <v>0</v>
      </c>
      <c r="O11" s="1">
        <f t="shared" si="0"/>
        <v>0</v>
      </c>
    </row>
    <row r="12" spans="1:15" x14ac:dyDescent="0.25">
      <c r="A12" s="10" t="str">
        <f>Database!B12</f>
        <v>Amagami SS</v>
      </c>
      <c r="B12">
        <f>Database!S12*10</f>
        <v>0</v>
      </c>
      <c r="C12">
        <f>Database!T12</f>
        <v>0</v>
      </c>
      <c r="D12">
        <f>Database!U12*20</f>
        <v>0</v>
      </c>
      <c r="E12">
        <f>Database!V12</f>
        <v>0</v>
      </c>
      <c r="F12">
        <f>Database!W12*10</f>
        <v>0</v>
      </c>
      <c r="G12">
        <f>Database!X12</f>
        <v>0</v>
      </c>
      <c r="H12">
        <f>Database!Y12*10</f>
        <v>0</v>
      </c>
      <c r="I12">
        <f>Database!Z12*10</f>
        <v>0</v>
      </c>
      <c r="J12">
        <f>Database!AA12*10</f>
        <v>0</v>
      </c>
      <c r="K12">
        <f>Database!AB12*10</f>
        <v>0</v>
      </c>
      <c r="L12">
        <f>Database!AC12*10</f>
        <v>0</v>
      </c>
      <c r="M12">
        <f>Database!AD12</f>
        <v>0</v>
      </c>
      <c r="N12">
        <f>Database!AE12</f>
        <v>0</v>
      </c>
      <c r="O12" s="1">
        <f t="shared" si="0"/>
        <v>0</v>
      </c>
    </row>
    <row r="13" spans="1:15" x14ac:dyDescent="0.25">
      <c r="A13" s="10" t="str">
        <f>Database!B13</f>
        <v>Amagi Brilliant Patk</v>
      </c>
      <c r="B13">
        <f>Database!S13*10</f>
        <v>0</v>
      </c>
      <c r="C13">
        <f>Database!T13</f>
        <v>0</v>
      </c>
      <c r="D13">
        <f>Database!U13*20</f>
        <v>0</v>
      </c>
      <c r="E13">
        <f>Database!V13</f>
        <v>0</v>
      </c>
      <c r="F13">
        <f>Database!W13*10</f>
        <v>0</v>
      </c>
      <c r="G13">
        <f>Database!X13</f>
        <v>0</v>
      </c>
      <c r="H13">
        <f>Database!Y13*10</f>
        <v>0</v>
      </c>
      <c r="I13">
        <f>Database!Z13*10</f>
        <v>0</v>
      </c>
      <c r="J13">
        <f>Database!AA13*10</f>
        <v>0</v>
      </c>
      <c r="K13">
        <f>Database!AB13*10</f>
        <v>0</v>
      </c>
      <c r="L13">
        <f>Database!AC13*10</f>
        <v>0</v>
      </c>
      <c r="M13">
        <f>Database!AD13</f>
        <v>0</v>
      </c>
      <c r="N13">
        <f>Database!AE13</f>
        <v>0</v>
      </c>
      <c r="O13" s="1">
        <f t="shared" si="0"/>
        <v>0</v>
      </c>
    </row>
    <row r="14" spans="1:15" x14ac:dyDescent="0.25">
      <c r="A14" s="10" t="str">
        <f>Database!B14</f>
        <v>Angel Beats!</v>
      </c>
      <c r="B14">
        <f>Database!S14*10</f>
        <v>0</v>
      </c>
      <c r="C14">
        <f>Database!T14</f>
        <v>0</v>
      </c>
      <c r="D14">
        <f>Database!U14*20</f>
        <v>0</v>
      </c>
      <c r="E14">
        <f>Database!V14</f>
        <v>0</v>
      </c>
      <c r="F14">
        <f>Database!W14*10</f>
        <v>0</v>
      </c>
      <c r="G14">
        <f>Database!X14</f>
        <v>0</v>
      </c>
      <c r="H14">
        <f>Database!Y14*10</f>
        <v>0</v>
      </c>
      <c r="I14">
        <f>Database!Z14*10</f>
        <v>0</v>
      </c>
      <c r="J14">
        <f>Database!AA14*10</f>
        <v>0</v>
      </c>
      <c r="K14">
        <f>Database!AB14*10</f>
        <v>0</v>
      </c>
      <c r="L14">
        <f>Database!AC14*10</f>
        <v>0</v>
      </c>
      <c r="M14">
        <f>Database!AD14</f>
        <v>0</v>
      </c>
      <c r="N14">
        <f>Database!AE14</f>
        <v>0</v>
      </c>
      <c r="O14" s="1">
        <f t="shared" si="0"/>
        <v>0</v>
      </c>
    </row>
    <row r="15" spans="1:15" x14ac:dyDescent="0.25">
      <c r="A15" s="10" t="str">
        <f>Database!B15</f>
        <v>Ano Hi Mita Hana no Namae wo Bokutachi wa Mada Shiranai.</v>
      </c>
      <c r="B15">
        <f>Database!S15*10</f>
        <v>0</v>
      </c>
      <c r="C15">
        <f>Database!T15</f>
        <v>0</v>
      </c>
      <c r="D15">
        <f>Database!U15*20</f>
        <v>0</v>
      </c>
      <c r="E15">
        <f>Database!V15</f>
        <v>0</v>
      </c>
      <c r="F15">
        <f>Database!W15*10</f>
        <v>0</v>
      </c>
      <c r="G15">
        <f>Database!X15</f>
        <v>0</v>
      </c>
      <c r="H15">
        <f>Database!Y15*10</f>
        <v>0</v>
      </c>
      <c r="I15">
        <f>Database!Z15*10</f>
        <v>0</v>
      </c>
      <c r="J15">
        <f>Database!AA15*10</f>
        <v>0</v>
      </c>
      <c r="K15">
        <f>Database!AB15*10</f>
        <v>0</v>
      </c>
      <c r="L15">
        <f>Database!AC15*10</f>
        <v>0</v>
      </c>
      <c r="M15">
        <f>Database!AD15</f>
        <v>0</v>
      </c>
      <c r="N15">
        <f>Database!AE15</f>
        <v>0</v>
      </c>
      <c r="O15" s="1">
        <f t="shared" si="0"/>
        <v>0</v>
      </c>
    </row>
    <row r="16" spans="1:15" x14ac:dyDescent="0.25">
      <c r="A16" s="10" t="str">
        <f>Database!B16</f>
        <v>Ano Natsu de Matteru</v>
      </c>
      <c r="B16">
        <f>Database!S16*10</f>
        <v>0</v>
      </c>
      <c r="C16">
        <f>Database!T16</f>
        <v>0</v>
      </c>
      <c r="D16">
        <f>Database!U16*20</f>
        <v>0</v>
      </c>
      <c r="E16">
        <f>Database!V16</f>
        <v>0</v>
      </c>
      <c r="F16">
        <f>Database!W16*10</f>
        <v>0</v>
      </c>
      <c r="G16">
        <f>Database!X16</f>
        <v>0</v>
      </c>
      <c r="H16">
        <f>Database!Y16*10</f>
        <v>0</v>
      </c>
      <c r="I16">
        <f>Database!Z16*10</f>
        <v>0</v>
      </c>
      <c r="J16">
        <f>Database!AA16*10</f>
        <v>0</v>
      </c>
      <c r="K16">
        <f>Database!AB16*10</f>
        <v>0</v>
      </c>
      <c r="L16">
        <f>Database!AC16*10</f>
        <v>0</v>
      </c>
      <c r="M16">
        <f>Database!AD16</f>
        <v>0</v>
      </c>
      <c r="N16">
        <f>Database!AE16</f>
        <v>0</v>
      </c>
      <c r="O16" s="1">
        <f t="shared" si="0"/>
        <v>0</v>
      </c>
    </row>
    <row r="17" spans="1:15" x14ac:dyDescent="0.25">
      <c r="A17" s="10" t="str">
        <f>Database!B17</f>
        <v>Another</v>
      </c>
      <c r="B17">
        <f>Database!S17*10</f>
        <v>0</v>
      </c>
      <c r="C17">
        <f>Database!T17</f>
        <v>0</v>
      </c>
      <c r="D17">
        <f>Database!U17*20</f>
        <v>0</v>
      </c>
      <c r="E17">
        <f>Database!V17</f>
        <v>0</v>
      </c>
      <c r="F17">
        <f>Database!W17*10</f>
        <v>0</v>
      </c>
      <c r="G17">
        <f>Database!X17</f>
        <v>0</v>
      </c>
      <c r="H17">
        <f>Database!Y17*10</f>
        <v>0</v>
      </c>
      <c r="I17">
        <f>Database!Z17*10</f>
        <v>0</v>
      </c>
      <c r="J17">
        <f>Database!AA17*10</f>
        <v>0</v>
      </c>
      <c r="K17">
        <f>Database!AB17*10</f>
        <v>0</v>
      </c>
      <c r="L17">
        <f>Database!AC17*10</f>
        <v>0</v>
      </c>
      <c r="M17">
        <f>Database!AD17</f>
        <v>0</v>
      </c>
      <c r="N17">
        <f>Database!AE17</f>
        <v>0</v>
      </c>
      <c r="O17" s="1">
        <f t="shared" si="0"/>
        <v>0</v>
      </c>
    </row>
    <row r="18" spans="1:15" x14ac:dyDescent="0.25">
      <c r="A18" s="10" t="str">
        <f>Database!B18</f>
        <v>Ansatsu Kyoshitsu</v>
      </c>
      <c r="B18">
        <f>Database!S18*10</f>
        <v>0</v>
      </c>
      <c r="C18">
        <f>Database!T18</f>
        <v>0</v>
      </c>
      <c r="D18">
        <f>Database!U18*20</f>
        <v>0</v>
      </c>
      <c r="E18">
        <f>Database!V18</f>
        <v>0</v>
      </c>
      <c r="F18">
        <f>Database!W18*10</f>
        <v>0</v>
      </c>
      <c r="G18">
        <f>Database!X18</f>
        <v>0</v>
      </c>
      <c r="H18">
        <f>Database!Y18*10</f>
        <v>0</v>
      </c>
      <c r="I18">
        <f>Database!Z18*10</f>
        <v>0</v>
      </c>
      <c r="J18">
        <f>Database!AA18*10</f>
        <v>0</v>
      </c>
      <c r="K18">
        <f>Database!AB18*10</f>
        <v>0</v>
      </c>
      <c r="L18">
        <f>Database!AC18*10</f>
        <v>0</v>
      </c>
      <c r="M18">
        <f>Database!AD18</f>
        <v>0</v>
      </c>
      <c r="N18">
        <f>Database!AE18</f>
        <v>0</v>
      </c>
      <c r="O18" s="1">
        <f t="shared" si="0"/>
        <v>0</v>
      </c>
    </row>
    <row r="19" spans="1:15" x14ac:dyDescent="0.25">
      <c r="A19" s="10" t="str">
        <f>Database!B19</f>
        <v>Ansatsu Kyoshitsu 2nd Season</v>
      </c>
      <c r="B19">
        <f>Database!S19*10</f>
        <v>0</v>
      </c>
      <c r="C19">
        <f>Database!T19</f>
        <v>0</v>
      </c>
      <c r="D19">
        <f>Database!U19*20</f>
        <v>0</v>
      </c>
      <c r="E19">
        <f>Database!V19</f>
        <v>0</v>
      </c>
      <c r="F19">
        <f>Database!W19*10</f>
        <v>0</v>
      </c>
      <c r="G19">
        <f>Database!X19</f>
        <v>0</v>
      </c>
      <c r="H19">
        <f>Database!Y19*10</f>
        <v>0</v>
      </c>
      <c r="I19">
        <f>Database!Z19*10</f>
        <v>0</v>
      </c>
      <c r="J19">
        <f>Database!AA19*10</f>
        <v>0</v>
      </c>
      <c r="K19">
        <f>Database!AB19*10</f>
        <v>0</v>
      </c>
      <c r="L19">
        <f>Database!AC19*10</f>
        <v>0</v>
      </c>
      <c r="M19">
        <f>Database!AD19</f>
        <v>0</v>
      </c>
      <c r="N19">
        <f>Database!AE19</f>
        <v>0</v>
      </c>
      <c r="O19" s="1">
        <f t="shared" si="0"/>
        <v>0</v>
      </c>
    </row>
    <row r="20" spans="1:15" x14ac:dyDescent="0.25">
      <c r="A20" s="10" t="str">
        <f>Database!B20</f>
        <v>Ao Haru Ride</v>
      </c>
      <c r="B20">
        <f>Database!S20*10</f>
        <v>0</v>
      </c>
      <c r="C20">
        <f>Database!T20</f>
        <v>0</v>
      </c>
      <c r="D20">
        <f>Database!U20*20</f>
        <v>0</v>
      </c>
      <c r="E20">
        <f>Database!V20</f>
        <v>0</v>
      </c>
      <c r="F20">
        <f>Database!W20*10</f>
        <v>0</v>
      </c>
      <c r="G20">
        <f>Database!X20</f>
        <v>0</v>
      </c>
      <c r="H20">
        <f>Database!Y20*10</f>
        <v>0</v>
      </c>
      <c r="I20">
        <f>Database!Z20*10</f>
        <v>0</v>
      </c>
      <c r="J20">
        <f>Database!AA20*10</f>
        <v>0</v>
      </c>
      <c r="K20">
        <f>Database!AB20*10</f>
        <v>0</v>
      </c>
      <c r="L20">
        <f>Database!AC20*10</f>
        <v>0</v>
      </c>
      <c r="M20">
        <f>Database!AD20</f>
        <v>0</v>
      </c>
      <c r="N20">
        <f>Database!AE20</f>
        <v>0</v>
      </c>
      <c r="O20" s="1">
        <f t="shared" ref="O20:O83" si="1">AVERAGE(B20:N20)</f>
        <v>0</v>
      </c>
    </row>
    <row r="21" spans="1:15" x14ac:dyDescent="0.25">
      <c r="A21" s="10" t="str">
        <f>Database!B21</f>
        <v>Ao no Exorcist</v>
      </c>
      <c r="B21">
        <f>Database!S21*10</f>
        <v>0</v>
      </c>
      <c r="C21">
        <f>Database!T21</f>
        <v>0</v>
      </c>
      <c r="D21">
        <f>Database!U21*20</f>
        <v>0</v>
      </c>
      <c r="E21">
        <f>Database!V21</f>
        <v>0</v>
      </c>
      <c r="F21">
        <f>Database!W21*10</f>
        <v>0</v>
      </c>
      <c r="G21">
        <f>Database!X21</f>
        <v>0</v>
      </c>
      <c r="H21">
        <f>Database!Y21*10</f>
        <v>0</v>
      </c>
      <c r="I21">
        <f>Database!Z21*10</f>
        <v>0</v>
      </c>
      <c r="J21">
        <f>Database!AA21*10</f>
        <v>0</v>
      </c>
      <c r="K21">
        <f>Database!AB21*10</f>
        <v>0</v>
      </c>
      <c r="L21">
        <f>Database!AC21*10</f>
        <v>0</v>
      </c>
      <c r="M21">
        <f>Database!AD21</f>
        <v>0</v>
      </c>
      <c r="N21">
        <f>Database!AE21</f>
        <v>0</v>
      </c>
      <c r="O21" s="1">
        <f t="shared" si="1"/>
        <v>0</v>
      </c>
    </row>
    <row r="22" spans="1:15" x14ac:dyDescent="0.25">
      <c r="A22" s="10" t="str">
        <f>Database!B22</f>
        <v>Ao no Exorcist: Kyoto Fujouou-hen</v>
      </c>
      <c r="B22">
        <f>Database!S22*10</f>
        <v>0</v>
      </c>
      <c r="C22">
        <f>Database!T22</f>
        <v>0</v>
      </c>
      <c r="D22">
        <f>Database!U22*20</f>
        <v>0</v>
      </c>
      <c r="E22">
        <f>Database!V22</f>
        <v>0</v>
      </c>
      <c r="F22">
        <f>Database!W22*10</f>
        <v>0</v>
      </c>
      <c r="G22">
        <f>Database!X22</f>
        <v>0</v>
      </c>
      <c r="H22">
        <f>Database!Y22*10</f>
        <v>0</v>
      </c>
      <c r="I22">
        <f>Database!Z22*10</f>
        <v>0</v>
      </c>
      <c r="J22">
        <f>Database!AA22*10</f>
        <v>0</v>
      </c>
      <c r="K22">
        <f>Database!AB22*10</f>
        <v>0</v>
      </c>
      <c r="L22">
        <f>Database!AC22*10</f>
        <v>0</v>
      </c>
      <c r="M22">
        <f>Database!AD22</f>
        <v>0</v>
      </c>
      <c r="N22">
        <f>Database!AE22</f>
        <v>0</v>
      </c>
      <c r="O22" s="1">
        <f t="shared" si="1"/>
        <v>0</v>
      </c>
    </row>
    <row r="23" spans="1:15" x14ac:dyDescent="0.25">
      <c r="A23" s="10" t="str">
        <f>Database!B23</f>
        <v>Baccano!</v>
      </c>
      <c r="B23">
        <f>Database!S23*10</f>
        <v>0</v>
      </c>
      <c r="C23">
        <f>Database!T23</f>
        <v>0</v>
      </c>
      <c r="D23">
        <f>Database!U23*20</f>
        <v>0</v>
      </c>
      <c r="E23">
        <f>Database!V23</f>
        <v>0</v>
      </c>
      <c r="F23">
        <f>Database!W23*10</f>
        <v>0</v>
      </c>
      <c r="G23">
        <f>Database!X23</f>
        <v>0</v>
      </c>
      <c r="H23">
        <f>Database!Y23*10</f>
        <v>0</v>
      </c>
      <c r="I23">
        <f>Database!Z23*10</f>
        <v>0</v>
      </c>
      <c r="J23">
        <f>Database!AA23*10</f>
        <v>0</v>
      </c>
      <c r="K23">
        <f>Database!AB23*10</f>
        <v>0</v>
      </c>
      <c r="L23">
        <f>Database!AC23*10</f>
        <v>0</v>
      </c>
      <c r="M23">
        <f>Database!AD23</f>
        <v>0</v>
      </c>
      <c r="N23">
        <f>Database!AE23</f>
        <v>0</v>
      </c>
      <c r="O23" s="1">
        <f t="shared" si="1"/>
        <v>0</v>
      </c>
    </row>
    <row r="24" spans="1:15" x14ac:dyDescent="0.25">
      <c r="A24" s="10" t="str">
        <f>Database!B24</f>
        <v>Bakemonogatari</v>
      </c>
      <c r="B24">
        <f>Database!S24*10</f>
        <v>0</v>
      </c>
      <c r="C24">
        <f>Database!T24</f>
        <v>0</v>
      </c>
      <c r="D24">
        <f>Database!U24*20</f>
        <v>0</v>
      </c>
      <c r="E24">
        <f>Database!V24</f>
        <v>0</v>
      </c>
      <c r="F24">
        <f>Database!W24*10</f>
        <v>0</v>
      </c>
      <c r="G24">
        <f>Database!X24</f>
        <v>0</v>
      </c>
      <c r="H24">
        <f>Database!Y24*10</f>
        <v>0</v>
      </c>
      <c r="I24">
        <f>Database!Z24*10</f>
        <v>0</v>
      </c>
      <c r="J24">
        <f>Database!AA24*10</f>
        <v>0</v>
      </c>
      <c r="K24">
        <f>Database!AB24*10</f>
        <v>0</v>
      </c>
      <c r="L24">
        <f>Database!AC24*10</f>
        <v>0</v>
      </c>
      <c r="M24">
        <f>Database!AD24</f>
        <v>0</v>
      </c>
      <c r="N24">
        <f>Database!AE24</f>
        <v>0</v>
      </c>
      <c r="O24" s="1">
        <f t="shared" si="1"/>
        <v>0</v>
      </c>
    </row>
    <row r="25" spans="1:15" x14ac:dyDescent="0.25">
      <c r="A25" s="10" t="str">
        <f>Database!B25</f>
        <v>Baki</v>
      </c>
      <c r="B25">
        <f>Database!S25*10</f>
        <v>0</v>
      </c>
      <c r="C25">
        <f>Database!T25</f>
        <v>0</v>
      </c>
      <c r="D25">
        <f>Database!U25*20</f>
        <v>0</v>
      </c>
      <c r="E25">
        <f>Database!V25</f>
        <v>0</v>
      </c>
      <c r="F25">
        <f>Database!W25*10</f>
        <v>0</v>
      </c>
      <c r="G25">
        <f>Database!X25</f>
        <v>0</v>
      </c>
      <c r="H25">
        <f>Database!Y25*10</f>
        <v>0</v>
      </c>
      <c r="I25">
        <f>Database!Z25*10</f>
        <v>0</v>
      </c>
      <c r="J25">
        <f>Database!AA25*10</f>
        <v>0</v>
      </c>
      <c r="K25">
        <f>Database!AB25*10</f>
        <v>0</v>
      </c>
      <c r="L25">
        <f>Database!AC25*10</f>
        <v>0</v>
      </c>
      <c r="M25">
        <f>Database!AD25</f>
        <v>0</v>
      </c>
      <c r="N25">
        <f>Database!AE25</f>
        <v>0</v>
      </c>
      <c r="O25" s="1">
        <f t="shared" si="1"/>
        <v>0</v>
      </c>
    </row>
    <row r="26" spans="1:15" x14ac:dyDescent="0.25">
      <c r="A26" s="10" t="str">
        <f>Database!B26</f>
        <v>Bakuman.</v>
      </c>
      <c r="B26">
        <f>Database!S26*10</f>
        <v>0</v>
      </c>
      <c r="C26">
        <f>Database!T26</f>
        <v>0</v>
      </c>
      <c r="D26">
        <f>Database!U26*20</f>
        <v>0</v>
      </c>
      <c r="E26">
        <f>Database!V26</f>
        <v>0</v>
      </c>
      <c r="F26">
        <f>Database!W26*10</f>
        <v>0</v>
      </c>
      <c r="G26">
        <f>Database!X26</f>
        <v>0</v>
      </c>
      <c r="H26">
        <f>Database!Y26*10</f>
        <v>0</v>
      </c>
      <c r="I26">
        <f>Database!Z26*10</f>
        <v>0</v>
      </c>
      <c r="J26">
        <f>Database!AA26*10</f>
        <v>0</v>
      </c>
      <c r="K26">
        <f>Database!AB26*10</f>
        <v>0</v>
      </c>
      <c r="L26">
        <f>Database!AC26*10</f>
        <v>0</v>
      </c>
      <c r="M26">
        <f>Database!AD26</f>
        <v>0</v>
      </c>
      <c r="N26">
        <f>Database!AE26</f>
        <v>0</v>
      </c>
      <c r="O26" s="1">
        <f t="shared" si="1"/>
        <v>0</v>
      </c>
    </row>
    <row r="27" spans="1:15" x14ac:dyDescent="0.25">
      <c r="A27" s="10" t="str">
        <f>Database!B27</f>
        <v>Barakamon</v>
      </c>
      <c r="B27">
        <f>Database!S27*10</f>
        <v>0</v>
      </c>
      <c r="C27">
        <f>Database!T27</f>
        <v>0</v>
      </c>
      <c r="D27">
        <f>Database!U27*20</f>
        <v>0</v>
      </c>
      <c r="E27">
        <f>Database!V27</f>
        <v>0</v>
      </c>
      <c r="F27">
        <f>Database!W27*10</f>
        <v>0</v>
      </c>
      <c r="G27">
        <f>Database!X27</f>
        <v>0</v>
      </c>
      <c r="H27">
        <f>Database!Y27*10</f>
        <v>0</v>
      </c>
      <c r="I27">
        <f>Database!Z27*10</f>
        <v>0</v>
      </c>
      <c r="J27">
        <f>Database!AA27*10</f>
        <v>0</v>
      </c>
      <c r="K27">
        <f>Database!AB27*10</f>
        <v>0</v>
      </c>
      <c r="L27">
        <f>Database!AC27*10</f>
        <v>0</v>
      </c>
      <c r="M27">
        <f>Database!AD27</f>
        <v>0</v>
      </c>
      <c r="N27">
        <f>Database!AE27</f>
        <v>0</v>
      </c>
      <c r="O27" s="1">
        <f t="shared" si="1"/>
        <v>0</v>
      </c>
    </row>
    <row r="28" spans="1:15" x14ac:dyDescent="0.25">
      <c r="A28" s="10" t="str">
        <f>Database!B28</f>
        <v>Bishoujo Senshi Sailor Moon</v>
      </c>
      <c r="B28">
        <f>Database!S28*10</f>
        <v>0</v>
      </c>
      <c r="C28">
        <f>Database!T28</f>
        <v>0</v>
      </c>
      <c r="D28">
        <f>Database!U28*20</f>
        <v>0</v>
      </c>
      <c r="E28">
        <f>Database!V28</f>
        <v>0</v>
      </c>
      <c r="F28">
        <f>Database!W28*10</f>
        <v>0</v>
      </c>
      <c r="G28">
        <f>Database!X28</f>
        <v>0</v>
      </c>
      <c r="H28">
        <f>Database!Y28*10</f>
        <v>0</v>
      </c>
      <c r="I28">
        <f>Database!Z28*10</f>
        <v>0</v>
      </c>
      <c r="J28">
        <f>Database!AA28*10</f>
        <v>0</v>
      </c>
      <c r="K28">
        <f>Database!AB28*10</f>
        <v>0</v>
      </c>
      <c r="L28">
        <f>Database!AC28*10</f>
        <v>0</v>
      </c>
      <c r="M28">
        <f>Database!AD28</f>
        <v>0</v>
      </c>
      <c r="N28">
        <f>Database!AE28</f>
        <v>0</v>
      </c>
      <c r="O28" s="1">
        <f t="shared" si="1"/>
        <v>0</v>
      </c>
    </row>
    <row r="29" spans="1:15" x14ac:dyDescent="0.25">
      <c r="A29" s="10" t="str">
        <f>Database!B29</f>
        <v>Black Bullet</v>
      </c>
      <c r="B29">
        <f>Database!S29*10</f>
        <v>0</v>
      </c>
      <c r="C29">
        <f>Database!T29</f>
        <v>0</v>
      </c>
      <c r="D29">
        <f>Database!U29*20</f>
        <v>0</v>
      </c>
      <c r="E29">
        <f>Database!V29</f>
        <v>0</v>
      </c>
      <c r="F29">
        <f>Database!W29*10</f>
        <v>0</v>
      </c>
      <c r="G29">
        <f>Database!X29</f>
        <v>0</v>
      </c>
      <c r="H29">
        <f>Database!Y29*10</f>
        <v>0</v>
      </c>
      <c r="I29">
        <f>Database!Z29*10</f>
        <v>0</v>
      </c>
      <c r="J29">
        <f>Database!AA29*10</f>
        <v>0</v>
      </c>
      <c r="K29">
        <f>Database!AB29*10</f>
        <v>0</v>
      </c>
      <c r="L29">
        <f>Database!AC29*10</f>
        <v>0</v>
      </c>
      <c r="M29">
        <f>Database!AD29</f>
        <v>0</v>
      </c>
      <c r="N29">
        <f>Database!AE29</f>
        <v>0</v>
      </c>
      <c r="O29" s="1">
        <f t="shared" si="1"/>
        <v>0</v>
      </c>
    </row>
    <row r="30" spans="1:15" x14ac:dyDescent="0.25">
      <c r="A30" s="10" t="str">
        <f>Database!B30</f>
        <v>Black Lagoon</v>
      </c>
      <c r="B30">
        <f>Database!S30*10</f>
        <v>0</v>
      </c>
      <c r="C30">
        <f>Database!T30</f>
        <v>0</v>
      </c>
      <c r="D30">
        <f>Database!U30*20</f>
        <v>0</v>
      </c>
      <c r="E30">
        <f>Database!V30</f>
        <v>0</v>
      </c>
      <c r="F30">
        <f>Database!W30*10</f>
        <v>0</v>
      </c>
      <c r="G30">
        <f>Database!X30</f>
        <v>0</v>
      </c>
      <c r="H30">
        <f>Database!Y30*10</f>
        <v>0</v>
      </c>
      <c r="I30">
        <f>Database!Z30*10</f>
        <v>0</v>
      </c>
      <c r="J30">
        <f>Database!AA30*10</f>
        <v>0</v>
      </c>
      <c r="K30">
        <f>Database!AB30*10</f>
        <v>0</v>
      </c>
      <c r="L30">
        <f>Database!AC30*10</f>
        <v>0</v>
      </c>
      <c r="M30">
        <f>Database!AD30</f>
        <v>0</v>
      </c>
      <c r="N30">
        <f>Database!AE30</f>
        <v>0</v>
      </c>
      <c r="O30" s="1">
        <f t="shared" si="1"/>
        <v>0</v>
      </c>
    </row>
    <row r="31" spans="1:15" x14ac:dyDescent="0.25">
      <c r="A31" s="10" t="str">
        <f>Database!B31</f>
        <v>Black★Rock Shooter (TV)</v>
      </c>
      <c r="B31">
        <f>Database!S31*10</f>
        <v>0</v>
      </c>
      <c r="C31">
        <f>Database!T31</f>
        <v>0</v>
      </c>
      <c r="D31">
        <f>Database!U31*20</f>
        <v>0</v>
      </c>
      <c r="E31">
        <f>Database!V31</f>
        <v>0</v>
      </c>
      <c r="F31">
        <f>Database!W31*10</f>
        <v>0</v>
      </c>
      <c r="G31">
        <f>Database!X31</f>
        <v>0</v>
      </c>
      <c r="H31">
        <f>Database!Y31*10</f>
        <v>0</v>
      </c>
      <c r="I31">
        <f>Database!Z31*10</f>
        <v>0</v>
      </c>
      <c r="J31">
        <f>Database!AA31*10</f>
        <v>0</v>
      </c>
      <c r="K31">
        <f>Database!AB31*10</f>
        <v>0</v>
      </c>
      <c r="L31">
        <f>Database!AC31*10</f>
        <v>0</v>
      </c>
      <c r="M31">
        <f>Database!AD31</f>
        <v>0</v>
      </c>
      <c r="N31">
        <f>Database!AE31</f>
        <v>0</v>
      </c>
      <c r="O31" s="1">
        <f t="shared" si="1"/>
        <v>0</v>
      </c>
    </row>
    <row r="32" spans="1:15" x14ac:dyDescent="0.25">
      <c r="A32" s="10" t="str">
        <f>Database!B32</f>
        <v>Bleach</v>
      </c>
      <c r="B32">
        <f>Database!S32*10</f>
        <v>0</v>
      </c>
      <c r="C32">
        <f>Database!T32</f>
        <v>0</v>
      </c>
      <c r="D32">
        <f>Database!U32*20</f>
        <v>0</v>
      </c>
      <c r="E32">
        <f>Database!V32</f>
        <v>0</v>
      </c>
      <c r="F32">
        <f>Database!W32*10</f>
        <v>0</v>
      </c>
      <c r="G32">
        <f>Database!X32</f>
        <v>0</v>
      </c>
      <c r="H32">
        <f>Database!Y32*10</f>
        <v>0</v>
      </c>
      <c r="I32">
        <f>Database!Z32*10</f>
        <v>0</v>
      </c>
      <c r="J32">
        <f>Database!AA32*10</f>
        <v>0</v>
      </c>
      <c r="K32">
        <f>Database!AB32*10</f>
        <v>0</v>
      </c>
      <c r="L32">
        <f>Database!AC32*10</f>
        <v>0</v>
      </c>
      <c r="M32">
        <f>Database!AD32</f>
        <v>0</v>
      </c>
      <c r="N32">
        <f>Database!AE32</f>
        <v>0</v>
      </c>
      <c r="O32" s="1">
        <f t="shared" si="1"/>
        <v>0</v>
      </c>
    </row>
    <row r="33" spans="1:15" x14ac:dyDescent="0.25">
      <c r="A33" s="10" t="str">
        <f>Database!B33</f>
        <v>Blood+</v>
      </c>
      <c r="B33">
        <f>Database!S33*10</f>
        <v>0</v>
      </c>
      <c r="C33">
        <f>Database!T33</f>
        <v>0</v>
      </c>
      <c r="D33">
        <f>Database!U33*20</f>
        <v>0</v>
      </c>
      <c r="E33">
        <f>Database!V33</f>
        <v>0</v>
      </c>
      <c r="F33">
        <f>Database!W33*10</f>
        <v>0</v>
      </c>
      <c r="G33">
        <f>Database!X33</f>
        <v>0</v>
      </c>
      <c r="H33">
        <f>Database!Y33*10</f>
        <v>0</v>
      </c>
      <c r="I33">
        <f>Database!Z33*10</f>
        <v>0</v>
      </c>
      <c r="J33">
        <f>Database!AA33*10</f>
        <v>0</v>
      </c>
      <c r="K33">
        <f>Database!AB33*10</f>
        <v>0</v>
      </c>
      <c r="L33">
        <f>Database!AC33*10</f>
        <v>0</v>
      </c>
      <c r="M33">
        <f>Database!AD33</f>
        <v>0</v>
      </c>
      <c r="N33">
        <f>Database!AE33</f>
        <v>0</v>
      </c>
      <c r="O33" s="1">
        <f t="shared" si="1"/>
        <v>0</v>
      </c>
    </row>
    <row r="34" spans="1:15" x14ac:dyDescent="0.25">
      <c r="A34" s="10" t="str">
        <f>Database!B34</f>
        <v>Blood+ Season 2</v>
      </c>
      <c r="B34">
        <f>Database!S34*10</f>
        <v>0</v>
      </c>
      <c r="C34">
        <f>Database!T34</f>
        <v>0</v>
      </c>
      <c r="D34">
        <f>Database!U34*20</f>
        <v>0</v>
      </c>
      <c r="E34">
        <f>Database!V34</f>
        <v>0</v>
      </c>
      <c r="F34">
        <f>Database!W34*10</f>
        <v>0</v>
      </c>
      <c r="G34">
        <f>Database!X34</f>
        <v>0</v>
      </c>
      <c r="H34">
        <f>Database!Y34*10</f>
        <v>0</v>
      </c>
      <c r="I34">
        <f>Database!Z34*10</f>
        <v>0</v>
      </c>
      <c r="J34">
        <f>Database!AA34*10</f>
        <v>0</v>
      </c>
      <c r="K34">
        <f>Database!AB34*10</f>
        <v>0</v>
      </c>
      <c r="L34">
        <f>Database!AC34*10</f>
        <v>0</v>
      </c>
      <c r="M34">
        <f>Database!AD34</f>
        <v>0</v>
      </c>
      <c r="N34">
        <f>Database!AE34</f>
        <v>0</v>
      </c>
      <c r="O34" s="1">
        <f t="shared" si="1"/>
        <v>0</v>
      </c>
    </row>
    <row r="35" spans="1:15" x14ac:dyDescent="0.25">
      <c r="A35" s="10" t="str">
        <f>Database!B35</f>
        <v>Blood-C</v>
      </c>
      <c r="B35">
        <f>Database!S35*10</f>
        <v>0</v>
      </c>
      <c r="C35">
        <f>Database!T35</f>
        <v>0</v>
      </c>
      <c r="D35">
        <f>Database!U35*20</f>
        <v>0</v>
      </c>
      <c r="E35">
        <f>Database!V35</f>
        <v>0</v>
      </c>
      <c r="F35">
        <f>Database!W35*10</f>
        <v>0</v>
      </c>
      <c r="G35">
        <f>Database!X35</f>
        <v>0</v>
      </c>
      <c r="H35">
        <f>Database!Y35*10</f>
        <v>0</v>
      </c>
      <c r="I35">
        <f>Database!Z35*10</f>
        <v>0</v>
      </c>
      <c r="J35">
        <f>Database!AA35*10</f>
        <v>0</v>
      </c>
      <c r="K35">
        <f>Database!AB35*10</f>
        <v>0</v>
      </c>
      <c r="L35">
        <f>Database!AC35*10</f>
        <v>0</v>
      </c>
      <c r="M35">
        <f>Database!AD35</f>
        <v>0</v>
      </c>
      <c r="N35">
        <f>Database!AE35</f>
        <v>0</v>
      </c>
      <c r="O35" s="1">
        <f t="shared" si="1"/>
        <v>0</v>
      </c>
    </row>
    <row r="36" spans="1:15" x14ac:dyDescent="0.25">
      <c r="A36" s="10" t="str">
        <f>Database!B36</f>
        <v>Boku dake ga Inai Machi</v>
      </c>
      <c r="B36">
        <f>Database!S36*10</f>
        <v>0</v>
      </c>
      <c r="C36">
        <f>Database!T36</f>
        <v>0</v>
      </c>
      <c r="D36">
        <f>Database!U36*20</f>
        <v>0</v>
      </c>
      <c r="E36">
        <f>Database!V36</f>
        <v>0</v>
      </c>
      <c r="F36">
        <f>Database!W36*10</f>
        <v>0</v>
      </c>
      <c r="G36">
        <f>Database!X36</f>
        <v>0</v>
      </c>
      <c r="H36">
        <f>Database!Y36*10</f>
        <v>0</v>
      </c>
      <c r="I36">
        <f>Database!Z36*10</f>
        <v>0</v>
      </c>
      <c r="J36">
        <f>Database!AA36*10</f>
        <v>0</v>
      </c>
      <c r="K36">
        <f>Database!AB36*10</f>
        <v>0</v>
      </c>
      <c r="L36">
        <f>Database!AC36*10</f>
        <v>0</v>
      </c>
      <c r="M36">
        <f>Database!AD36</f>
        <v>0</v>
      </c>
      <c r="N36">
        <f>Database!AE36</f>
        <v>0</v>
      </c>
      <c r="O36" s="1">
        <f t="shared" si="1"/>
        <v>0</v>
      </c>
    </row>
    <row r="37" spans="1:15" x14ac:dyDescent="0.25">
      <c r="A37" s="10" t="str">
        <f>Database!B37</f>
        <v>Boku no Hero Academia</v>
      </c>
      <c r="B37">
        <f>Database!S37*10</f>
        <v>0</v>
      </c>
      <c r="C37">
        <f>Database!T37</f>
        <v>0</v>
      </c>
      <c r="D37">
        <f>Database!U37*20</f>
        <v>0</v>
      </c>
      <c r="E37">
        <f>Database!V37</f>
        <v>0</v>
      </c>
      <c r="F37">
        <f>Database!W37*10</f>
        <v>0</v>
      </c>
      <c r="G37">
        <f>Database!X37</f>
        <v>0</v>
      </c>
      <c r="H37">
        <f>Database!Y37*10</f>
        <v>0</v>
      </c>
      <c r="I37">
        <f>Database!Z37*10</f>
        <v>0</v>
      </c>
      <c r="J37">
        <f>Database!AA37*10</f>
        <v>0</v>
      </c>
      <c r="K37">
        <f>Database!AB37*10</f>
        <v>0</v>
      </c>
      <c r="L37">
        <f>Database!AC37*10</f>
        <v>0</v>
      </c>
      <c r="M37">
        <f>Database!AD37</f>
        <v>0</v>
      </c>
      <c r="N37">
        <f>Database!AE37</f>
        <v>0</v>
      </c>
      <c r="O37" s="1">
        <f t="shared" si="1"/>
        <v>0</v>
      </c>
    </row>
    <row r="38" spans="1:15" x14ac:dyDescent="0.25">
      <c r="A38" s="10" t="str">
        <f>Database!B38</f>
        <v>Boku no Hero Academia 2nd Season</v>
      </c>
      <c r="B38">
        <f>Database!S38*10</f>
        <v>0</v>
      </c>
      <c r="C38">
        <f>Database!T38</f>
        <v>0</v>
      </c>
      <c r="D38">
        <f>Database!U38*20</f>
        <v>0</v>
      </c>
      <c r="E38">
        <f>Database!V38</f>
        <v>0</v>
      </c>
      <c r="F38">
        <f>Database!W38*10</f>
        <v>0</v>
      </c>
      <c r="G38">
        <f>Database!X38</f>
        <v>0</v>
      </c>
      <c r="H38">
        <f>Database!Y38*10</f>
        <v>0</v>
      </c>
      <c r="I38">
        <f>Database!Z38*10</f>
        <v>0</v>
      </c>
      <c r="J38">
        <f>Database!AA38*10</f>
        <v>0</v>
      </c>
      <c r="K38">
        <f>Database!AB38*10</f>
        <v>0</v>
      </c>
      <c r="L38">
        <f>Database!AC38*10</f>
        <v>0</v>
      </c>
      <c r="M38">
        <f>Database!AD38</f>
        <v>0</v>
      </c>
      <c r="N38">
        <f>Database!AE38</f>
        <v>0</v>
      </c>
      <c r="O38" s="1">
        <f t="shared" si="1"/>
        <v>0</v>
      </c>
    </row>
    <row r="39" spans="1:15" x14ac:dyDescent="0.25">
      <c r="A39" s="10" t="str">
        <f>Database!B39</f>
        <v>Boku no Hero Academia 3nd Season</v>
      </c>
      <c r="B39">
        <f>Database!S39*10</f>
        <v>0</v>
      </c>
      <c r="C39">
        <f>Database!T39</f>
        <v>0</v>
      </c>
      <c r="D39">
        <f>Database!U39*20</f>
        <v>0</v>
      </c>
      <c r="E39">
        <f>Database!V39</f>
        <v>0</v>
      </c>
      <c r="F39">
        <f>Database!W39*10</f>
        <v>0</v>
      </c>
      <c r="G39">
        <f>Database!X39</f>
        <v>0</v>
      </c>
      <c r="H39">
        <f>Database!Y39*10</f>
        <v>0</v>
      </c>
      <c r="I39">
        <f>Database!Z39*10</f>
        <v>0</v>
      </c>
      <c r="J39">
        <f>Database!AA39*10</f>
        <v>0</v>
      </c>
      <c r="K39">
        <f>Database!AB39*10</f>
        <v>0</v>
      </c>
      <c r="L39">
        <f>Database!AC39*10</f>
        <v>0</v>
      </c>
      <c r="M39">
        <f>Database!AD39</f>
        <v>0</v>
      </c>
      <c r="N39">
        <f>Database!AE39</f>
        <v>0</v>
      </c>
      <c r="O39" s="1">
        <f t="shared" si="1"/>
        <v>0</v>
      </c>
    </row>
    <row r="40" spans="1:15" x14ac:dyDescent="0.25">
      <c r="A40" s="10" t="str">
        <f>Database!B40</f>
        <v>Boku wa Tomodachi ga Sukunai</v>
      </c>
      <c r="B40">
        <f>Database!S40*10</f>
        <v>0</v>
      </c>
      <c r="C40">
        <f>Database!T40</f>
        <v>0</v>
      </c>
      <c r="D40">
        <f>Database!U40*20</f>
        <v>0</v>
      </c>
      <c r="E40">
        <f>Database!V40</f>
        <v>0</v>
      </c>
      <c r="F40">
        <f>Database!W40*10</f>
        <v>0</v>
      </c>
      <c r="G40">
        <f>Database!X40</f>
        <v>0</v>
      </c>
      <c r="H40">
        <f>Database!Y40*10</f>
        <v>0</v>
      </c>
      <c r="I40">
        <f>Database!Z40*10</f>
        <v>0</v>
      </c>
      <c r="J40">
        <f>Database!AA40*10</f>
        <v>0</v>
      </c>
      <c r="K40">
        <f>Database!AB40*10</f>
        <v>0</v>
      </c>
      <c r="L40">
        <f>Database!AC40*10</f>
        <v>0</v>
      </c>
      <c r="M40">
        <f>Database!AD40</f>
        <v>0</v>
      </c>
      <c r="N40">
        <f>Database!AE40</f>
        <v>0</v>
      </c>
      <c r="O40" s="1">
        <f t="shared" si="1"/>
        <v>0</v>
      </c>
    </row>
    <row r="41" spans="1:15" x14ac:dyDescent="0.25">
      <c r="A41" s="10" t="str">
        <f>Database!B41</f>
        <v>Boku wa Tomodachi ga Sukunai Next</v>
      </c>
      <c r="B41">
        <f>Database!S41*10</f>
        <v>0</v>
      </c>
      <c r="C41">
        <f>Database!T41</f>
        <v>0</v>
      </c>
      <c r="D41">
        <f>Database!U41*20</f>
        <v>0</v>
      </c>
      <c r="E41">
        <f>Database!V41</f>
        <v>0</v>
      </c>
      <c r="F41">
        <f>Database!W41*10</f>
        <v>0</v>
      </c>
      <c r="G41">
        <f>Database!X41</f>
        <v>0</v>
      </c>
      <c r="H41">
        <f>Database!Y41*10</f>
        <v>0</v>
      </c>
      <c r="I41">
        <f>Database!Z41*10</f>
        <v>0</v>
      </c>
      <c r="J41">
        <f>Database!AA41*10</f>
        <v>0</v>
      </c>
      <c r="K41">
        <f>Database!AB41*10</f>
        <v>0</v>
      </c>
      <c r="L41">
        <f>Database!AC41*10</f>
        <v>0</v>
      </c>
      <c r="M41">
        <f>Database!AD41</f>
        <v>0</v>
      </c>
      <c r="N41">
        <f>Database!AE41</f>
        <v>0</v>
      </c>
      <c r="O41" s="1">
        <f t="shared" si="1"/>
        <v>0</v>
      </c>
    </row>
    <row r="42" spans="1:15" x14ac:dyDescent="0.25">
      <c r="A42" s="10" t="str">
        <f>Database!B42</f>
        <v>Boruto: Naruto Next Generation</v>
      </c>
      <c r="B42">
        <f>Database!S42*10</f>
        <v>0</v>
      </c>
      <c r="C42">
        <f>Database!T42</f>
        <v>0</v>
      </c>
      <c r="D42">
        <f>Database!U42*20</f>
        <v>0</v>
      </c>
      <c r="E42">
        <f>Database!V42</f>
        <v>0</v>
      </c>
      <c r="F42">
        <f>Database!W42*10</f>
        <v>0</v>
      </c>
      <c r="G42">
        <f>Database!X42</f>
        <v>0</v>
      </c>
      <c r="H42">
        <f>Database!Y42*10</f>
        <v>0</v>
      </c>
      <c r="I42">
        <f>Database!Z42*10</f>
        <v>0</v>
      </c>
      <c r="J42">
        <f>Database!AA42*10</f>
        <v>0</v>
      </c>
      <c r="K42">
        <f>Database!AB42*10</f>
        <v>0</v>
      </c>
      <c r="L42">
        <f>Database!AC42*10</f>
        <v>0</v>
      </c>
      <c r="M42">
        <f>Database!AD42</f>
        <v>0</v>
      </c>
      <c r="N42">
        <f>Database!AE42</f>
        <v>0</v>
      </c>
      <c r="O42" s="1">
        <f t="shared" si="1"/>
        <v>0</v>
      </c>
    </row>
    <row r="43" spans="1:15" x14ac:dyDescent="0.25">
      <c r="A43" s="10" t="str">
        <f>Database!B43</f>
        <v>BTOOOM!</v>
      </c>
      <c r="B43">
        <f>Database!S43*10</f>
        <v>0</v>
      </c>
      <c r="C43">
        <f>Database!T43</f>
        <v>0</v>
      </c>
      <c r="D43">
        <f>Database!U43*20</f>
        <v>0</v>
      </c>
      <c r="E43">
        <f>Database!V43</f>
        <v>0</v>
      </c>
      <c r="F43">
        <f>Database!W43*10</f>
        <v>0</v>
      </c>
      <c r="G43">
        <f>Database!X43</f>
        <v>0</v>
      </c>
      <c r="H43">
        <f>Database!Y43*10</f>
        <v>0</v>
      </c>
      <c r="I43">
        <f>Database!Z43*10</f>
        <v>0</v>
      </c>
      <c r="J43">
        <f>Database!AA43*10</f>
        <v>0</v>
      </c>
      <c r="K43">
        <f>Database!AB43*10</f>
        <v>0</v>
      </c>
      <c r="L43">
        <f>Database!AC43*10</f>
        <v>0</v>
      </c>
      <c r="M43">
        <f>Database!AD43</f>
        <v>0</v>
      </c>
      <c r="N43">
        <f>Database!AE43</f>
        <v>0</v>
      </c>
      <c r="O43" s="1">
        <f t="shared" si="1"/>
        <v>0</v>
      </c>
    </row>
    <row r="44" spans="1:15" x14ac:dyDescent="0.25">
      <c r="A44" s="10" t="str">
        <f>Database!B44</f>
        <v>Bungou Stray Dogs</v>
      </c>
      <c r="B44">
        <f>Database!S44*10</f>
        <v>0</v>
      </c>
      <c r="C44">
        <f>Database!T44</f>
        <v>0</v>
      </c>
      <c r="D44">
        <f>Database!U44*20</f>
        <v>0</v>
      </c>
      <c r="E44">
        <f>Database!V44</f>
        <v>0</v>
      </c>
      <c r="F44">
        <f>Database!W44*10</f>
        <v>0</v>
      </c>
      <c r="G44">
        <f>Database!X44</f>
        <v>0</v>
      </c>
      <c r="H44">
        <f>Database!Y44*10</f>
        <v>0</v>
      </c>
      <c r="I44">
        <f>Database!Z44*10</f>
        <v>0</v>
      </c>
      <c r="J44">
        <f>Database!AA44*10</f>
        <v>0</v>
      </c>
      <c r="K44">
        <f>Database!AB44*10</f>
        <v>0</v>
      </c>
      <c r="L44">
        <f>Database!AC44*10</f>
        <v>0</v>
      </c>
      <c r="M44">
        <f>Database!AD44</f>
        <v>0</v>
      </c>
      <c r="N44">
        <f>Database!AE44</f>
        <v>0</v>
      </c>
      <c r="O44" s="1">
        <f t="shared" si="1"/>
        <v>0</v>
      </c>
    </row>
    <row r="45" spans="1:15" x14ac:dyDescent="0.25">
      <c r="A45" s="10" t="str">
        <f>Database!B45</f>
        <v>Bungou Stray Dogs 2nd Season</v>
      </c>
      <c r="B45">
        <f>Database!S45*10</f>
        <v>0</v>
      </c>
      <c r="C45">
        <f>Database!T45</f>
        <v>0</v>
      </c>
      <c r="D45">
        <f>Database!U45*20</f>
        <v>0</v>
      </c>
      <c r="E45">
        <f>Database!V45</f>
        <v>0</v>
      </c>
      <c r="F45">
        <f>Database!W45*10</f>
        <v>0</v>
      </c>
      <c r="G45">
        <f>Database!X45</f>
        <v>0</v>
      </c>
      <c r="H45">
        <f>Database!Y45*10</f>
        <v>0</v>
      </c>
      <c r="I45">
        <f>Database!Z45*10</f>
        <v>0</v>
      </c>
      <c r="J45">
        <f>Database!AA45*10</f>
        <v>0</v>
      </c>
      <c r="K45">
        <f>Database!AB45*10</f>
        <v>0</v>
      </c>
      <c r="L45">
        <f>Database!AC45*10</f>
        <v>0</v>
      </c>
      <c r="M45">
        <f>Database!AD45</f>
        <v>0</v>
      </c>
      <c r="N45">
        <f>Database!AE45</f>
        <v>0</v>
      </c>
      <c r="O45" s="1">
        <f t="shared" si="1"/>
        <v>0</v>
      </c>
    </row>
    <row r="46" spans="1:15" x14ac:dyDescent="0.25">
      <c r="A46" s="10" t="str">
        <f>Database!B46</f>
        <v>Bungou Stray Dogs 3rd Season</v>
      </c>
      <c r="B46">
        <f>Database!S46*10</f>
        <v>0</v>
      </c>
      <c r="C46">
        <f>Database!T46</f>
        <v>0</v>
      </c>
      <c r="D46">
        <f>Database!U46*20</f>
        <v>0</v>
      </c>
      <c r="E46">
        <f>Database!V46</f>
        <v>0</v>
      </c>
      <c r="F46">
        <f>Database!W46*10</f>
        <v>0</v>
      </c>
      <c r="G46">
        <f>Database!X46</f>
        <v>0</v>
      </c>
      <c r="H46">
        <f>Database!Y46*10</f>
        <v>0</v>
      </c>
      <c r="I46">
        <f>Database!Z46*10</f>
        <v>0</v>
      </c>
      <c r="J46">
        <f>Database!AA46*10</f>
        <v>0</v>
      </c>
      <c r="K46">
        <f>Database!AB46*10</f>
        <v>0</v>
      </c>
      <c r="L46">
        <f>Database!AC46*10</f>
        <v>0</v>
      </c>
      <c r="M46">
        <f>Database!AD46</f>
        <v>0</v>
      </c>
      <c r="N46">
        <f>Database!AE46</f>
        <v>0</v>
      </c>
      <c r="O46" s="1">
        <f t="shared" si="1"/>
        <v>0</v>
      </c>
    </row>
    <row r="47" spans="1:15" x14ac:dyDescent="0.25">
      <c r="A47" s="10" t="str">
        <f>Database!B47</f>
        <v>Busou Shinki</v>
      </c>
      <c r="B47">
        <f>Database!S47*10</f>
        <v>0</v>
      </c>
      <c r="C47">
        <f>Database!T47</f>
        <v>0</v>
      </c>
      <c r="D47">
        <f>Database!U47*20</f>
        <v>0</v>
      </c>
      <c r="E47">
        <f>Database!V47</f>
        <v>0</v>
      </c>
      <c r="F47">
        <f>Database!W47*10</f>
        <v>0</v>
      </c>
      <c r="G47">
        <f>Database!X47</f>
        <v>0</v>
      </c>
      <c r="H47">
        <f>Database!Y47*10</f>
        <v>0</v>
      </c>
      <c r="I47">
        <f>Database!Z47*10</f>
        <v>0</v>
      </c>
      <c r="J47">
        <f>Database!AA47*10</f>
        <v>0</v>
      </c>
      <c r="K47">
        <f>Database!AB47*10</f>
        <v>0</v>
      </c>
      <c r="L47">
        <f>Database!AC47*10</f>
        <v>0</v>
      </c>
      <c r="M47">
        <f>Database!AD47</f>
        <v>0</v>
      </c>
      <c r="N47">
        <f>Database!AE47</f>
        <v>0</v>
      </c>
      <c r="O47" s="1">
        <f t="shared" si="1"/>
        <v>0</v>
      </c>
    </row>
    <row r="48" spans="1:15" x14ac:dyDescent="0.25">
      <c r="A48" s="10" t="str">
        <f>Database!B48</f>
        <v>Cardcaptor Sakura</v>
      </c>
      <c r="B48">
        <f>Database!S48*10</f>
        <v>0</v>
      </c>
      <c r="C48">
        <f>Database!T48</f>
        <v>0</v>
      </c>
      <c r="D48">
        <f>Database!U48*20</f>
        <v>0</v>
      </c>
      <c r="E48">
        <f>Database!V48</f>
        <v>0</v>
      </c>
      <c r="F48">
        <f>Database!W48*10</f>
        <v>0</v>
      </c>
      <c r="G48">
        <f>Database!X48</f>
        <v>0</v>
      </c>
      <c r="H48">
        <f>Database!Y48*10</f>
        <v>0</v>
      </c>
      <c r="I48">
        <f>Database!Z48*10</f>
        <v>0</v>
      </c>
      <c r="J48">
        <f>Database!AA48*10</f>
        <v>0</v>
      </c>
      <c r="K48">
        <f>Database!AB48*10</f>
        <v>0</v>
      </c>
      <c r="L48">
        <f>Database!AC48*10</f>
        <v>0</v>
      </c>
      <c r="M48">
        <f>Database!AD48</f>
        <v>0</v>
      </c>
      <c r="N48">
        <f>Database!AE48</f>
        <v>0</v>
      </c>
      <c r="O48" s="1">
        <f t="shared" si="1"/>
        <v>0</v>
      </c>
    </row>
    <row r="49" spans="1:15" x14ac:dyDescent="0.25">
      <c r="A49" s="10" t="str">
        <f>Database!B49</f>
        <v>Chi's Sweet Home</v>
      </c>
      <c r="B49">
        <f>Database!S49*10</f>
        <v>0</v>
      </c>
      <c r="C49">
        <f>Database!T49</f>
        <v>0</v>
      </c>
      <c r="D49">
        <f>Database!U49*20</f>
        <v>0</v>
      </c>
      <c r="E49">
        <f>Database!V49</f>
        <v>0</v>
      </c>
      <c r="F49">
        <f>Database!W49*10</f>
        <v>0</v>
      </c>
      <c r="G49">
        <f>Database!X49</f>
        <v>0</v>
      </c>
      <c r="H49">
        <f>Database!Y49*10</f>
        <v>0</v>
      </c>
      <c r="I49">
        <f>Database!Z49*10</f>
        <v>0</v>
      </c>
      <c r="J49">
        <f>Database!AA49*10</f>
        <v>0</v>
      </c>
      <c r="K49">
        <f>Database!AB49*10</f>
        <v>0</v>
      </c>
      <c r="L49">
        <f>Database!AC49*10</f>
        <v>0</v>
      </c>
      <c r="M49">
        <f>Database!AD49</f>
        <v>0</v>
      </c>
      <c r="N49">
        <f>Database!AE49</f>
        <v>0</v>
      </c>
      <c r="O49" s="1">
        <f t="shared" si="1"/>
        <v>0</v>
      </c>
    </row>
    <row r="50" spans="1:15" x14ac:dyDescent="0.25">
      <c r="A50" s="10" t="str">
        <f>Database!B50</f>
        <v>Chibi Maruko-chan</v>
      </c>
      <c r="B50">
        <f>Database!S50*10</f>
        <v>0</v>
      </c>
      <c r="C50">
        <f>Database!T50</f>
        <v>0</v>
      </c>
      <c r="D50">
        <f>Database!U50*20</f>
        <v>0</v>
      </c>
      <c r="E50">
        <f>Database!V50</f>
        <v>0</v>
      </c>
      <c r="F50">
        <f>Database!W50*10</f>
        <v>0</v>
      </c>
      <c r="G50">
        <f>Database!X50</f>
        <v>0</v>
      </c>
      <c r="H50">
        <f>Database!Y50*10</f>
        <v>0</v>
      </c>
      <c r="I50">
        <f>Database!Z50*10</f>
        <v>0</v>
      </c>
      <c r="J50">
        <f>Database!AA50*10</f>
        <v>0</v>
      </c>
      <c r="K50">
        <f>Database!AB50*10</f>
        <v>0</v>
      </c>
      <c r="L50">
        <f>Database!AC50*10</f>
        <v>0</v>
      </c>
      <c r="M50">
        <f>Database!AD50</f>
        <v>0</v>
      </c>
      <c r="N50">
        <f>Database!AE50</f>
        <v>0</v>
      </c>
      <c r="O50" s="1">
        <f t="shared" si="1"/>
        <v>0</v>
      </c>
    </row>
    <row r="51" spans="1:15" x14ac:dyDescent="0.25">
      <c r="A51" s="10" t="str">
        <f>Database!B51</f>
        <v>Chihayafuru</v>
      </c>
      <c r="B51">
        <f>Database!S51*10</f>
        <v>0</v>
      </c>
      <c r="C51">
        <f>Database!T51</f>
        <v>0</v>
      </c>
      <c r="D51">
        <f>Database!U51*20</f>
        <v>0</v>
      </c>
      <c r="E51">
        <f>Database!V51</f>
        <v>0</v>
      </c>
      <c r="F51">
        <f>Database!W51*10</f>
        <v>0</v>
      </c>
      <c r="G51">
        <f>Database!X51</f>
        <v>0</v>
      </c>
      <c r="H51">
        <f>Database!Y51*10</f>
        <v>0</v>
      </c>
      <c r="I51">
        <f>Database!Z51*10</f>
        <v>0</v>
      </c>
      <c r="J51">
        <f>Database!AA51*10</f>
        <v>0</v>
      </c>
      <c r="K51">
        <f>Database!AB51*10</f>
        <v>0</v>
      </c>
      <c r="L51">
        <f>Database!AC51*10</f>
        <v>0</v>
      </c>
      <c r="M51">
        <f>Database!AD51</f>
        <v>0</v>
      </c>
      <c r="N51">
        <f>Database!AE51</f>
        <v>0</v>
      </c>
      <c r="O51" s="1">
        <f t="shared" si="1"/>
        <v>0</v>
      </c>
    </row>
    <row r="52" spans="1:15" x14ac:dyDescent="0.25">
      <c r="A52" s="10" t="str">
        <f>Database!B52</f>
        <v>Chihayafuru 2</v>
      </c>
      <c r="B52">
        <f>Database!S52*10</f>
        <v>0</v>
      </c>
      <c r="C52">
        <f>Database!T52</f>
        <v>0</v>
      </c>
      <c r="D52">
        <f>Database!U52*20</f>
        <v>0</v>
      </c>
      <c r="E52">
        <f>Database!V52</f>
        <v>0</v>
      </c>
      <c r="F52">
        <f>Database!W52*10</f>
        <v>0</v>
      </c>
      <c r="G52">
        <f>Database!X52</f>
        <v>0</v>
      </c>
      <c r="H52">
        <f>Database!Y52*10</f>
        <v>0</v>
      </c>
      <c r="I52">
        <f>Database!Z52*10</f>
        <v>0</v>
      </c>
      <c r="J52">
        <f>Database!AA52*10</f>
        <v>0</v>
      </c>
      <c r="K52">
        <f>Database!AB52*10</f>
        <v>0</v>
      </c>
      <c r="L52">
        <f>Database!AC52*10</f>
        <v>0</v>
      </c>
      <c r="M52">
        <f>Database!AD52</f>
        <v>0</v>
      </c>
      <c r="N52">
        <f>Database!AE52</f>
        <v>0</v>
      </c>
      <c r="O52" s="1">
        <f t="shared" si="1"/>
        <v>0</v>
      </c>
    </row>
    <row r="53" spans="1:15" x14ac:dyDescent="0.25">
      <c r="A53" s="10" t="str">
        <f>Database!B53</f>
        <v>Chio-chan no Tsuugakuro</v>
      </c>
      <c r="B53">
        <f>Database!S53*10</f>
        <v>0</v>
      </c>
      <c r="C53">
        <f>Database!T53</f>
        <v>0</v>
      </c>
      <c r="D53">
        <f>Database!U53*20</f>
        <v>0</v>
      </c>
      <c r="E53">
        <f>Database!V53</f>
        <v>0</v>
      </c>
      <c r="F53">
        <f>Database!W53*10</f>
        <v>0</v>
      </c>
      <c r="G53">
        <f>Database!X53</f>
        <v>0</v>
      </c>
      <c r="H53">
        <f>Database!Y53*10</f>
        <v>0</v>
      </c>
      <c r="I53">
        <f>Database!Z53*10</f>
        <v>0</v>
      </c>
      <c r="J53">
        <f>Database!AA53*10</f>
        <v>0</v>
      </c>
      <c r="K53">
        <f>Database!AB53*10</f>
        <v>0</v>
      </c>
      <c r="L53">
        <f>Database!AC53*10</f>
        <v>0</v>
      </c>
      <c r="M53">
        <f>Database!AD53</f>
        <v>0</v>
      </c>
      <c r="N53">
        <f>Database!AE53</f>
        <v>0</v>
      </c>
      <c r="O53" s="1">
        <f t="shared" si="1"/>
        <v>0</v>
      </c>
    </row>
    <row r="54" spans="1:15" x14ac:dyDescent="0.25">
      <c r="A54" s="10" t="str">
        <f>Database!B54</f>
        <v>Chobits</v>
      </c>
      <c r="B54">
        <f>Database!S54*10</f>
        <v>0</v>
      </c>
      <c r="C54">
        <f>Database!T54</f>
        <v>0</v>
      </c>
      <c r="D54">
        <f>Database!U54*20</f>
        <v>0</v>
      </c>
      <c r="E54">
        <f>Database!V54</f>
        <v>0</v>
      </c>
      <c r="F54">
        <f>Database!W54*10</f>
        <v>0</v>
      </c>
      <c r="G54">
        <f>Database!X54</f>
        <v>0</v>
      </c>
      <c r="H54">
        <f>Database!Y54*10</f>
        <v>0</v>
      </c>
      <c r="I54">
        <f>Database!Z54*10</f>
        <v>0</v>
      </c>
      <c r="J54">
        <f>Database!AA54*10</f>
        <v>0</v>
      </c>
      <c r="K54">
        <f>Database!AB54*10</f>
        <v>0</v>
      </c>
      <c r="L54">
        <f>Database!AC54*10</f>
        <v>0</v>
      </c>
      <c r="M54">
        <f>Database!AD54</f>
        <v>0</v>
      </c>
      <c r="N54">
        <f>Database!AE54</f>
        <v>0</v>
      </c>
      <c r="O54" s="1">
        <f t="shared" si="1"/>
        <v>0</v>
      </c>
    </row>
    <row r="55" spans="1:15" x14ac:dyDescent="0.25">
      <c r="A55" s="10" t="str">
        <f>Database!B55</f>
        <v>Chuunibyou demo Koi ga Shitai!</v>
      </c>
      <c r="B55">
        <f>Database!S55*10</f>
        <v>0</v>
      </c>
      <c r="C55">
        <f>Database!T55</f>
        <v>0</v>
      </c>
      <c r="D55">
        <f>Database!U55*20</f>
        <v>0</v>
      </c>
      <c r="E55">
        <f>Database!V55</f>
        <v>0</v>
      </c>
      <c r="F55">
        <f>Database!W55*10</f>
        <v>0</v>
      </c>
      <c r="G55">
        <f>Database!X55</f>
        <v>0</v>
      </c>
      <c r="H55">
        <f>Database!Y55*10</f>
        <v>0</v>
      </c>
      <c r="I55">
        <f>Database!Z55*10</f>
        <v>0</v>
      </c>
      <c r="J55">
        <f>Database!AA55*10</f>
        <v>0</v>
      </c>
      <c r="K55">
        <f>Database!AB55*10</f>
        <v>0</v>
      </c>
      <c r="L55">
        <f>Database!AC55*10</f>
        <v>0</v>
      </c>
      <c r="M55">
        <f>Database!AD55</f>
        <v>0</v>
      </c>
      <c r="N55">
        <f>Database!AE55</f>
        <v>0</v>
      </c>
      <c r="O55" s="1">
        <f t="shared" si="1"/>
        <v>0</v>
      </c>
    </row>
    <row r="56" spans="1:15" x14ac:dyDescent="0.25">
      <c r="A56" s="10">
        <f>Database!B56</f>
        <v>0</v>
      </c>
      <c r="B56">
        <f>Database!S56*10</f>
        <v>0</v>
      </c>
      <c r="C56">
        <f>Database!T56</f>
        <v>0</v>
      </c>
      <c r="D56">
        <f>Database!U56*20</f>
        <v>0</v>
      </c>
      <c r="E56">
        <f>Database!V56</f>
        <v>0</v>
      </c>
      <c r="F56">
        <f>Database!W56*10</f>
        <v>0</v>
      </c>
      <c r="G56">
        <f>Database!X56</f>
        <v>0</v>
      </c>
      <c r="H56">
        <f>Database!Y56*10</f>
        <v>0</v>
      </c>
      <c r="I56">
        <f>Database!Z56*10</f>
        <v>0</v>
      </c>
      <c r="J56">
        <f>Database!AA56*10</f>
        <v>0</v>
      </c>
      <c r="K56">
        <f>Database!AB56*10</f>
        <v>0</v>
      </c>
      <c r="L56">
        <f>Database!AC56*10</f>
        <v>0</v>
      </c>
      <c r="M56">
        <f>Database!AD56</f>
        <v>0</v>
      </c>
      <c r="N56">
        <f>Database!AE56</f>
        <v>0</v>
      </c>
      <c r="O56" s="1">
        <f t="shared" si="1"/>
        <v>0</v>
      </c>
    </row>
    <row r="57" spans="1:15" x14ac:dyDescent="0.25">
      <c r="A57" s="10">
        <f>Database!B57</f>
        <v>0</v>
      </c>
      <c r="B57">
        <f>Database!S57*10</f>
        <v>0</v>
      </c>
      <c r="C57">
        <f>Database!T57</f>
        <v>0</v>
      </c>
      <c r="D57">
        <f>Database!U57*20</f>
        <v>0</v>
      </c>
      <c r="E57">
        <f>Database!V57</f>
        <v>0</v>
      </c>
      <c r="F57">
        <f>Database!W57*10</f>
        <v>0</v>
      </c>
      <c r="G57">
        <f>Database!X57</f>
        <v>0</v>
      </c>
      <c r="H57">
        <f>Database!Y57*10</f>
        <v>0</v>
      </c>
      <c r="I57">
        <f>Database!Z57*10</f>
        <v>0</v>
      </c>
      <c r="J57">
        <f>Database!AA57*10</f>
        <v>0</v>
      </c>
      <c r="K57">
        <f>Database!AB57*10</f>
        <v>0</v>
      </c>
      <c r="L57">
        <f>Database!AC57*10</f>
        <v>0</v>
      </c>
      <c r="M57">
        <f>Database!AD57</f>
        <v>0</v>
      </c>
      <c r="N57">
        <f>Database!AE57</f>
        <v>0</v>
      </c>
      <c r="O57" s="1">
        <f t="shared" si="1"/>
        <v>0</v>
      </c>
    </row>
    <row r="58" spans="1:15" x14ac:dyDescent="0.25">
      <c r="A58" s="10">
        <f>Database!B58</f>
        <v>0</v>
      </c>
      <c r="B58">
        <f>Database!S58*10</f>
        <v>0</v>
      </c>
      <c r="C58">
        <f>Database!T58</f>
        <v>0</v>
      </c>
      <c r="D58">
        <f>Database!U58*20</f>
        <v>0</v>
      </c>
      <c r="E58">
        <f>Database!V58</f>
        <v>0</v>
      </c>
      <c r="F58">
        <f>Database!W58*10</f>
        <v>0</v>
      </c>
      <c r="G58">
        <f>Database!X58</f>
        <v>0</v>
      </c>
      <c r="H58">
        <f>Database!Y58*10</f>
        <v>0</v>
      </c>
      <c r="I58">
        <f>Database!Z58*10</f>
        <v>0</v>
      </c>
      <c r="J58">
        <f>Database!AA58*10</f>
        <v>0</v>
      </c>
      <c r="K58">
        <f>Database!AB58*10</f>
        <v>0</v>
      </c>
      <c r="L58">
        <f>Database!AC58*10</f>
        <v>0</v>
      </c>
      <c r="M58">
        <f>Database!AD58</f>
        <v>0</v>
      </c>
      <c r="N58">
        <f>Database!AE58</f>
        <v>0</v>
      </c>
      <c r="O58" s="1">
        <f t="shared" si="1"/>
        <v>0</v>
      </c>
    </row>
    <row r="59" spans="1:15" x14ac:dyDescent="0.25">
      <c r="A59" s="10">
        <f>Database!B59</f>
        <v>0</v>
      </c>
      <c r="B59">
        <f>Database!S59*10</f>
        <v>0</v>
      </c>
      <c r="C59">
        <f>Database!T59</f>
        <v>0</v>
      </c>
      <c r="D59">
        <f>Database!U59*20</f>
        <v>0</v>
      </c>
      <c r="E59">
        <f>Database!V59</f>
        <v>0</v>
      </c>
      <c r="F59">
        <f>Database!W59*10</f>
        <v>0</v>
      </c>
      <c r="G59">
        <f>Database!X59</f>
        <v>0</v>
      </c>
      <c r="H59">
        <f>Database!Y59*10</f>
        <v>0</v>
      </c>
      <c r="I59">
        <f>Database!Z59*10</f>
        <v>0</v>
      </c>
      <c r="J59">
        <f>Database!AA59*10</f>
        <v>0</v>
      </c>
      <c r="K59">
        <f>Database!AB59*10</f>
        <v>0</v>
      </c>
      <c r="L59">
        <f>Database!AC59*10</f>
        <v>0</v>
      </c>
      <c r="M59">
        <f>Database!AD59</f>
        <v>0</v>
      </c>
      <c r="N59">
        <f>Database!AE59</f>
        <v>0</v>
      </c>
      <c r="O59" s="1">
        <f t="shared" si="1"/>
        <v>0</v>
      </c>
    </row>
    <row r="60" spans="1:15" x14ac:dyDescent="0.25">
      <c r="A60" s="10">
        <f>Database!B60</f>
        <v>0</v>
      </c>
      <c r="B60">
        <f>Database!S60*10</f>
        <v>0</v>
      </c>
      <c r="C60">
        <f>Database!T60</f>
        <v>0</v>
      </c>
      <c r="D60">
        <f>Database!U60*20</f>
        <v>0</v>
      </c>
      <c r="E60">
        <f>Database!V60</f>
        <v>0</v>
      </c>
      <c r="F60">
        <f>Database!W60*10</f>
        <v>0</v>
      </c>
      <c r="G60">
        <f>Database!X60</f>
        <v>0</v>
      </c>
      <c r="H60">
        <f>Database!Y60*10</f>
        <v>0</v>
      </c>
      <c r="I60">
        <f>Database!Z60*10</f>
        <v>0</v>
      </c>
      <c r="J60">
        <f>Database!AA60*10</f>
        <v>0</v>
      </c>
      <c r="K60">
        <f>Database!AB60*10</f>
        <v>0</v>
      </c>
      <c r="L60">
        <f>Database!AC60*10</f>
        <v>0</v>
      </c>
      <c r="M60">
        <f>Database!AD60</f>
        <v>0</v>
      </c>
      <c r="N60">
        <f>Database!AE60</f>
        <v>0</v>
      </c>
      <c r="O60" s="1">
        <f t="shared" si="1"/>
        <v>0</v>
      </c>
    </row>
    <row r="61" spans="1:15" x14ac:dyDescent="0.25">
      <c r="A61" s="10">
        <f>Database!B61</f>
        <v>0</v>
      </c>
      <c r="B61">
        <f>Database!S61*10</f>
        <v>0</v>
      </c>
      <c r="C61">
        <f>Database!T61</f>
        <v>0</v>
      </c>
      <c r="D61">
        <f>Database!U61*20</f>
        <v>0</v>
      </c>
      <c r="E61">
        <f>Database!V61</f>
        <v>0</v>
      </c>
      <c r="F61">
        <f>Database!W61*10</f>
        <v>0</v>
      </c>
      <c r="G61">
        <f>Database!X61</f>
        <v>0</v>
      </c>
      <c r="H61">
        <f>Database!Y61*10</f>
        <v>0</v>
      </c>
      <c r="I61">
        <f>Database!Z61*10</f>
        <v>0</v>
      </c>
      <c r="J61">
        <f>Database!AA61*10</f>
        <v>0</v>
      </c>
      <c r="K61">
        <f>Database!AB61*10</f>
        <v>0</v>
      </c>
      <c r="L61">
        <f>Database!AC61*10</f>
        <v>0</v>
      </c>
      <c r="M61">
        <f>Database!AD61</f>
        <v>0</v>
      </c>
      <c r="N61">
        <f>Database!AE61</f>
        <v>0</v>
      </c>
      <c r="O61" s="1">
        <f t="shared" si="1"/>
        <v>0</v>
      </c>
    </row>
    <row r="62" spans="1:15" x14ac:dyDescent="0.25">
      <c r="A62" s="10">
        <f>Database!B62</f>
        <v>0</v>
      </c>
      <c r="B62">
        <f>Database!S62*10</f>
        <v>0</v>
      </c>
      <c r="C62">
        <f>Database!T62</f>
        <v>0</v>
      </c>
      <c r="D62">
        <f>Database!U62*20</f>
        <v>0</v>
      </c>
      <c r="E62">
        <f>Database!V62</f>
        <v>0</v>
      </c>
      <c r="F62">
        <f>Database!W62*10</f>
        <v>0</v>
      </c>
      <c r="G62">
        <f>Database!X62</f>
        <v>0</v>
      </c>
      <c r="H62">
        <f>Database!Y62*10</f>
        <v>0</v>
      </c>
      <c r="I62">
        <f>Database!Z62*10</f>
        <v>0</v>
      </c>
      <c r="J62">
        <f>Database!AA62*10</f>
        <v>0</v>
      </c>
      <c r="K62">
        <f>Database!AB62*10</f>
        <v>0</v>
      </c>
      <c r="L62">
        <f>Database!AC62*10</f>
        <v>0</v>
      </c>
      <c r="M62">
        <f>Database!AD62</f>
        <v>0</v>
      </c>
      <c r="N62">
        <f>Database!AE62</f>
        <v>0</v>
      </c>
      <c r="O62" s="1">
        <f t="shared" si="1"/>
        <v>0</v>
      </c>
    </row>
    <row r="63" spans="1:15" x14ac:dyDescent="0.25">
      <c r="A63" s="10">
        <f>Database!B63</f>
        <v>0</v>
      </c>
      <c r="B63">
        <f>Database!S63*10</f>
        <v>0</v>
      </c>
      <c r="C63">
        <f>Database!T63</f>
        <v>0</v>
      </c>
      <c r="D63">
        <f>Database!U63*20</f>
        <v>0</v>
      </c>
      <c r="E63">
        <f>Database!V63</f>
        <v>0</v>
      </c>
      <c r="F63">
        <f>Database!W63*10</f>
        <v>0</v>
      </c>
      <c r="G63">
        <f>Database!X63</f>
        <v>0</v>
      </c>
      <c r="H63">
        <f>Database!Y63*10</f>
        <v>0</v>
      </c>
      <c r="I63">
        <f>Database!Z63*10</f>
        <v>0</v>
      </c>
      <c r="J63">
        <f>Database!AA63*10</f>
        <v>0</v>
      </c>
      <c r="K63">
        <f>Database!AB63*10</f>
        <v>0</v>
      </c>
      <c r="L63">
        <f>Database!AC63*10</f>
        <v>0</v>
      </c>
      <c r="M63">
        <f>Database!AD63</f>
        <v>0</v>
      </c>
      <c r="N63">
        <f>Database!AE63</f>
        <v>0</v>
      </c>
      <c r="O63" s="1">
        <f t="shared" si="1"/>
        <v>0</v>
      </c>
    </row>
    <row r="64" spans="1:15" x14ac:dyDescent="0.25">
      <c r="A64" s="10">
        <f>Database!B64</f>
        <v>0</v>
      </c>
      <c r="B64">
        <f>Database!S64*10</f>
        <v>0</v>
      </c>
      <c r="C64">
        <f>Database!T64</f>
        <v>0</v>
      </c>
      <c r="D64">
        <f>Database!U64*20</f>
        <v>0</v>
      </c>
      <c r="E64">
        <f>Database!V64</f>
        <v>0</v>
      </c>
      <c r="F64">
        <f>Database!W64*10</f>
        <v>0</v>
      </c>
      <c r="G64">
        <f>Database!X64</f>
        <v>0</v>
      </c>
      <c r="H64">
        <f>Database!Y64*10</f>
        <v>0</v>
      </c>
      <c r="I64">
        <f>Database!Z64*10</f>
        <v>0</v>
      </c>
      <c r="J64">
        <f>Database!AA64*10</f>
        <v>0</v>
      </c>
      <c r="K64">
        <f>Database!AB64*10</f>
        <v>0</v>
      </c>
      <c r="L64">
        <f>Database!AC64*10</f>
        <v>0</v>
      </c>
      <c r="M64">
        <f>Database!AD64</f>
        <v>0</v>
      </c>
      <c r="N64">
        <f>Database!AE64</f>
        <v>0</v>
      </c>
      <c r="O64" s="1">
        <f t="shared" si="1"/>
        <v>0</v>
      </c>
    </row>
    <row r="65" spans="1:15" x14ac:dyDescent="0.25">
      <c r="A65" s="10">
        <f>Database!B65</f>
        <v>0</v>
      </c>
      <c r="B65">
        <f>Database!S65*10</f>
        <v>0</v>
      </c>
      <c r="C65">
        <f>Database!T65</f>
        <v>0</v>
      </c>
      <c r="D65">
        <f>Database!U65*20</f>
        <v>0</v>
      </c>
      <c r="E65">
        <f>Database!V65</f>
        <v>0</v>
      </c>
      <c r="F65">
        <f>Database!W65*10</f>
        <v>0</v>
      </c>
      <c r="G65">
        <f>Database!X65</f>
        <v>0</v>
      </c>
      <c r="H65">
        <f>Database!Y65*10</f>
        <v>0</v>
      </c>
      <c r="I65">
        <f>Database!Z65*10</f>
        <v>0</v>
      </c>
      <c r="J65">
        <f>Database!AA65*10</f>
        <v>0</v>
      </c>
      <c r="K65">
        <f>Database!AB65*10</f>
        <v>0</v>
      </c>
      <c r="L65">
        <f>Database!AC65*10</f>
        <v>0</v>
      </c>
      <c r="M65">
        <f>Database!AD65</f>
        <v>0</v>
      </c>
      <c r="N65">
        <f>Database!AE65</f>
        <v>0</v>
      </c>
      <c r="O65" s="1">
        <f t="shared" si="1"/>
        <v>0</v>
      </c>
    </row>
    <row r="66" spans="1:15" x14ac:dyDescent="0.25">
      <c r="A66" s="10">
        <f>Database!B66</f>
        <v>0</v>
      </c>
      <c r="B66">
        <f>Database!S66*10</f>
        <v>0</v>
      </c>
      <c r="C66">
        <f>Database!T66</f>
        <v>0</v>
      </c>
      <c r="D66">
        <f>Database!U66*20</f>
        <v>0</v>
      </c>
      <c r="E66">
        <f>Database!V66</f>
        <v>0</v>
      </c>
      <c r="F66">
        <f>Database!W66*10</f>
        <v>0</v>
      </c>
      <c r="G66">
        <f>Database!X66</f>
        <v>0</v>
      </c>
      <c r="H66">
        <f>Database!Y66*10</f>
        <v>0</v>
      </c>
      <c r="I66">
        <f>Database!Z66*10</f>
        <v>0</v>
      </c>
      <c r="J66">
        <f>Database!AA66*10</f>
        <v>0</v>
      </c>
      <c r="K66">
        <f>Database!AB66*10</f>
        <v>0</v>
      </c>
      <c r="L66">
        <f>Database!AC66*10</f>
        <v>0</v>
      </c>
      <c r="M66">
        <f>Database!AD66</f>
        <v>0</v>
      </c>
      <c r="N66">
        <f>Database!AE66</f>
        <v>0</v>
      </c>
      <c r="O66" s="1">
        <f t="shared" si="1"/>
        <v>0</v>
      </c>
    </row>
    <row r="67" spans="1:15" x14ac:dyDescent="0.25">
      <c r="A67" s="10">
        <f>Database!B67</f>
        <v>0</v>
      </c>
      <c r="B67">
        <f>Database!S67*10</f>
        <v>0</v>
      </c>
      <c r="C67">
        <f>Database!T67</f>
        <v>0</v>
      </c>
      <c r="D67">
        <f>Database!U67*20</f>
        <v>0</v>
      </c>
      <c r="E67">
        <f>Database!V67</f>
        <v>0</v>
      </c>
      <c r="F67">
        <f>Database!W67*10</f>
        <v>0</v>
      </c>
      <c r="G67">
        <f>Database!X67</f>
        <v>0</v>
      </c>
      <c r="H67">
        <f>Database!Y67*10</f>
        <v>0</v>
      </c>
      <c r="I67">
        <f>Database!Z67*10</f>
        <v>0</v>
      </c>
      <c r="J67">
        <f>Database!AA67*10</f>
        <v>0</v>
      </c>
      <c r="K67">
        <f>Database!AB67*10</f>
        <v>0</v>
      </c>
      <c r="L67">
        <f>Database!AC67*10</f>
        <v>0</v>
      </c>
      <c r="M67">
        <f>Database!AD67</f>
        <v>0</v>
      </c>
      <c r="N67">
        <f>Database!AE67</f>
        <v>0</v>
      </c>
      <c r="O67" s="1">
        <f t="shared" si="1"/>
        <v>0</v>
      </c>
    </row>
    <row r="68" spans="1:15" x14ac:dyDescent="0.25">
      <c r="A68" s="10">
        <f>Database!B68</f>
        <v>0</v>
      </c>
      <c r="B68">
        <f>Database!S68*10</f>
        <v>0</v>
      </c>
      <c r="C68">
        <f>Database!T68</f>
        <v>0</v>
      </c>
      <c r="D68">
        <f>Database!U68*20</f>
        <v>0</v>
      </c>
      <c r="E68">
        <f>Database!V68</f>
        <v>0</v>
      </c>
      <c r="F68">
        <f>Database!W68*10</f>
        <v>0</v>
      </c>
      <c r="G68">
        <f>Database!X68</f>
        <v>0</v>
      </c>
      <c r="H68">
        <f>Database!Y68*10</f>
        <v>0</v>
      </c>
      <c r="I68">
        <f>Database!Z68*10</f>
        <v>0</v>
      </c>
      <c r="J68">
        <f>Database!AA68*10</f>
        <v>0</v>
      </c>
      <c r="K68">
        <f>Database!AB68*10</f>
        <v>0</v>
      </c>
      <c r="L68">
        <f>Database!AC68*10</f>
        <v>0</v>
      </c>
      <c r="M68">
        <f>Database!AD68</f>
        <v>0</v>
      </c>
      <c r="N68">
        <f>Database!AE68</f>
        <v>0</v>
      </c>
      <c r="O68" s="1">
        <f t="shared" si="1"/>
        <v>0</v>
      </c>
    </row>
    <row r="69" spans="1:15" x14ac:dyDescent="0.25">
      <c r="A69" s="10">
        <f>Database!B69</f>
        <v>0</v>
      </c>
      <c r="B69">
        <f>Database!S69*10</f>
        <v>0</v>
      </c>
      <c r="C69">
        <f>Database!T69</f>
        <v>0</v>
      </c>
      <c r="D69">
        <f>Database!U69*20</f>
        <v>0</v>
      </c>
      <c r="E69">
        <f>Database!V69</f>
        <v>0</v>
      </c>
      <c r="F69">
        <f>Database!W69*10</f>
        <v>0</v>
      </c>
      <c r="G69">
        <f>Database!X69</f>
        <v>0</v>
      </c>
      <c r="H69">
        <f>Database!Y69*10</f>
        <v>0</v>
      </c>
      <c r="I69">
        <f>Database!Z69*10</f>
        <v>0</v>
      </c>
      <c r="J69">
        <f>Database!AA69*10</f>
        <v>0</v>
      </c>
      <c r="K69">
        <f>Database!AB69*10</f>
        <v>0</v>
      </c>
      <c r="L69">
        <f>Database!AC69*10</f>
        <v>0</v>
      </c>
      <c r="M69">
        <f>Database!AD69</f>
        <v>0</v>
      </c>
      <c r="N69">
        <f>Database!AE69</f>
        <v>0</v>
      </c>
      <c r="O69" s="1">
        <f t="shared" si="1"/>
        <v>0</v>
      </c>
    </row>
    <row r="70" spans="1:15" x14ac:dyDescent="0.25">
      <c r="A70" s="10">
        <f>Database!B70</f>
        <v>0</v>
      </c>
      <c r="B70">
        <f>Database!S70*10</f>
        <v>0</v>
      </c>
      <c r="C70">
        <f>Database!T70</f>
        <v>0</v>
      </c>
      <c r="D70">
        <f>Database!U70*20</f>
        <v>0</v>
      </c>
      <c r="E70">
        <f>Database!V70</f>
        <v>0</v>
      </c>
      <c r="F70">
        <f>Database!W70*10</f>
        <v>0</v>
      </c>
      <c r="G70">
        <f>Database!X70</f>
        <v>0</v>
      </c>
      <c r="H70">
        <f>Database!Y70*10</f>
        <v>0</v>
      </c>
      <c r="I70">
        <f>Database!Z70*10</f>
        <v>0</v>
      </c>
      <c r="J70">
        <f>Database!AA70*10</f>
        <v>0</v>
      </c>
      <c r="K70">
        <f>Database!AB70*10</f>
        <v>0</v>
      </c>
      <c r="L70">
        <f>Database!AC70*10</f>
        <v>0</v>
      </c>
      <c r="M70">
        <f>Database!AD70</f>
        <v>0</v>
      </c>
      <c r="N70">
        <f>Database!AE70</f>
        <v>0</v>
      </c>
      <c r="O70" s="1">
        <f t="shared" si="1"/>
        <v>0</v>
      </c>
    </row>
    <row r="71" spans="1:15" x14ac:dyDescent="0.25">
      <c r="A71" s="10">
        <f>Database!B71</f>
        <v>0</v>
      </c>
      <c r="B71">
        <f>Database!S71*10</f>
        <v>0</v>
      </c>
      <c r="C71">
        <f>Database!T71</f>
        <v>0</v>
      </c>
      <c r="D71">
        <f>Database!U71*20</f>
        <v>0</v>
      </c>
      <c r="E71">
        <f>Database!V71</f>
        <v>0</v>
      </c>
      <c r="F71">
        <f>Database!W71*10</f>
        <v>0</v>
      </c>
      <c r="G71">
        <f>Database!X71</f>
        <v>0</v>
      </c>
      <c r="H71">
        <f>Database!Y71*10</f>
        <v>0</v>
      </c>
      <c r="I71">
        <f>Database!Z71*10</f>
        <v>0</v>
      </c>
      <c r="J71">
        <f>Database!AA71*10</f>
        <v>0</v>
      </c>
      <c r="K71">
        <f>Database!AB71*10</f>
        <v>0</v>
      </c>
      <c r="L71">
        <f>Database!AC71*10</f>
        <v>0</v>
      </c>
      <c r="M71">
        <f>Database!AD71</f>
        <v>0</v>
      </c>
      <c r="N71">
        <f>Database!AE71</f>
        <v>0</v>
      </c>
      <c r="O71" s="1">
        <f t="shared" si="1"/>
        <v>0</v>
      </c>
    </row>
    <row r="72" spans="1:15" x14ac:dyDescent="0.25">
      <c r="A72" s="10">
        <f>Database!B72</f>
        <v>0</v>
      </c>
      <c r="B72">
        <f>Database!S72*10</f>
        <v>0</v>
      </c>
      <c r="C72">
        <f>Database!T72</f>
        <v>0</v>
      </c>
      <c r="D72">
        <f>Database!U72*20</f>
        <v>0</v>
      </c>
      <c r="E72">
        <f>Database!V72</f>
        <v>0</v>
      </c>
      <c r="F72">
        <f>Database!W72*10</f>
        <v>0</v>
      </c>
      <c r="G72">
        <f>Database!X72</f>
        <v>0</v>
      </c>
      <c r="H72">
        <f>Database!Y72*10</f>
        <v>0</v>
      </c>
      <c r="I72">
        <f>Database!Z72*10</f>
        <v>0</v>
      </c>
      <c r="J72">
        <f>Database!AA72*10</f>
        <v>0</v>
      </c>
      <c r="K72">
        <f>Database!AB72*10</f>
        <v>0</v>
      </c>
      <c r="L72">
        <f>Database!AC72*10</f>
        <v>0</v>
      </c>
      <c r="M72">
        <f>Database!AD72</f>
        <v>0</v>
      </c>
      <c r="N72">
        <f>Database!AE72</f>
        <v>0</v>
      </c>
      <c r="O72" s="1">
        <f t="shared" si="1"/>
        <v>0</v>
      </c>
    </row>
    <row r="73" spans="1:15" x14ac:dyDescent="0.25">
      <c r="A73" s="10">
        <f>Database!B73</f>
        <v>0</v>
      </c>
      <c r="B73">
        <f>Database!S73*10</f>
        <v>0</v>
      </c>
      <c r="C73">
        <f>Database!T73</f>
        <v>0</v>
      </c>
      <c r="D73">
        <f>Database!U73*20</f>
        <v>0</v>
      </c>
      <c r="E73">
        <f>Database!V73</f>
        <v>0</v>
      </c>
      <c r="F73">
        <f>Database!W73*10</f>
        <v>0</v>
      </c>
      <c r="G73">
        <f>Database!X73</f>
        <v>0</v>
      </c>
      <c r="H73">
        <f>Database!Y73*10</f>
        <v>0</v>
      </c>
      <c r="I73">
        <f>Database!Z73*10</f>
        <v>0</v>
      </c>
      <c r="J73">
        <f>Database!AA73*10</f>
        <v>0</v>
      </c>
      <c r="K73">
        <f>Database!AB73*10</f>
        <v>0</v>
      </c>
      <c r="L73">
        <f>Database!AC73*10</f>
        <v>0</v>
      </c>
      <c r="M73">
        <f>Database!AD73</f>
        <v>0</v>
      </c>
      <c r="N73">
        <f>Database!AE73</f>
        <v>0</v>
      </c>
      <c r="O73" s="1">
        <f t="shared" si="1"/>
        <v>0</v>
      </c>
    </row>
    <row r="74" spans="1:15" x14ac:dyDescent="0.25">
      <c r="A74" s="10">
        <f>Database!B74</f>
        <v>0</v>
      </c>
      <c r="B74">
        <f>Database!S74*10</f>
        <v>0</v>
      </c>
      <c r="C74">
        <f>Database!T74</f>
        <v>0</v>
      </c>
      <c r="D74">
        <f>Database!U74*20</f>
        <v>0</v>
      </c>
      <c r="E74">
        <f>Database!V74</f>
        <v>0</v>
      </c>
      <c r="F74">
        <f>Database!W74*10</f>
        <v>0</v>
      </c>
      <c r="G74">
        <f>Database!X74</f>
        <v>0</v>
      </c>
      <c r="H74">
        <f>Database!Y74*10</f>
        <v>0</v>
      </c>
      <c r="I74">
        <f>Database!Z74*10</f>
        <v>0</v>
      </c>
      <c r="J74">
        <f>Database!AA74*10</f>
        <v>0</v>
      </c>
      <c r="K74">
        <f>Database!AB74*10</f>
        <v>0</v>
      </c>
      <c r="L74">
        <f>Database!AC74*10</f>
        <v>0</v>
      </c>
      <c r="M74">
        <f>Database!AD74</f>
        <v>0</v>
      </c>
      <c r="N74">
        <f>Database!AE74</f>
        <v>0</v>
      </c>
      <c r="O74" s="1">
        <f t="shared" si="1"/>
        <v>0</v>
      </c>
    </row>
    <row r="75" spans="1:15" x14ac:dyDescent="0.25">
      <c r="A75" s="10">
        <f>Database!B75</f>
        <v>0</v>
      </c>
      <c r="B75">
        <f>Database!S75*10</f>
        <v>0</v>
      </c>
      <c r="C75">
        <f>Database!T75</f>
        <v>0</v>
      </c>
      <c r="D75">
        <f>Database!U75*20</f>
        <v>0</v>
      </c>
      <c r="E75">
        <f>Database!V75</f>
        <v>0</v>
      </c>
      <c r="F75">
        <f>Database!W75*10</f>
        <v>0</v>
      </c>
      <c r="G75">
        <f>Database!X75</f>
        <v>0</v>
      </c>
      <c r="H75">
        <f>Database!Y75*10</f>
        <v>0</v>
      </c>
      <c r="I75">
        <f>Database!Z75*10</f>
        <v>0</v>
      </c>
      <c r="J75">
        <f>Database!AA75*10</f>
        <v>0</v>
      </c>
      <c r="K75">
        <f>Database!AB75*10</f>
        <v>0</v>
      </c>
      <c r="L75">
        <f>Database!AC75*10</f>
        <v>0</v>
      </c>
      <c r="M75">
        <f>Database!AD75</f>
        <v>0</v>
      </c>
      <c r="N75">
        <f>Database!AE75</f>
        <v>0</v>
      </c>
      <c r="O75" s="1">
        <f t="shared" si="1"/>
        <v>0</v>
      </c>
    </row>
    <row r="76" spans="1:15" x14ac:dyDescent="0.25">
      <c r="A76" s="10">
        <f>Database!B76</f>
        <v>0</v>
      </c>
      <c r="B76">
        <f>Database!S76*10</f>
        <v>0</v>
      </c>
      <c r="C76">
        <f>Database!T76</f>
        <v>0</v>
      </c>
      <c r="D76">
        <f>Database!U76*20</f>
        <v>0</v>
      </c>
      <c r="E76">
        <f>Database!V76</f>
        <v>0</v>
      </c>
      <c r="F76">
        <f>Database!W76*10</f>
        <v>0</v>
      </c>
      <c r="G76">
        <f>Database!X76</f>
        <v>0</v>
      </c>
      <c r="H76">
        <f>Database!Y76*10</f>
        <v>0</v>
      </c>
      <c r="I76">
        <f>Database!Z76*10</f>
        <v>0</v>
      </c>
      <c r="J76">
        <f>Database!AA76*10</f>
        <v>0</v>
      </c>
      <c r="K76">
        <f>Database!AB76*10</f>
        <v>0</v>
      </c>
      <c r="L76">
        <f>Database!AC76*10</f>
        <v>0</v>
      </c>
      <c r="M76">
        <f>Database!AD76</f>
        <v>0</v>
      </c>
      <c r="N76">
        <f>Database!AE76</f>
        <v>0</v>
      </c>
      <c r="O76" s="1">
        <f t="shared" si="1"/>
        <v>0</v>
      </c>
    </row>
    <row r="77" spans="1:15" x14ac:dyDescent="0.25">
      <c r="A77" s="10">
        <f>Database!B77</f>
        <v>0</v>
      </c>
      <c r="B77">
        <f>Database!S77*10</f>
        <v>0</v>
      </c>
      <c r="C77">
        <f>Database!T77</f>
        <v>0</v>
      </c>
      <c r="D77">
        <f>Database!U77*20</f>
        <v>0</v>
      </c>
      <c r="E77">
        <f>Database!V77</f>
        <v>0</v>
      </c>
      <c r="F77">
        <f>Database!W77*10</f>
        <v>0</v>
      </c>
      <c r="G77">
        <f>Database!X77</f>
        <v>0</v>
      </c>
      <c r="H77">
        <f>Database!Y77*10</f>
        <v>0</v>
      </c>
      <c r="I77">
        <f>Database!Z77*10</f>
        <v>0</v>
      </c>
      <c r="J77">
        <f>Database!AA77*10</f>
        <v>0</v>
      </c>
      <c r="K77">
        <f>Database!AB77*10</f>
        <v>0</v>
      </c>
      <c r="L77">
        <f>Database!AC77*10</f>
        <v>0</v>
      </c>
      <c r="M77">
        <f>Database!AD77</f>
        <v>0</v>
      </c>
      <c r="N77">
        <f>Database!AE77</f>
        <v>0</v>
      </c>
      <c r="O77" s="1">
        <f t="shared" si="1"/>
        <v>0</v>
      </c>
    </row>
    <row r="78" spans="1:15" x14ac:dyDescent="0.25">
      <c r="A78" s="10">
        <f>Database!B78</f>
        <v>0</v>
      </c>
      <c r="B78">
        <f>Database!S78*10</f>
        <v>0</v>
      </c>
      <c r="C78">
        <f>Database!T78</f>
        <v>0</v>
      </c>
      <c r="D78">
        <f>Database!U78*20</f>
        <v>0</v>
      </c>
      <c r="E78">
        <f>Database!V78</f>
        <v>0</v>
      </c>
      <c r="F78">
        <f>Database!W78*10</f>
        <v>0</v>
      </c>
      <c r="G78">
        <f>Database!X78</f>
        <v>0</v>
      </c>
      <c r="H78">
        <f>Database!Y78*10</f>
        <v>0</v>
      </c>
      <c r="I78">
        <f>Database!Z78*10</f>
        <v>0</v>
      </c>
      <c r="J78">
        <f>Database!AA78*10</f>
        <v>0</v>
      </c>
      <c r="K78">
        <f>Database!AB78*10</f>
        <v>0</v>
      </c>
      <c r="L78">
        <f>Database!AC78*10</f>
        <v>0</v>
      </c>
      <c r="M78">
        <f>Database!AD78</f>
        <v>0</v>
      </c>
      <c r="N78">
        <f>Database!AE78</f>
        <v>0</v>
      </c>
      <c r="O78" s="1">
        <f t="shared" si="1"/>
        <v>0</v>
      </c>
    </row>
    <row r="79" spans="1:15" x14ac:dyDescent="0.25">
      <c r="A79" s="10">
        <f>Database!B79</f>
        <v>0</v>
      </c>
      <c r="B79">
        <f>Database!S79*10</f>
        <v>0</v>
      </c>
      <c r="C79">
        <f>Database!T79</f>
        <v>0</v>
      </c>
      <c r="D79">
        <f>Database!U79*20</f>
        <v>0</v>
      </c>
      <c r="E79">
        <f>Database!V79</f>
        <v>0</v>
      </c>
      <c r="F79">
        <f>Database!W79*10</f>
        <v>0</v>
      </c>
      <c r="G79">
        <f>Database!X79</f>
        <v>0</v>
      </c>
      <c r="H79">
        <f>Database!Y79*10</f>
        <v>0</v>
      </c>
      <c r="I79">
        <f>Database!Z79*10</f>
        <v>0</v>
      </c>
      <c r="J79">
        <f>Database!AA79*10</f>
        <v>0</v>
      </c>
      <c r="K79">
        <f>Database!AB79*10</f>
        <v>0</v>
      </c>
      <c r="L79">
        <f>Database!AC79*10</f>
        <v>0</v>
      </c>
      <c r="M79">
        <f>Database!AD79</f>
        <v>0</v>
      </c>
      <c r="N79">
        <f>Database!AE79</f>
        <v>0</v>
      </c>
      <c r="O79" s="1">
        <f t="shared" si="1"/>
        <v>0</v>
      </c>
    </row>
    <row r="80" spans="1:15" x14ac:dyDescent="0.25">
      <c r="A80" s="10">
        <f>Database!B80</f>
        <v>0</v>
      </c>
      <c r="B80">
        <f>Database!S80*10</f>
        <v>0</v>
      </c>
      <c r="C80">
        <f>Database!T80</f>
        <v>0</v>
      </c>
      <c r="D80">
        <f>Database!U80*20</f>
        <v>0</v>
      </c>
      <c r="E80">
        <f>Database!V80</f>
        <v>0</v>
      </c>
      <c r="F80">
        <f>Database!W80*10</f>
        <v>0</v>
      </c>
      <c r="G80">
        <f>Database!X80</f>
        <v>0</v>
      </c>
      <c r="H80">
        <f>Database!Y80*10</f>
        <v>0</v>
      </c>
      <c r="I80">
        <f>Database!Z80*10</f>
        <v>0</v>
      </c>
      <c r="J80">
        <f>Database!AA80*10</f>
        <v>0</v>
      </c>
      <c r="K80">
        <f>Database!AB80*10</f>
        <v>0</v>
      </c>
      <c r="L80">
        <f>Database!AC80*10</f>
        <v>0</v>
      </c>
      <c r="M80">
        <f>Database!AD80</f>
        <v>0</v>
      </c>
      <c r="N80">
        <f>Database!AE80</f>
        <v>0</v>
      </c>
      <c r="O80" s="1">
        <f t="shared" si="1"/>
        <v>0</v>
      </c>
    </row>
    <row r="81" spans="1:15" x14ac:dyDescent="0.25">
      <c r="A81" s="10">
        <f>Database!B81</f>
        <v>0</v>
      </c>
      <c r="B81">
        <f>Database!S81*10</f>
        <v>0</v>
      </c>
      <c r="C81">
        <f>Database!T81</f>
        <v>0</v>
      </c>
      <c r="D81">
        <f>Database!U81*20</f>
        <v>0</v>
      </c>
      <c r="E81">
        <f>Database!V81</f>
        <v>0</v>
      </c>
      <c r="F81">
        <f>Database!W81*10</f>
        <v>0</v>
      </c>
      <c r="G81">
        <f>Database!X81</f>
        <v>0</v>
      </c>
      <c r="H81">
        <f>Database!Y81*10</f>
        <v>0</v>
      </c>
      <c r="I81">
        <f>Database!Z81*10</f>
        <v>0</v>
      </c>
      <c r="J81">
        <f>Database!AA81*10</f>
        <v>0</v>
      </c>
      <c r="K81">
        <f>Database!AB81*10</f>
        <v>0</v>
      </c>
      <c r="L81">
        <f>Database!AC81*10</f>
        <v>0</v>
      </c>
      <c r="M81">
        <f>Database!AD81</f>
        <v>0</v>
      </c>
      <c r="N81">
        <f>Database!AE81</f>
        <v>0</v>
      </c>
      <c r="O81" s="1">
        <f t="shared" si="1"/>
        <v>0</v>
      </c>
    </row>
    <row r="82" spans="1:15" x14ac:dyDescent="0.25">
      <c r="A82" s="10">
        <f>Database!B82</f>
        <v>0</v>
      </c>
      <c r="B82">
        <f>Database!S82*10</f>
        <v>0</v>
      </c>
      <c r="C82">
        <f>Database!T82</f>
        <v>0</v>
      </c>
      <c r="D82">
        <f>Database!U82*20</f>
        <v>0</v>
      </c>
      <c r="E82">
        <f>Database!V82</f>
        <v>0</v>
      </c>
      <c r="F82">
        <f>Database!W82*10</f>
        <v>0</v>
      </c>
      <c r="G82">
        <f>Database!X82</f>
        <v>0</v>
      </c>
      <c r="H82">
        <f>Database!Y82*10</f>
        <v>0</v>
      </c>
      <c r="I82">
        <f>Database!Z82*10</f>
        <v>0</v>
      </c>
      <c r="J82">
        <f>Database!AA82*10</f>
        <v>0</v>
      </c>
      <c r="K82">
        <f>Database!AB82*10</f>
        <v>0</v>
      </c>
      <c r="L82">
        <f>Database!AC82*10</f>
        <v>0</v>
      </c>
      <c r="M82">
        <f>Database!AD82</f>
        <v>0</v>
      </c>
      <c r="N82">
        <f>Database!AE82</f>
        <v>0</v>
      </c>
      <c r="O82" s="1">
        <f t="shared" si="1"/>
        <v>0</v>
      </c>
    </row>
    <row r="83" spans="1:15" x14ac:dyDescent="0.25">
      <c r="A83" s="10">
        <f>Database!B83</f>
        <v>0</v>
      </c>
      <c r="B83">
        <f>Database!S83*10</f>
        <v>0</v>
      </c>
      <c r="C83">
        <f>Database!T83</f>
        <v>0</v>
      </c>
      <c r="D83">
        <f>Database!U83*20</f>
        <v>0</v>
      </c>
      <c r="E83">
        <f>Database!V83</f>
        <v>0</v>
      </c>
      <c r="F83">
        <f>Database!W83*10</f>
        <v>0</v>
      </c>
      <c r="G83">
        <f>Database!X83</f>
        <v>0</v>
      </c>
      <c r="H83">
        <f>Database!Y83*10</f>
        <v>0</v>
      </c>
      <c r="I83">
        <f>Database!Z83*10</f>
        <v>0</v>
      </c>
      <c r="J83">
        <f>Database!AA83*10</f>
        <v>0</v>
      </c>
      <c r="K83">
        <f>Database!AB83*10</f>
        <v>0</v>
      </c>
      <c r="L83">
        <f>Database!AC83*10</f>
        <v>0</v>
      </c>
      <c r="M83">
        <f>Database!AD83</f>
        <v>0</v>
      </c>
      <c r="N83">
        <f>Database!AE83</f>
        <v>0</v>
      </c>
      <c r="O83" s="1">
        <f t="shared" si="1"/>
        <v>0</v>
      </c>
    </row>
    <row r="84" spans="1:15" x14ac:dyDescent="0.25">
      <c r="A84" s="10">
        <f>Database!B84</f>
        <v>0</v>
      </c>
      <c r="B84">
        <f>Database!S84*10</f>
        <v>0</v>
      </c>
      <c r="C84">
        <f>Database!T84</f>
        <v>0</v>
      </c>
      <c r="D84">
        <f>Database!U84*20</f>
        <v>0</v>
      </c>
      <c r="E84">
        <f>Database!V84</f>
        <v>0</v>
      </c>
      <c r="F84">
        <f>Database!W84*10</f>
        <v>0</v>
      </c>
      <c r="G84">
        <f>Database!X84</f>
        <v>0</v>
      </c>
      <c r="H84">
        <f>Database!Y84*10</f>
        <v>0</v>
      </c>
      <c r="I84">
        <f>Database!Z84*10</f>
        <v>0</v>
      </c>
      <c r="J84">
        <f>Database!AA84*10</f>
        <v>0</v>
      </c>
      <c r="K84">
        <f>Database!AB84*10</f>
        <v>0</v>
      </c>
      <c r="L84">
        <f>Database!AC84*10</f>
        <v>0</v>
      </c>
      <c r="M84">
        <f>Database!AD84</f>
        <v>0</v>
      </c>
      <c r="N84">
        <f>Database!AE84</f>
        <v>0</v>
      </c>
      <c r="O84" s="1">
        <f t="shared" ref="O84:O147" si="2">AVERAGE(B84:N84)</f>
        <v>0</v>
      </c>
    </row>
    <row r="85" spans="1:15" x14ac:dyDescent="0.25">
      <c r="A85" s="10">
        <f>Database!B85</f>
        <v>0</v>
      </c>
      <c r="B85">
        <f>Database!S85*10</f>
        <v>0</v>
      </c>
      <c r="C85">
        <f>Database!T85</f>
        <v>0</v>
      </c>
      <c r="D85">
        <f>Database!U85*20</f>
        <v>0</v>
      </c>
      <c r="E85">
        <f>Database!V85</f>
        <v>0</v>
      </c>
      <c r="F85">
        <f>Database!W85*10</f>
        <v>0</v>
      </c>
      <c r="G85">
        <f>Database!X85</f>
        <v>0</v>
      </c>
      <c r="H85">
        <f>Database!Y85*10</f>
        <v>0</v>
      </c>
      <c r="I85">
        <f>Database!Z85*10</f>
        <v>0</v>
      </c>
      <c r="J85">
        <f>Database!AA85*10</f>
        <v>0</v>
      </c>
      <c r="K85">
        <f>Database!AB85*10</f>
        <v>0</v>
      </c>
      <c r="L85">
        <f>Database!AC85*10</f>
        <v>0</v>
      </c>
      <c r="M85">
        <f>Database!AD85</f>
        <v>0</v>
      </c>
      <c r="N85">
        <f>Database!AE85</f>
        <v>0</v>
      </c>
      <c r="O85" s="1">
        <f t="shared" si="2"/>
        <v>0</v>
      </c>
    </row>
    <row r="86" spans="1:15" x14ac:dyDescent="0.25">
      <c r="A86" s="10">
        <f>Database!B86</f>
        <v>0</v>
      </c>
      <c r="B86">
        <f>Database!S86*10</f>
        <v>0</v>
      </c>
      <c r="C86">
        <f>Database!T86</f>
        <v>0</v>
      </c>
      <c r="D86">
        <f>Database!U86*20</f>
        <v>0</v>
      </c>
      <c r="E86">
        <f>Database!V86</f>
        <v>0</v>
      </c>
      <c r="F86">
        <f>Database!W86*10</f>
        <v>0</v>
      </c>
      <c r="G86">
        <f>Database!X86</f>
        <v>0</v>
      </c>
      <c r="H86">
        <f>Database!Y86*10</f>
        <v>0</v>
      </c>
      <c r="I86">
        <f>Database!Z86*10</f>
        <v>0</v>
      </c>
      <c r="J86">
        <f>Database!AA86*10</f>
        <v>0</v>
      </c>
      <c r="K86">
        <f>Database!AB86*10</f>
        <v>0</v>
      </c>
      <c r="L86">
        <f>Database!AC86*10</f>
        <v>0</v>
      </c>
      <c r="M86">
        <f>Database!AD86</f>
        <v>0</v>
      </c>
      <c r="N86">
        <f>Database!AE86</f>
        <v>0</v>
      </c>
      <c r="O86" s="1">
        <f t="shared" si="2"/>
        <v>0</v>
      </c>
    </row>
    <row r="87" spans="1:15" x14ac:dyDescent="0.25">
      <c r="A87" s="10">
        <f>Database!B87</f>
        <v>0</v>
      </c>
      <c r="B87">
        <f>Database!S87*10</f>
        <v>0</v>
      </c>
      <c r="C87">
        <f>Database!T87</f>
        <v>0</v>
      </c>
      <c r="D87">
        <f>Database!U87*20</f>
        <v>0</v>
      </c>
      <c r="E87">
        <f>Database!V87</f>
        <v>0</v>
      </c>
      <c r="F87">
        <f>Database!W87*10</f>
        <v>0</v>
      </c>
      <c r="G87">
        <f>Database!X87</f>
        <v>0</v>
      </c>
      <c r="H87">
        <f>Database!Y87*10</f>
        <v>0</v>
      </c>
      <c r="I87">
        <f>Database!Z87*10</f>
        <v>0</v>
      </c>
      <c r="J87">
        <f>Database!AA87*10</f>
        <v>0</v>
      </c>
      <c r="K87">
        <f>Database!AB87*10</f>
        <v>0</v>
      </c>
      <c r="L87">
        <f>Database!AC87*10</f>
        <v>0</v>
      </c>
      <c r="M87">
        <f>Database!AD87</f>
        <v>0</v>
      </c>
      <c r="N87">
        <f>Database!AE87</f>
        <v>0</v>
      </c>
      <c r="O87" s="1">
        <f t="shared" si="2"/>
        <v>0</v>
      </c>
    </row>
    <row r="88" spans="1:15" x14ac:dyDescent="0.25">
      <c r="A88" s="10">
        <f>Database!B88</f>
        <v>0</v>
      </c>
      <c r="B88">
        <f>Database!S88*10</f>
        <v>0</v>
      </c>
      <c r="C88">
        <f>Database!T88</f>
        <v>0</v>
      </c>
      <c r="D88">
        <f>Database!U88*20</f>
        <v>0</v>
      </c>
      <c r="E88">
        <f>Database!V88</f>
        <v>0</v>
      </c>
      <c r="F88">
        <f>Database!W88*10</f>
        <v>0</v>
      </c>
      <c r="G88">
        <f>Database!X88</f>
        <v>0</v>
      </c>
      <c r="H88">
        <f>Database!Y88*10</f>
        <v>0</v>
      </c>
      <c r="I88">
        <f>Database!Z88*10</f>
        <v>0</v>
      </c>
      <c r="J88">
        <f>Database!AA88*10</f>
        <v>0</v>
      </c>
      <c r="K88">
        <f>Database!AB88*10</f>
        <v>0</v>
      </c>
      <c r="L88">
        <f>Database!AC88*10</f>
        <v>0</v>
      </c>
      <c r="M88">
        <f>Database!AD88</f>
        <v>0</v>
      </c>
      <c r="N88">
        <f>Database!AE88</f>
        <v>0</v>
      </c>
      <c r="O88" s="1">
        <f t="shared" si="2"/>
        <v>0</v>
      </c>
    </row>
    <row r="89" spans="1:15" x14ac:dyDescent="0.25">
      <c r="A89" s="10">
        <f>Database!B89</f>
        <v>0</v>
      </c>
      <c r="B89">
        <f>Database!S89*10</f>
        <v>0</v>
      </c>
      <c r="C89">
        <f>Database!T89</f>
        <v>0</v>
      </c>
      <c r="D89">
        <f>Database!U89*20</f>
        <v>0</v>
      </c>
      <c r="E89">
        <f>Database!V89</f>
        <v>0</v>
      </c>
      <c r="F89">
        <f>Database!W89*10</f>
        <v>0</v>
      </c>
      <c r="G89">
        <f>Database!X89</f>
        <v>0</v>
      </c>
      <c r="H89">
        <f>Database!Y89*10</f>
        <v>0</v>
      </c>
      <c r="I89">
        <f>Database!Z89*10</f>
        <v>0</v>
      </c>
      <c r="J89">
        <f>Database!AA89*10</f>
        <v>0</v>
      </c>
      <c r="K89">
        <f>Database!AB89*10</f>
        <v>0</v>
      </c>
      <c r="L89">
        <f>Database!AC89*10</f>
        <v>0</v>
      </c>
      <c r="M89">
        <f>Database!AD89</f>
        <v>0</v>
      </c>
      <c r="N89">
        <f>Database!AE89</f>
        <v>0</v>
      </c>
      <c r="O89" s="1">
        <f t="shared" si="2"/>
        <v>0</v>
      </c>
    </row>
    <row r="90" spans="1:15" x14ac:dyDescent="0.25">
      <c r="A90" s="10">
        <f>Database!B90</f>
        <v>0</v>
      </c>
      <c r="B90">
        <f>Database!S90*10</f>
        <v>0</v>
      </c>
      <c r="C90">
        <f>Database!T90</f>
        <v>0</v>
      </c>
      <c r="D90">
        <f>Database!U90*20</f>
        <v>0</v>
      </c>
      <c r="E90">
        <f>Database!V90</f>
        <v>0</v>
      </c>
      <c r="F90">
        <f>Database!W90*10</f>
        <v>0</v>
      </c>
      <c r="G90">
        <f>Database!X90</f>
        <v>0</v>
      </c>
      <c r="H90">
        <f>Database!Y90*10</f>
        <v>0</v>
      </c>
      <c r="I90">
        <f>Database!Z90*10</f>
        <v>0</v>
      </c>
      <c r="J90">
        <f>Database!AA90*10</f>
        <v>0</v>
      </c>
      <c r="K90">
        <f>Database!AB90*10</f>
        <v>0</v>
      </c>
      <c r="L90">
        <f>Database!AC90*10</f>
        <v>0</v>
      </c>
      <c r="M90">
        <f>Database!AD90</f>
        <v>0</v>
      </c>
      <c r="N90">
        <f>Database!AE90</f>
        <v>0</v>
      </c>
      <c r="O90" s="1">
        <f t="shared" si="2"/>
        <v>0</v>
      </c>
    </row>
    <row r="91" spans="1:15" x14ac:dyDescent="0.25">
      <c r="A91" s="10">
        <f>Database!B91</f>
        <v>0</v>
      </c>
      <c r="B91">
        <f>Database!S91*10</f>
        <v>0</v>
      </c>
      <c r="C91">
        <f>Database!T91</f>
        <v>0</v>
      </c>
      <c r="D91">
        <f>Database!U91*20</f>
        <v>0</v>
      </c>
      <c r="E91">
        <f>Database!V91</f>
        <v>0</v>
      </c>
      <c r="F91">
        <f>Database!W91*10</f>
        <v>0</v>
      </c>
      <c r="G91">
        <f>Database!X91</f>
        <v>0</v>
      </c>
      <c r="H91">
        <f>Database!Y91*10</f>
        <v>0</v>
      </c>
      <c r="I91">
        <f>Database!Z91*10</f>
        <v>0</v>
      </c>
      <c r="J91">
        <f>Database!AA91*10</f>
        <v>0</v>
      </c>
      <c r="K91">
        <f>Database!AB91*10</f>
        <v>0</v>
      </c>
      <c r="L91">
        <f>Database!AC91*10</f>
        <v>0</v>
      </c>
      <c r="M91">
        <f>Database!AD91</f>
        <v>0</v>
      </c>
      <c r="N91">
        <f>Database!AE91</f>
        <v>0</v>
      </c>
      <c r="O91" s="1">
        <f t="shared" si="2"/>
        <v>0</v>
      </c>
    </row>
    <row r="92" spans="1:15" x14ac:dyDescent="0.25">
      <c r="A92" s="10">
        <f>Database!B92</f>
        <v>0</v>
      </c>
      <c r="B92">
        <f>Database!S92*10</f>
        <v>0</v>
      </c>
      <c r="C92">
        <f>Database!T92</f>
        <v>0</v>
      </c>
      <c r="D92">
        <f>Database!U92*20</f>
        <v>0</v>
      </c>
      <c r="E92">
        <f>Database!V92</f>
        <v>0</v>
      </c>
      <c r="F92">
        <f>Database!W92*10</f>
        <v>0</v>
      </c>
      <c r="G92">
        <f>Database!X92</f>
        <v>0</v>
      </c>
      <c r="H92">
        <f>Database!Y92*10</f>
        <v>0</v>
      </c>
      <c r="I92">
        <f>Database!Z92*10</f>
        <v>0</v>
      </c>
      <c r="J92">
        <f>Database!AA92*10</f>
        <v>0</v>
      </c>
      <c r="K92">
        <f>Database!AB92*10</f>
        <v>0</v>
      </c>
      <c r="L92">
        <f>Database!AC92*10</f>
        <v>0</v>
      </c>
      <c r="M92">
        <f>Database!AD92</f>
        <v>0</v>
      </c>
      <c r="N92">
        <f>Database!AE92</f>
        <v>0</v>
      </c>
      <c r="O92" s="1">
        <f t="shared" si="2"/>
        <v>0</v>
      </c>
    </row>
    <row r="93" spans="1:15" x14ac:dyDescent="0.25">
      <c r="A93" s="10">
        <f>Database!B93</f>
        <v>0</v>
      </c>
      <c r="B93">
        <f>Database!S93*10</f>
        <v>0</v>
      </c>
      <c r="C93">
        <f>Database!T93</f>
        <v>0</v>
      </c>
      <c r="D93">
        <f>Database!U93*20</f>
        <v>0</v>
      </c>
      <c r="E93">
        <f>Database!V93</f>
        <v>0</v>
      </c>
      <c r="F93">
        <f>Database!W93*10</f>
        <v>0</v>
      </c>
      <c r="G93">
        <f>Database!X93</f>
        <v>0</v>
      </c>
      <c r="H93">
        <f>Database!Y93*10</f>
        <v>0</v>
      </c>
      <c r="I93">
        <f>Database!Z93*10</f>
        <v>0</v>
      </c>
      <c r="J93">
        <f>Database!AA93*10</f>
        <v>0</v>
      </c>
      <c r="K93">
        <f>Database!AB93*10</f>
        <v>0</v>
      </c>
      <c r="L93">
        <f>Database!AC93*10</f>
        <v>0</v>
      </c>
      <c r="M93">
        <f>Database!AD93</f>
        <v>0</v>
      </c>
      <c r="N93">
        <f>Database!AE93</f>
        <v>0</v>
      </c>
      <c r="O93" s="1">
        <f t="shared" si="2"/>
        <v>0</v>
      </c>
    </row>
    <row r="94" spans="1:15" x14ac:dyDescent="0.25">
      <c r="A94" s="10">
        <f>Database!B94</f>
        <v>0</v>
      </c>
      <c r="B94">
        <f>Database!S94*10</f>
        <v>0</v>
      </c>
      <c r="C94">
        <f>Database!T94</f>
        <v>0</v>
      </c>
      <c r="D94">
        <f>Database!U94*20</f>
        <v>0</v>
      </c>
      <c r="E94">
        <f>Database!V94</f>
        <v>0</v>
      </c>
      <c r="F94">
        <f>Database!W94*10</f>
        <v>0</v>
      </c>
      <c r="G94">
        <f>Database!X94</f>
        <v>0</v>
      </c>
      <c r="H94">
        <f>Database!Y94*10</f>
        <v>0</v>
      </c>
      <c r="I94">
        <f>Database!Z94*10</f>
        <v>0</v>
      </c>
      <c r="J94">
        <f>Database!AA94*10</f>
        <v>0</v>
      </c>
      <c r="K94">
        <f>Database!AB94*10</f>
        <v>0</v>
      </c>
      <c r="L94">
        <f>Database!AC94*10</f>
        <v>0</v>
      </c>
      <c r="M94">
        <f>Database!AD94</f>
        <v>0</v>
      </c>
      <c r="N94">
        <f>Database!AE94</f>
        <v>0</v>
      </c>
      <c r="O94" s="1">
        <f t="shared" si="2"/>
        <v>0</v>
      </c>
    </row>
    <row r="95" spans="1:15" x14ac:dyDescent="0.25">
      <c r="A95" s="10">
        <f>Database!B95</f>
        <v>0</v>
      </c>
      <c r="B95">
        <f>Database!S95*10</f>
        <v>0</v>
      </c>
      <c r="C95">
        <f>Database!T95</f>
        <v>0</v>
      </c>
      <c r="D95">
        <f>Database!U95*20</f>
        <v>0</v>
      </c>
      <c r="E95">
        <f>Database!V95</f>
        <v>0</v>
      </c>
      <c r="F95">
        <f>Database!W95*10</f>
        <v>0</v>
      </c>
      <c r="G95">
        <f>Database!X95</f>
        <v>0</v>
      </c>
      <c r="H95">
        <f>Database!Y95*10</f>
        <v>0</v>
      </c>
      <c r="I95">
        <f>Database!Z95*10</f>
        <v>0</v>
      </c>
      <c r="J95">
        <f>Database!AA95*10</f>
        <v>0</v>
      </c>
      <c r="K95">
        <f>Database!AB95*10</f>
        <v>0</v>
      </c>
      <c r="L95">
        <f>Database!AC95*10</f>
        <v>0</v>
      </c>
      <c r="M95">
        <f>Database!AD95</f>
        <v>0</v>
      </c>
      <c r="N95">
        <f>Database!AE95</f>
        <v>0</v>
      </c>
      <c r="O95" s="1">
        <f t="shared" si="2"/>
        <v>0</v>
      </c>
    </row>
    <row r="96" spans="1:15" x14ac:dyDescent="0.25">
      <c r="A96" s="10">
        <f>Database!B96</f>
        <v>0</v>
      </c>
      <c r="B96">
        <f>Database!S96*10</f>
        <v>0</v>
      </c>
      <c r="C96">
        <f>Database!T96</f>
        <v>0</v>
      </c>
      <c r="D96">
        <f>Database!U96*20</f>
        <v>0</v>
      </c>
      <c r="E96">
        <f>Database!V96</f>
        <v>0</v>
      </c>
      <c r="F96">
        <f>Database!W96*10</f>
        <v>0</v>
      </c>
      <c r="G96">
        <f>Database!X96</f>
        <v>0</v>
      </c>
      <c r="H96">
        <f>Database!Y96*10</f>
        <v>0</v>
      </c>
      <c r="I96">
        <f>Database!Z96*10</f>
        <v>0</v>
      </c>
      <c r="J96">
        <f>Database!AA96*10</f>
        <v>0</v>
      </c>
      <c r="K96">
        <f>Database!AB96*10</f>
        <v>0</v>
      </c>
      <c r="L96">
        <f>Database!AC96*10</f>
        <v>0</v>
      </c>
      <c r="M96">
        <f>Database!AD96</f>
        <v>0</v>
      </c>
      <c r="N96">
        <f>Database!AE96</f>
        <v>0</v>
      </c>
      <c r="O96" s="1">
        <f t="shared" si="2"/>
        <v>0</v>
      </c>
    </row>
    <row r="97" spans="1:15" x14ac:dyDescent="0.25">
      <c r="A97" s="10">
        <f>Database!B97</f>
        <v>0</v>
      </c>
      <c r="B97">
        <f>Database!S97*10</f>
        <v>0</v>
      </c>
      <c r="C97">
        <f>Database!T97</f>
        <v>0</v>
      </c>
      <c r="D97">
        <f>Database!U97*20</f>
        <v>0</v>
      </c>
      <c r="E97">
        <f>Database!V97</f>
        <v>0</v>
      </c>
      <c r="F97">
        <f>Database!W97*10</f>
        <v>0</v>
      </c>
      <c r="G97">
        <f>Database!X97</f>
        <v>0</v>
      </c>
      <c r="H97">
        <f>Database!Y97*10</f>
        <v>0</v>
      </c>
      <c r="I97">
        <f>Database!Z97*10</f>
        <v>0</v>
      </c>
      <c r="J97">
        <f>Database!AA97*10</f>
        <v>0</v>
      </c>
      <c r="K97">
        <f>Database!AB97*10</f>
        <v>0</v>
      </c>
      <c r="L97">
        <f>Database!AC97*10</f>
        <v>0</v>
      </c>
      <c r="M97">
        <f>Database!AD97</f>
        <v>0</v>
      </c>
      <c r="N97">
        <f>Database!AE97</f>
        <v>0</v>
      </c>
      <c r="O97" s="1">
        <f t="shared" si="2"/>
        <v>0</v>
      </c>
    </row>
    <row r="98" spans="1:15" x14ac:dyDescent="0.25">
      <c r="A98" s="10">
        <f>Database!B98</f>
        <v>0</v>
      </c>
      <c r="B98">
        <f>Database!S98*10</f>
        <v>0</v>
      </c>
      <c r="C98">
        <f>Database!T98</f>
        <v>0</v>
      </c>
      <c r="D98">
        <f>Database!U98*20</f>
        <v>0</v>
      </c>
      <c r="E98">
        <f>Database!V98</f>
        <v>0</v>
      </c>
      <c r="F98">
        <f>Database!W98*10</f>
        <v>0</v>
      </c>
      <c r="G98">
        <f>Database!X98</f>
        <v>0</v>
      </c>
      <c r="H98">
        <f>Database!Y98*10</f>
        <v>0</v>
      </c>
      <c r="I98">
        <f>Database!Z98*10</f>
        <v>0</v>
      </c>
      <c r="J98">
        <f>Database!AA98*10</f>
        <v>0</v>
      </c>
      <c r="K98">
        <f>Database!AB98*10</f>
        <v>0</v>
      </c>
      <c r="L98">
        <f>Database!AC98*10</f>
        <v>0</v>
      </c>
      <c r="M98">
        <f>Database!AD98</f>
        <v>0</v>
      </c>
      <c r="N98">
        <f>Database!AE98</f>
        <v>0</v>
      </c>
      <c r="O98" s="1">
        <f t="shared" si="2"/>
        <v>0</v>
      </c>
    </row>
    <row r="99" spans="1:15" x14ac:dyDescent="0.25">
      <c r="A99" s="10">
        <f>Database!B99</f>
        <v>0</v>
      </c>
      <c r="B99">
        <f>Database!S99*10</f>
        <v>0</v>
      </c>
      <c r="C99">
        <f>Database!T99</f>
        <v>0</v>
      </c>
      <c r="D99">
        <f>Database!U99*20</f>
        <v>0</v>
      </c>
      <c r="E99">
        <f>Database!V99</f>
        <v>0</v>
      </c>
      <c r="F99">
        <f>Database!W99*10</f>
        <v>0</v>
      </c>
      <c r="G99">
        <f>Database!X99</f>
        <v>0</v>
      </c>
      <c r="H99">
        <f>Database!Y99*10</f>
        <v>0</v>
      </c>
      <c r="I99">
        <f>Database!Z99*10</f>
        <v>0</v>
      </c>
      <c r="J99">
        <f>Database!AA99*10</f>
        <v>0</v>
      </c>
      <c r="K99">
        <f>Database!AB99*10</f>
        <v>0</v>
      </c>
      <c r="L99">
        <f>Database!AC99*10</f>
        <v>0</v>
      </c>
      <c r="M99">
        <f>Database!AD99</f>
        <v>0</v>
      </c>
      <c r="N99">
        <f>Database!AE99</f>
        <v>0</v>
      </c>
      <c r="O99" s="1">
        <f t="shared" si="2"/>
        <v>0</v>
      </c>
    </row>
    <row r="100" spans="1:15" x14ac:dyDescent="0.25">
      <c r="A100" s="10">
        <f>Database!B100</f>
        <v>0</v>
      </c>
      <c r="B100">
        <f>Database!S100*10</f>
        <v>0</v>
      </c>
      <c r="C100">
        <f>Database!T100</f>
        <v>0</v>
      </c>
      <c r="D100">
        <f>Database!U100*20</f>
        <v>0</v>
      </c>
      <c r="E100">
        <f>Database!V100</f>
        <v>0</v>
      </c>
      <c r="F100">
        <f>Database!W100*10</f>
        <v>0</v>
      </c>
      <c r="G100">
        <f>Database!X100</f>
        <v>0</v>
      </c>
      <c r="H100">
        <f>Database!Y100*10</f>
        <v>0</v>
      </c>
      <c r="I100">
        <f>Database!Z100*10</f>
        <v>0</v>
      </c>
      <c r="J100">
        <f>Database!AA100*10</f>
        <v>0</v>
      </c>
      <c r="K100">
        <f>Database!AB100*10</f>
        <v>0</v>
      </c>
      <c r="L100">
        <f>Database!AC100*10</f>
        <v>0</v>
      </c>
      <c r="M100">
        <f>Database!AD100</f>
        <v>0</v>
      </c>
      <c r="N100">
        <f>Database!AE100</f>
        <v>0</v>
      </c>
      <c r="O100" s="1">
        <f t="shared" si="2"/>
        <v>0</v>
      </c>
    </row>
    <row r="101" spans="1:15" x14ac:dyDescent="0.25">
      <c r="A101" s="10">
        <f>Database!B101</f>
        <v>0</v>
      </c>
      <c r="B101">
        <f>Database!S101*10</f>
        <v>0</v>
      </c>
      <c r="C101">
        <f>Database!T101</f>
        <v>0</v>
      </c>
      <c r="D101">
        <f>Database!U101*20</f>
        <v>0</v>
      </c>
      <c r="E101">
        <f>Database!V101</f>
        <v>0</v>
      </c>
      <c r="F101">
        <f>Database!W101*10</f>
        <v>0</v>
      </c>
      <c r="G101">
        <f>Database!X101</f>
        <v>0</v>
      </c>
      <c r="H101">
        <f>Database!Y101*10</f>
        <v>0</v>
      </c>
      <c r="I101">
        <f>Database!Z101*10</f>
        <v>0</v>
      </c>
      <c r="J101">
        <f>Database!AA101*10</f>
        <v>0</v>
      </c>
      <c r="K101">
        <f>Database!AB101*10</f>
        <v>0</v>
      </c>
      <c r="L101">
        <f>Database!AC101*10</f>
        <v>0</v>
      </c>
      <c r="M101">
        <f>Database!AD101</f>
        <v>0</v>
      </c>
      <c r="N101">
        <f>Database!AE101</f>
        <v>0</v>
      </c>
      <c r="O101" s="1">
        <f t="shared" si="2"/>
        <v>0</v>
      </c>
    </row>
    <row r="102" spans="1:15" x14ac:dyDescent="0.25">
      <c r="A102" s="10">
        <f>Database!B102</f>
        <v>0</v>
      </c>
      <c r="B102">
        <f>Database!S102*10</f>
        <v>0</v>
      </c>
      <c r="C102">
        <f>Database!T102</f>
        <v>0</v>
      </c>
      <c r="D102">
        <f>Database!U102*20</f>
        <v>0</v>
      </c>
      <c r="E102">
        <f>Database!V102</f>
        <v>0</v>
      </c>
      <c r="F102">
        <f>Database!W102*10</f>
        <v>0</v>
      </c>
      <c r="G102">
        <f>Database!X102</f>
        <v>0</v>
      </c>
      <c r="H102">
        <f>Database!Y102*10</f>
        <v>0</v>
      </c>
      <c r="I102">
        <f>Database!Z102*10</f>
        <v>0</v>
      </c>
      <c r="J102">
        <f>Database!AA102*10</f>
        <v>0</v>
      </c>
      <c r="K102">
        <f>Database!AB102*10</f>
        <v>0</v>
      </c>
      <c r="L102">
        <f>Database!AC102*10</f>
        <v>0</v>
      </c>
      <c r="M102">
        <f>Database!AD102</f>
        <v>0</v>
      </c>
      <c r="N102">
        <f>Database!AE102</f>
        <v>0</v>
      </c>
      <c r="O102" s="1">
        <f t="shared" si="2"/>
        <v>0</v>
      </c>
    </row>
    <row r="103" spans="1:15" x14ac:dyDescent="0.25">
      <c r="A103" s="10">
        <f>Database!B103</f>
        <v>0</v>
      </c>
      <c r="B103">
        <f>Database!S103*10</f>
        <v>0</v>
      </c>
      <c r="C103">
        <f>Database!T103</f>
        <v>0</v>
      </c>
      <c r="D103">
        <f>Database!U103*20</f>
        <v>0</v>
      </c>
      <c r="E103">
        <f>Database!V103</f>
        <v>0</v>
      </c>
      <c r="F103">
        <f>Database!W103*10</f>
        <v>0</v>
      </c>
      <c r="G103">
        <f>Database!X103</f>
        <v>0</v>
      </c>
      <c r="H103">
        <f>Database!Y103*10</f>
        <v>0</v>
      </c>
      <c r="I103">
        <f>Database!Z103*10</f>
        <v>0</v>
      </c>
      <c r="J103">
        <f>Database!AA103*10</f>
        <v>0</v>
      </c>
      <c r="K103">
        <f>Database!AB103*10</f>
        <v>0</v>
      </c>
      <c r="L103">
        <f>Database!AC103*10</f>
        <v>0</v>
      </c>
      <c r="M103">
        <f>Database!AD103</f>
        <v>0</v>
      </c>
      <c r="N103">
        <f>Database!AE103</f>
        <v>0</v>
      </c>
      <c r="O103" s="1">
        <f t="shared" si="2"/>
        <v>0</v>
      </c>
    </row>
    <row r="104" spans="1:15" x14ac:dyDescent="0.25">
      <c r="A104" s="10">
        <f>Database!B104</f>
        <v>0</v>
      </c>
      <c r="B104">
        <f>Database!S104*10</f>
        <v>0</v>
      </c>
      <c r="C104">
        <f>Database!T104</f>
        <v>0</v>
      </c>
      <c r="D104">
        <f>Database!U104*20</f>
        <v>0</v>
      </c>
      <c r="E104">
        <f>Database!V104</f>
        <v>0</v>
      </c>
      <c r="F104">
        <f>Database!W104*10</f>
        <v>0</v>
      </c>
      <c r="G104">
        <f>Database!X104</f>
        <v>0</v>
      </c>
      <c r="H104">
        <f>Database!Y104*10</f>
        <v>0</v>
      </c>
      <c r="I104">
        <f>Database!Z104*10</f>
        <v>0</v>
      </c>
      <c r="J104">
        <f>Database!AA104*10</f>
        <v>0</v>
      </c>
      <c r="K104">
        <f>Database!AB104*10</f>
        <v>0</v>
      </c>
      <c r="L104">
        <f>Database!AC104*10</f>
        <v>0</v>
      </c>
      <c r="M104">
        <f>Database!AD104</f>
        <v>0</v>
      </c>
      <c r="N104">
        <f>Database!AE104</f>
        <v>0</v>
      </c>
      <c r="O104" s="1">
        <f t="shared" si="2"/>
        <v>0</v>
      </c>
    </row>
    <row r="105" spans="1:15" x14ac:dyDescent="0.25">
      <c r="A105" s="10">
        <f>Database!B105</f>
        <v>0</v>
      </c>
      <c r="B105">
        <f>Database!S105*10</f>
        <v>0</v>
      </c>
      <c r="C105">
        <f>Database!T105</f>
        <v>0</v>
      </c>
      <c r="D105">
        <f>Database!U105*20</f>
        <v>0</v>
      </c>
      <c r="E105">
        <f>Database!V105</f>
        <v>0</v>
      </c>
      <c r="F105">
        <f>Database!W105*10</f>
        <v>0</v>
      </c>
      <c r="G105">
        <f>Database!X105</f>
        <v>0</v>
      </c>
      <c r="H105">
        <f>Database!Y105*10</f>
        <v>0</v>
      </c>
      <c r="I105">
        <f>Database!Z105*10</f>
        <v>0</v>
      </c>
      <c r="J105">
        <f>Database!AA105*10</f>
        <v>0</v>
      </c>
      <c r="K105">
        <f>Database!AB105*10</f>
        <v>0</v>
      </c>
      <c r="L105">
        <f>Database!AC105*10</f>
        <v>0</v>
      </c>
      <c r="M105">
        <f>Database!AD105</f>
        <v>0</v>
      </c>
      <c r="N105">
        <f>Database!AE105</f>
        <v>0</v>
      </c>
      <c r="O105" s="1">
        <f t="shared" si="2"/>
        <v>0</v>
      </c>
    </row>
    <row r="106" spans="1:15" x14ac:dyDescent="0.25">
      <c r="A106" s="10">
        <f>Database!B106</f>
        <v>0</v>
      </c>
      <c r="B106">
        <f>Database!S106*10</f>
        <v>0</v>
      </c>
      <c r="C106">
        <f>Database!T106</f>
        <v>0</v>
      </c>
      <c r="D106">
        <f>Database!U106*20</f>
        <v>0</v>
      </c>
      <c r="E106">
        <f>Database!V106</f>
        <v>0</v>
      </c>
      <c r="F106">
        <f>Database!W106*10</f>
        <v>0</v>
      </c>
      <c r="G106">
        <f>Database!X106</f>
        <v>0</v>
      </c>
      <c r="H106">
        <f>Database!Y106*10</f>
        <v>0</v>
      </c>
      <c r="I106">
        <f>Database!Z106*10</f>
        <v>0</v>
      </c>
      <c r="J106">
        <f>Database!AA106*10</f>
        <v>0</v>
      </c>
      <c r="K106">
        <f>Database!AB106*10</f>
        <v>0</v>
      </c>
      <c r="L106">
        <f>Database!AC106*10</f>
        <v>0</v>
      </c>
      <c r="M106">
        <f>Database!AD106</f>
        <v>0</v>
      </c>
      <c r="N106">
        <f>Database!AE106</f>
        <v>0</v>
      </c>
      <c r="O106" s="1">
        <f t="shared" si="2"/>
        <v>0</v>
      </c>
    </row>
    <row r="107" spans="1:15" x14ac:dyDescent="0.25">
      <c r="A107" s="10">
        <f>Database!B107</f>
        <v>0</v>
      </c>
      <c r="B107">
        <f>Database!S107*10</f>
        <v>0</v>
      </c>
      <c r="C107">
        <f>Database!T107</f>
        <v>0</v>
      </c>
      <c r="D107">
        <f>Database!U107*20</f>
        <v>0</v>
      </c>
      <c r="E107">
        <f>Database!V107</f>
        <v>0</v>
      </c>
      <c r="F107">
        <f>Database!W107*10</f>
        <v>0</v>
      </c>
      <c r="G107">
        <f>Database!X107</f>
        <v>0</v>
      </c>
      <c r="H107">
        <f>Database!Y107*10</f>
        <v>0</v>
      </c>
      <c r="I107">
        <f>Database!Z107*10</f>
        <v>0</v>
      </c>
      <c r="J107">
        <f>Database!AA107*10</f>
        <v>0</v>
      </c>
      <c r="K107">
        <f>Database!AB107*10</f>
        <v>0</v>
      </c>
      <c r="L107">
        <f>Database!AC107*10</f>
        <v>0</v>
      </c>
      <c r="M107">
        <f>Database!AD107</f>
        <v>0</v>
      </c>
      <c r="N107">
        <f>Database!AE107</f>
        <v>0</v>
      </c>
      <c r="O107" s="1">
        <f t="shared" si="2"/>
        <v>0</v>
      </c>
    </row>
    <row r="108" spans="1:15" x14ac:dyDescent="0.25">
      <c r="A108" s="10">
        <f>Database!B108</f>
        <v>0</v>
      </c>
      <c r="B108">
        <f>Database!S108*10</f>
        <v>0</v>
      </c>
      <c r="C108">
        <f>Database!T108</f>
        <v>0</v>
      </c>
      <c r="D108">
        <f>Database!U108*20</f>
        <v>0</v>
      </c>
      <c r="E108">
        <f>Database!V108</f>
        <v>0</v>
      </c>
      <c r="F108">
        <f>Database!W108*10</f>
        <v>0</v>
      </c>
      <c r="G108">
        <f>Database!X108</f>
        <v>0</v>
      </c>
      <c r="H108">
        <f>Database!Y108*10</f>
        <v>0</v>
      </c>
      <c r="I108">
        <f>Database!Z108*10</f>
        <v>0</v>
      </c>
      <c r="J108">
        <f>Database!AA108*10</f>
        <v>0</v>
      </c>
      <c r="K108">
        <f>Database!AB108*10</f>
        <v>0</v>
      </c>
      <c r="L108">
        <f>Database!AC108*10</f>
        <v>0</v>
      </c>
      <c r="M108">
        <f>Database!AD108</f>
        <v>0</v>
      </c>
      <c r="N108">
        <f>Database!AE108</f>
        <v>0</v>
      </c>
      <c r="O108" s="1">
        <f t="shared" si="2"/>
        <v>0</v>
      </c>
    </row>
    <row r="109" spans="1:15" x14ac:dyDescent="0.25">
      <c r="A109" s="10">
        <f>Database!B109</f>
        <v>0</v>
      </c>
      <c r="B109">
        <f>Database!S109*10</f>
        <v>0</v>
      </c>
      <c r="C109">
        <f>Database!T109</f>
        <v>0</v>
      </c>
      <c r="D109">
        <f>Database!U109*20</f>
        <v>0</v>
      </c>
      <c r="E109">
        <f>Database!V109</f>
        <v>0</v>
      </c>
      <c r="F109">
        <f>Database!W109*10</f>
        <v>0</v>
      </c>
      <c r="G109">
        <f>Database!X109</f>
        <v>0</v>
      </c>
      <c r="H109">
        <f>Database!Y109*10</f>
        <v>0</v>
      </c>
      <c r="I109">
        <f>Database!Z109*10</f>
        <v>0</v>
      </c>
      <c r="J109">
        <f>Database!AA109*10</f>
        <v>0</v>
      </c>
      <c r="K109">
        <f>Database!AB109*10</f>
        <v>0</v>
      </c>
      <c r="L109">
        <f>Database!AC109*10</f>
        <v>0</v>
      </c>
      <c r="M109">
        <f>Database!AD109</f>
        <v>0</v>
      </c>
      <c r="N109">
        <f>Database!AE109</f>
        <v>0</v>
      </c>
      <c r="O109" s="1">
        <f t="shared" si="2"/>
        <v>0</v>
      </c>
    </row>
    <row r="110" spans="1:15" x14ac:dyDescent="0.25">
      <c r="A110" s="10">
        <f>Database!B110</f>
        <v>0</v>
      </c>
      <c r="B110">
        <f>Database!S110*10</f>
        <v>0</v>
      </c>
      <c r="C110">
        <f>Database!T110</f>
        <v>0</v>
      </c>
      <c r="D110">
        <f>Database!U110*20</f>
        <v>0</v>
      </c>
      <c r="E110">
        <f>Database!V110</f>
        <v>0</v>
      </c>
      <c r="F110">
        <f>Database!W110*10</f>
        <v>0</v>
      </c>
      <c r="G110">
        <f>Database!X110</f>
        <v>0</v>
      </c>
      <c r="H110">
        <f>Database!Y110*10</f>
        <v>0</v>
      </c>
      <c r="I110">
        <f>Database!Z110*10</f>
        <v>0</v>
      </c>
      <c r="J110">
        <f>Database!AA110*10</f>
        <v>0</v>
      </c>
      <c r="K110">
        <f>Database!AB110*10</f>
        <v>0</v>
      </c>
      <c r="L110">
        <f>Database!AC110*10</f>
        <v>0</v>
      </c>
      <c r="M110">
        <f>Database!AD110</f>
        <v>0</v>
      </c>
      <c r="N110">
        <f>Database!AE110</f>
        <v>0</v>
      </c>
      <c r="O110" s="1">
        <f t="shared" si="2"/>
        <v>0</v>
      </c>
    </row>
    <row r="111" spans="1:15" x14ac:dyDescent="0.25">
      <c r="A111" s="10">
        <f>Database!B111</f>
        <v>0</v>
      </c>
      <c r="B111">
        <f>Database!S111*10</f>
        <v>0</v>
      </c>
      <c r="C111">
        <f>Database!T111</f>
        <v>0</v>
      </c>
      <c r="D111">
        <f>Database!U111*20</f>
        <v>0</v>
      </c>
      <c r="E111">
        <f>Database!V111</f>
        <v>0</v>
      </c>
      <c r="F111">
        <f>Database!W111*10</f>
        <v>0</v>
      </c>
      <c r="G111">
        <f>Database!X111</f>
        <v>0</v>
      </c>
      <c r="H111">
        <f>Database!Y111*10</f>
        <v>0</v>
      </c>
      <c r="I111">
        <f>Database!Z111*10</f>
        <v>0</v>
      </c>
      <c r="J111">
        <f>Database!AA111*10</f>
        <v>0</v>
      </c>
      <c r="K111">
        <f>Database!AB111*10</f>
        <v>0</v>
      </c>
      <c r="L111">
        <f>Database!AC111*10</f>
        <v>0</v>
      </c>
      <c r="M111">
        <f>Database!AD111</f>
        <v>0</v>
      </c>
      <c r="N111">
        <f>Database!AE111</f>
        <v>0</v>
      </c>
      <c r="O111" s="1">
        <f t="shared" si="2"/>
        <v>0</v>
      </c>
    </row>
    <row r="112" spans="1:15" x14ac:dyDescent="0.25">
      <c r="A112" s="10">
        <f>Database!B112</f>
        <v>0</v>
      </c>
      <c r="B112">
        <f>Database!S112*10</f>
        <v>0</v>
      </c>
      <c r="C112">
        <f>Database!T112</f>
        <v>0</v>
      </c>
      <c r="D112">
        <f>Database!U112*20</f>
        <v>0</v>
      </c>
      <c r="E112">
        <f>Database!V112</f>
        <v>0</v>
      </c>
      <c r="F112">
        <f>Database!W112*10</f>
        <v>0</v>
      </c>
      <c r="G112">
        <f>Database!X112</f>
        <v>0</v>
      </c>
      <c r="H112">
        <f>Database!Y112*10</f>
        <v>0</v>
      </c>
      <c r="I112">
        <f>Database!Z112*10</f>
        <v>0</v>
      </c>
      <c r="J112">
        <f>Database!AA112*10</f>
        <v>0</v>
      </c>
      <c r="K112">
        <f>Database!AB112*10</f>
        <v>0</v>
      </c>
      <c r="L112">
        <f>Database!AC112*10</f>
        <v>0</v>
      </c>
      <c r="M112">
        <f>Database!AD112</f>
        <v>0</v>
      </c>
      <c r="N112">
        <f>Database!AE112</f>
        <v>0</v>
      </c>
      <c r="O112" s="1">
        <f t="shared" si="2"/>
        <v>0</v>
      </c>
    </row>
    <row r="113" spans="1:15" x14ac:dyDescent="0.25">
      <c r="A113" s="10">
        <f>Database!B113</f>
        <v>0</v>
      </c>
      <c r="B113">
        <f>Database!S113*10</f>
        <v>0</v>
      </c>
      <c r="C113">
        <f>Database!T113</f>
        <v>0</v>
      </c>
      <c r="D113">
        <f>Database!U113*20</f>
        <v>0</v>
      </c>
      <c r="E113">
        <f>Database!V113</f>
        <v>0</v>
      </c>
      <c r="F113">
        <f>Database!W113*10</f>
        <v>0</v>
      </c>
      <c r="G113">
        <f>Database!X113</f>
        <v>0</v>
      </c>
      <c r="H113">
        <f>Database!Y113*10</f>
        <v>0</v>
      </c>
      <c r="I113">
        <f>Database!Z113*10</f>
        <v>0</v>
      </c>
      <c r="J113">
        <f>Database!AA113*10</f>
        <v>0</v>
      </c>
      <c r="K113">
        <f>Database!AB113*10</f>
        <v>0</v>
      </c>
      <c r="L113">
        <f>Database!AC113*10</f>
        <v>0</v>
      </c>
      <c r="M113">
        <f>Database!AD113</f>
        <v>0</v>
      </c>
      <c r="N113">
        <f>Database!AE113</f>
        <v>0</v>
      </c>
      <c r="O113" s="1">
        <f t="shared" si="2"/>
        <v>0</v>
      </c>
    </row>
    <row r="114" spans="1:15" x14ac:dyDescent="0.25">
      <c r="A114" s="10">
        <f>Database!B114</f>
        <v>0</v>
      </c>
      <c r="B114">
        <f>Database!S114*10</f>
        <v>0</v>
      </c>
      <c r="C114">
        <f>Database!T114</f>
        <v>0</v>
      </c>
      <c r="D114">
        <f>Database!U114*20</f>
        <v>0</v>
      </c>
      <c r="E114">
        <f>Database!V114</f>
        <v>0</v>
      </c>
      <c r="F114">
        <f>Database!W114*10</f>
        <v>0</v>
      </c>
      <c r="G114">
        <f>Database!X114</f>
        <v>0</v>
      </c>
      <c r="H114">
        <f>Database!Y114*10</f>
        <v>0</v>
      </c>
      <c r="I114">
        <f>Database!Z114*10</f>
        <v>0</v>
      </c>
      <c r="J114">
        <f>Database!AA114*10</f>
        <v>0</v>
      </c>
      <c r="K114">
        <f>Database!AB114*10</f>
        <v>0</v>
      </c>
      <c r="L114">
        <f>Database!AC114*10</f>
        <v>0</v>
      </c>
      <c r="M114">
        <f>Database!AD114</f>
        <v>0</v>
      </c>
      <c r="N114">
        <f>Database!AE114</f>
        <v>0</v>
      </c>
      <c r="O114" s="1">
        <f t="shared" si="2"/>
        <v>0</v>
      </c>
    </row>
    <row r="115" spans="1:15" x14ac:dyDescent="0.25">
      <c r="A115" s="10">
        <f>Database!B115</f>
        <v>0</v>
      </c>
      <c r="B115">
        <f>Database!S115*10</f>
        <v>0</v>
      </c>
      <c r="C115">
        <f>Database!T115</f>
        <v>0</v>
      </c>
      <c r="D115">
        <f>Database!U115*20</f>
        <v>0</v>
      </c>
      <c r="E115">
        <f>Database!V115</f>
        <v>0</v>
      </c>
      <c r="F115">
        <f>Database!W115*10</f>
        <v>0</v>
      </c>
      <c r="G115">
        <f>Database!X115</f>
        <v>0</v>
      </c>
      <c r="H115">
        <f>Database!Y115*10</f>
        <v>0</v>
      </c>
      <c r="I115">
        <f>Database!Z115*10</f>
        <v>0</v>
      </c>
      <c r="J115">
        <f>Database!AA115*10</f>
        <v>0</v>
      </c>
      <c r="K115">
        <f>Database!AB115*10</f>
        <v>0</v>
      </c>
      <c r="L115">
        <f>Database!AC115*10</f>
        <v>0</v>
      </c>
      <c r="M115">
        <f>Database!AD115</f>
        <v>0</v>
      </c>
      <c r="N115">
        <f>Database!AE115</f>
        <v>0</v>
      </c>
      <c r="O115" s="1">
        <f t="shared" si="2"/>
        <v>0</v>
      </c>
    </row>
    <row r="116" spans="1:15" x14ac:dyDescent="0.25">
      <c r="A116" s="10">
        <f>Database!B116</f>
        <v>0</v>
      </c>
      <c r="B116">
        <f>Database!S116*10</f>
        <v>0</v>
      </c>
      <c r="C116">
        <f>Database!T116</f>
        <v>0</v>
      </c>
      <c r="D116">
        <f>Database!U116*20</f>
        <v>0</v>
      </c>
      <c r="E116">
        <f>Database!V116</f>
        <v>0</v>
      </c>
      <c r="F116">
        <f>Database!W116*10</f>
        <v>0</v>
      </c>
      <c r="G116">
        <f>Database!X116</f>
        <v>0</v>
      </c>
      <c r="H116">
        <f>Database!Y116*10</f>
        <v>0</v>
      </c>
      <c r="I116">
        <f>Database!Z116*10</f>
        <v>0</v>
      </c>
      <c r="J116">
        <f>Database!AA116*10</f>
        <v>0</v>
      </c>
      <c r="K116">
        <f>Database!AB116*10</f>
        <v>0</v>
      </c>
      <c r="L116">
        <f>Database!AC116*10</f>
        <v>0</v>
      </c>
      <c r="M116">
        <f>Database!AD116</f>
        <v>0</v>
      </c>
      <c r="N116">
        <f>Database!AE116</f>
        <v>0</v>
      </c>
      <c r="O116" s="1">
        <f t="shared" si="2"/>
        <v>0</v>
      </c>
    </row>
    <row r="117" spans="1:15" x14ac:dyDescent="0.25">
      <c r="A117" s="10">
        <f>Database!B117</f>
        <v>0</v>
      </c>
      <c r="B117">
        <f>Database!S117*10</f>
        <v>0</v>
      </c>
      <c r="C117">
        <f>Database!T117</f>
        <v>0</v>
      </c>
      <c r="D117">
        <f>Database!U117*20</f>
        <v>0</v>
      </c>
      <c r="E117">
        <f>Database!V117</f>
        <v>0</v>
      </c>
      <c r="F117">
        <f>Database!W117*10</f>
        <v>0</v>
      </c>
      <c r="G117">
        <f>Database!X117</f>
        <v>0</v>
      </c>
      <c r="H117">
        <f>Database!Y117*10</f>
        <v>0</v>
      </c>
      <c r="I117">
        <f>Database!Z117*10</f>
        <v>0</v>
      </c>
      <c r="J117">
        <f>Database!AA117*10</f>
        <v>0</v>
      </c>
      <c r="K117">
        <f>Database!AB117*10</f>
        <v>0</v>
      </c>
      <c r="L117">
        <f>Database!AC117*10</f>
        <v>0</v>
      </c>
      <c r="M117">
        <f>Database!AD117</f>
        <v>0</v>
      </c>
      <c r="N117">
        <f>Database!AE117</f>
        <v>0</v>
      </c>
      <c r="O117" s="1">
        <f t="shared" si="2"/>
        <v>0</v>
      </c>
    </row>
    <row r="118" spans="1:15" x14ac:dyDescent="0.25">
      <c r="A118" s="10">
        <f>Database!B118</f>
        <v>0</v>
      </c>
      <c r="B118">
        <f>Database!S118*10</f>
        <v>0</v>
      </c>
      <c r="C118">
        <f>Database!T118</f>
        <v>0</v>
      </c>
      <c r="D118">
        <f>Database!U118*20</f>
        <v>0</v>
      </c>
      <c r="E118">
        <f>Database!V118</f>
        <v>0</v>
      </c>
      <c r="F118">
        <f>Database!W118*10</f>
        <v>0</v>
      </c>
      <c r="G118">
        <f>Database!X118</f>
        <v>0</v>
      </c>
      <c r="H118">
        <f>Database!Y118*10</f>
        <v>0</v>
      </c>
      <c r="I118">
        <f>Database!Z118*10</f>
        <v>0</v>
      </c>
      <c r="J118">
        <f>Database!AA118*10</f>
        <v>0</v>
      </c>
      <c r="K118">
        <f>Database!AB118*10</f>
        <v>0</v>
      </c>
      <c r="L118">
        <f>Database!AC118*10</f>
        <v>0</v>
      </c>
      <c r="M118">
        <f>Database!AD118</f>
        <v>0</v>
      </c>
      <c r="N118">
        <f>Database!AE118</f>
        <v>0</v>
      </c>
      <c r="O118" s="1">
        <f t="shared" si="2"/>
        <v>0</v>
      </c>
    </row>
    <row r="119" spans="1:15" x14ac:dyDescent="0.25">
      <c r="A119" s="10">
        <f>Database!B119</f>
        <v>0</v>
      </c>
      <c r="B119">
        <f>Database!S119*10</f>
        <v>0</v>
      </c>
      <c r="C119">
        <f>Database!T119</f>
        <v>0</v>
      </c>
      <c r="D119">
        <f>Database!U119*20</f>
        <v>0</v>
      </c>
      <c r="E119">
        <f>Database!V119</f>
        <v>0</v>
      </c>
      <c r="F119">
        <f>Database!W119*10</f>
        <v>0</v>
      </c>
      <c r="G119">
        <f>Database!X119</f>
        <v>0</v>
      </c>
      <c r="H119">
        <f>Database!Y119*10</f>
        <v>0</v>
      </c>
      <c r="I119">
        <f>Database!Z119*10</f>
        <v>0</v>
      </c>
      <c r="J119">
        <f>Database!AA119*10</f>
        <v>0</v>
      </c>
      <c r="K119">
        <f>Database!AB119*10</f>
        <v>0</v>
      </c>
      <c r="L119">
        <f>Database!AC119*10</f>
        <v>0</v>
      </c>
      <c r="M119">
        <f>Database!AD119</f>
        <v>0</v>
      </c>
      <c r="N119">
        <f>Database!AE119</f>
        <v>0</v>
      </c>
      <c r="O119" s="1">
        <f t="shared" si="2"/>
        <v>0</v>
      </c>
    </row>
    <row r="120" spans="1:15" x14ac:dyDescent="0.25">
      <c r="A120" s="10">
        <f>Database!B120</f>
        <v>0</v>
      </c>
      <c r="B120">
        <f>Database!S120*10</f>
        <v>0</v>
      </c>
      <c r="C120">
        <f>Database!T120</f>
        <v>0</v>
      </c>
      <c r="D120">
        <f>Database!U120*20</f>
        <v>0</v>
      </c>
      <c r="E120">
        <f>Database!V120</f>
        <v>0</v>
      </c>
      <c r="F120">
        <f>Database!W120*10</f>
        <v>0</v>
      </c>
      <c r="G120">
        <f>Database!X120</f>
        <v>0</v>
      </c>
      <c r="H120">
        <f>Database!Y120*10</f>
        <v>0</v>
      </c>
      <c r="I120">
        <f>Database!Z120*10</f>
        <v>0</v>
      </c>
      <c r="J120">
        <f>Database!AA120*10</f>
        <v>0</v>
      </c>
      <c r="K120">
        <f>Database!AB120*10</f>
        <v>0</v>
      </c>
      <c r="L120">
        <f>Database!AC120*10</f>
        <v>0</v>
      </c>
      <c r="M120">
        <f>Database!AD120</f>
        <v>0</v>
      </c>
      <c r="N120">
        <f>Database!AE120</f>
        <v>0</v>
      </c>
      <c r="O120" s="1">
        <f t="shared" si="2"/>
        <v>0</v>
      </c>
    </row>
    <row r="121" spans="1:15" x14ac:dyDescent="0.25">
      <c r="A121" s="10">
        <f>Database!B121</f>
        <v>0</v>
      </c>
      <c r="B121">
        <f>Database!S121*10</f>
        <v>0</v>
      </c>
      <c r="C121">
        <f>Database!T121</f>
        <v>0</v>
      </c>
      <c r="D121">
        <f>Database!U121*20</f>
        <v>0</v>
      </c>
      <c r="E121">
        <f>Database!V121</f>
        <v>0</v>
      </c>
      <c r="F121">
        <f>Database!W121*10</f>
        <v>0</v>
      </c>
      <c r="G121">
        <f>Database!X121</f>
        <v>0</v>
      </c>
      <c r="H121">
        <f>Database!Y121*10</f>
        <v>0</v>
      </c>
      <c r="I121">
        <f>Database!Z121*10</f>
        <v>0</v>
      </c>
      <c r="J121">
        <f>Database!AA121*10</f>
        <v>0</v>
      </c>
      <c r="K121">
        <f>Database!AB121*10</f>
        <v>0</v>
      </c>
      <c r="L121">
        <f>Database!AC121*10</f>
        <v>0</v>
      </c>
      <c r="M121">
        <f>Database!AD121</f>
        <v>0</v>
      </c>
      <c r="N121">
        <f>Database!AE121</f>
        <v>0</v>
      </c>
      <c r="O121" s="1">
        <f t="shared" si="2"/>
        <v>0</v>
      </c>
    </row>
    <row r="122" spans="1:15" x14ac:dyDescent="0.25">
      <c r="A122" s="10">
        <f>Database!B122</f>
        <v>0</v>
      </c>
      <c r="B122">
        <f>Database!S122*10</f>
        <v>0</v>
      </c>
      <c r="C122">
        <f>Database!T122</f>
        <v>0</v>
      </c>
      <c r="D122">
        <f>Database!U122*20</f>
        <v>0</v>
      </c>
      <c r="E122">
        <f>Database!V122</f>
        <v>0</v>
      </c>
      <c r="F122">
        <f>Database!W122*10</f>
        <v>0</v>
      </c>
      <c r="G122">
        <f>Database!X122</f>
        <v>0</v>
      </c>
      <c r="H122">
        <f>Database!Y122*10</f>
        <v>0</v>
      </c>
      <c r="I122">
        <f>Database!Z122*10</f>
        <v>0</v>
      </c>
      <c r="J122">
        <f>Database!AA122*10</f>
        <v>0</v>
      </c>
      <c r="K122">
        <f>Database!AB122*10</f>
        <v>0</v>
      </c>
      <c r="L122">
        <f>Database!AC122*10</f>
        <v>0</v>
      </c>
      <c r="M122">
        <f>Database!AD122</f>
        <v>0</v>
      </c>
      <c r="N122">
        <f>Database!AE122</f>
        <v>0</v>
      </c>
      <c r="O122" s="1">
        <f t="shared" si="2"/>
        <v>0</v>
      </c>
    </row>
    <row r="123" spans="1:15" x14ac:dyDescent="0.25">
      <c r="A123" s="10">
        <f>Database!B123</f>
        <v>0</v>
      </c>
      <c r="B123">
        <f>Database!S123*10</f>
        <v>0</v>
      </c>
      <c r="C123">
        <f>Database!T123</f>
        <v>0</v>
      </c>
      <c r="D123">
        <f>Database!U123*20</f>
        <v>0</v>
      </c>
      <c r="E123">
        <f>Database!V123</f>
        <v>0</v>
      </c>
      <c r="F123">
        <f>Database!W123*10</f>
        <v>0</v>
      </c>
      <c r="G123">
        <f>Database!X123</f>
        <v>0</v>
      </c>
      <c r="H123">
        <f>Database!Y123*10</f>
        <v>0</v>
      </c>
      <c r="I123">
        <f>Database!Z123*10</f>
        <v>0</v>
      </c>
      <c r="J123">
        <f>Database!AA123*10</f>
        <v>0</v>
      </c>
      <c r="K123">
        <f>Database!AB123*10</f>
        <v>0</v>
      </c>
      <c r="L123">
        <f>Database!AC123*10</f>
        <v>0</v>
      </c>
      <c r="M123">
        <f>Database!AD123</f>
        <v>0</v>
      </c>
      <c r="N123">
        <f>Database!AE123</f>
        <v>0</v>
      </c>
      <c r="O123" s="1">
        <f t="shared" si="2"/>
        <v>0</v>
      </c>
    </row>
    <row r="124" spans="1:15" x14ac:dyDescent="0.25">
      <c r="A124" s="10">
        <f>Database!B124</f>
        <v>0</v>
      </c>
      <c r="B124">
        <f>Database!S124*10</f>
        <v>0</v>
      </c>
      <c r="C124">
        <f>Database!T124</f>
        <v>0</v>
      </c>
      <c r="D124">
        <f>Database!U124*20</f>
        <v>0</v>
      </c>
      <c r="E124">
        <f>Database!V124</f>
        <v>0</v>
      </c>
      <c r="F124">
        <f>Database!W124*10</f>
        <v>0</v>
      </c>
      <c r="G124">
        <f>Database!X124</f>
        <v>0</v>
      </c>
      <c r="H124">
        <f>Database!Y124*10</f>
        <v>0</v>
      </c>
      <c r="I124">
        <f>Database!Z124*10</f>
        <v>0</v>
      </c>
      <c r="J124">
        <f>Database!AA124*10</f>
        <v>0</v>
      </c>
      <c r="K124">
        <f>Database!AB124*10</f>
        <v>0</v>
      </c>
      <c r="L124">
        <f>Database!AC124*10</f>
        <v>0</v>
      </c>
      <c r="M124">
        <f>Database!AD124</f>
        <v>0</v>
      </c>
      <c r="N124">
        <f>Database!AE124</f>
        <v>0</v>
      </c>
      <c r="O124" s="1">
        <f t="shared" si="2"/>
        <v>0</v>
      </c>
    </row>
    <row r="125" spans="1:15" x14ac:dyDescent="0.25">
      <c r="A125" s="10">
        <f>Database!B125</f>
        <v>0</v>
      </c>
      <c r="B125">
        <f>Database!S125*10</f>
        <v>0</v>
      </c>
      <c r="C125">
        <f>Database!T125</f>
        <v>0</v>
      </c>
      <c r="D125">
        <f>Database!U125*20</f>
        <v>0</v>
      </c>
      <c r="E125">
        <f>Database!V125</f>
        <v>0</v>
      </c>
      <c r="F125">
        <f>Database!W125*10</f>
        <v>0</v>
      </c>
      <c r="G125">
        <f>Database!X125</f>
        <v>0</v>
      </c>
      <c r="H125">
        <f>Database!Y125*10</f>
        <v>0</v>
      </c>
      <c r="I125">
        <f>Database!Z125*10</f>
        <v>0</v>
      </c>
      <c r="J125">
        <f>Database!AA125*10</f>
        <v>0</v>
      </c>
      <c r="K125">
        <f>Database!AB125*10</f>
        <v>0</v>
      </c>
      <c r="L125">
        <f>Database!AC125*10</f>
        <v>0</v>
      </c>
      <c r="M125">
        <f>Database!AD125</f>
        <v>0</v>
      </c>
      <c r="N125">
        <f>Database!AE125</f>
        <v>0</v>
      </c>
      <c r="O125" s="1">
        <f t="shared" si="2"/>
        <v>0</v>
      </c>
    </row>
    <row r="126" spans="1:15" x14ac:dyDescent="0.25">
      <c r="A126" s="10">
        <f>Database!B126</f>
        <v>0</v>
      </c>
      <c r="B126">
        <f>Database!S126*10</f>
        <v>0</v>
      </c>
      <c r="C126">
        <f>Database!T126</f>
        <v>0</v>
      </c>
      <c r="D126">
        <f>Database!U126*20</f>
        <v>0</v>
      </c>
      <c r="E126">
        <f>Database!V126</f>
        <v>0</v>
      </c>
      <c r="F126">
        <f>Database!W126*10</f>
        <v>0</v>
      </c>
      <c r="G126">
        <f>Database!X126</f>
        <v>0</v>
      </c>
      <c r="H126">
        <f>Database!Y126*10</f>
        <v>0</v>
      </c>
      <c r="I126">
        <f>Database!Z126*10</f>
        <v>0</v>
      </c>
      <c r="J126">
        <f>Database!AA126*10</f>
        <v>0</v>
      </c>
      <c r="K126">
        <f>Database!AB126*10</f>
        <v>0</v>
      </c>
      <c r="L126">
        <f>Database!AC126*10</f>
        <v>0</v>
      </c>
      <c r="M126">
        <f>Database!AD126</f>
        <v>0</v>
      </c>
      <c r="N126">
        <f>Database!AE126</f>
        <v>0</v>
      </c>
      <c r="O126" s="1">
        <f t="shared" si="2"/>
        <v>0</v>
      </c>
    </row>
    <row r="127" spans="1:15" x14ac:dyDescent="0.25">
      <c r="A127" s="10">
        <f>Database!B127</f>
        <v>0</v>
      </c>
      <c r="B127">
        <f>Database!S127*10</f>
        <v>0</v>
      </c>
      <c r="C127">
        <f>Database!T127</f>
        <v>0</v>
      </c>
      <c r="D127">
        <f>Database!U127*20</f>
        <v>0</v>
      </c>
      <c r="E127">
        <f>Database!V127</f>
        <v>0</v>
      </c>
      <c r="F127">
        <f>Database!W127*10</f>
        <v>0</v>
      </c>
      <c r="G127">
        <f>Database!X127</f>
        <v>0</v>
      </c>
      <c r="H127">
        <f>Database!Y127*10</f>
        <v>0</v>
      </c>
      <c r="I127">
        <f>Database!Z127*10</f>
        <v>0</v>
      </c>
      <c r="J127">
        <f>Database!AA127*10</f>
        <v>0</v>
      </c>
      <c r="K127">
        <f>Database!AB127*10</f>
        <v>0</v>
      </c>
      <c r="L127">
        <f>Database!AC127*10</f>
        <v>0</v>
      </c>
      <c r="M127">
        <f>Database!AD127</f>
        <v>0</v>
      </c>
      <c r="N127">
        <f>Database!AE127</f>
        <v>0</v>
      </c>
      <c r="O127" s="1">
        <f t="shared" si="2"/>
        <v>0</v>
      </c>
    </row>
    <row r="128" spans="1:15" x14ac:dyDescent="0.25">
      <c r="A128" s="10">
        <f>Database!B128</f>
        <v>0</v>
      </c>
      <c r="B128">
        <f>Database!S128*10</f>
        <v>0</v>
      </c>
      <c r="C128">
        <f>Database!T128</f>
        <v>0</v>
      </c>
      <c r="D128">
        <f>Database!U128*20</f>
        <v>0</v>
      </c>
      <c r="E128">
        <f>Database!V128</f>
        <v>0</v>
      </c>
      <c r="F128">
        <f>Database!W128*10</f>
        <v>0</v>
      </c>
      <c r="G128">
        <f>Database!X128</f>
        <v>0</v>
      </c>
      <c r="H128">
        <f>Database!Y128*10</f>
        <v>0</v>
      </c>
      <c r="I128">
        <f>Database!Z128*10</f>
        <v>0</v>
      </c>
      <c r="J128">
        <f>Database!AA128*10</f>
        <v>0</v>
      </c>
      <c r="K128">
        <f>Database!AB128*10</f>
        <v>0</v>
      </c>
      <c r="L128">
        <f>Database!AC128*10</f>
        <v>0</v>
      </c>
      <c r="M128">
        <f>Database!AD128</f>
        <v>0</v>
      </c>
      <c r="N128">
        <f>Database!AE128</f>
        <v>0</v>
      </c>
      <c r="O128" s="1">
        <f t="shared" si="2"/>
        <v>0</v>
      </c>
    </row>
    <row r="129" spans="1:15" x14ac:dyDescent="0.25">
      <c r="A129" s="10">
        <f>Database!B129</f>
        <v>0</v>
      </c>
      <c r="B129">
        <f>Database!S129*10</f>
        <v>0</v>
      </c>
      <c r="C129">
        <f>Database!T129</f>
        <v>0</v>
      </c>
      <c r="D129">
        <f>Database!U129*20</f>
        <v>0</v>
      </c>
      <c r="E129">
        <f>Database!V129</f>
        <v>0</v>
      </c>
      <c r="F129">
        <f>Database!W129*10</f>
        <v>0</v>
      </c>
      <c r="G129">
        <f>Database!X129</f>
        <v>0</v>
      </c>
      <c r="H129">
        <f>Database!Y129*10</f>
        <v>0</v>
      </c>
      <c r="I129">
        <f>Database!Z129*10</f>
        <v>0</v>
      </c>
      <c r="J129">
        <f>Database!AA129*10</f>
        <v>0</v>
      </c>
      <c r="K129">
        <f>Database!AB129*10</f>
        <v>0</v>
      </c>
      <c r="L129">
        <f>Database!AC129*10</f>
        <v>0</v>
      </c>
      <c r="M129">
        <f>Database!AD129</f>
        <v>0</v>
      </c>
      <c r="N129">
        <f>Database!AE129</f>
        <v>0</v>
      </c>
      <c r="O129" s="1">
        <f t="shared" si="2"/>
        <v>0</v>
      </c>
    </row>
    <row r="130" spans="1:15" x14ac:dyDescent="0.25">
      <c r="A130" s="10">
        <f>Database!B130</f>
        <v>0</v>
      </c>
      <c r="B130">
        <f>Database!S130*10</f>
        <v>0</v>
      </c>
      <c r="C130">
        <f>Database!T130</f>
        <v>0</v>
      </c>
      <c r="D130">
        <f>Database!U130*20</f>
        <v>0</v>
      </c>
      <c r="E130">
        <f>Database!V130</f>
        <v>0</v>
      </c>
      <c r="F130">
        <f>Database!W130*10</f>
        <v>0</v>
      </c>
      <c r="G130">
        <f>Database!X130</f>
        <v>0</v>
      </c>
      <c r="H130">
        <f>Database!Y130*10</f>
        <v>0</v>
      </c>
      <c r="I130">
        <f>Database!Z130*10</f>
        <v>0</v>
      </c>
      <c r="J130">
        <f>Database!AA130*10</f>
        <v>0</v>
      </c>
      <c r="K130">
        <f>Database!AB130*10</f>
        <v>0</v>
      </c>
      <c r="L130">
        <f>Database!AC130*10</f>
        <v>0</v>
      </c>
      <c r="M130">
        <f>Database!AD130</f>
        <v>0</v>
      </c>
      <c r="N130">
        <f>Database!AE130</f>
        <v>0</v>
      </c>
      <c r="O130" s="1">
        <f t="shared" si="2"/>
        <v>0</v>
      </c>
    </row>
    <row r="131" spans="1:15" x14ac:dyDescent="0.25">
      <c r="A131" s="10">
        <f>Database!B131</f>
        <v>0</v>
      </c>
      <c r="B131">
        <f>Database!S131*10</f>
        <v>0</v>
      </c>
      <c r="C131">
        <f>Database!T131</f>
        <v>0</v>
      </c>
      <c r="D131">
        <f>Database!U131*20</f>
        <v>0</v>
      </c>
      <c r="E131">
        <f>Database!V131</f>
        <v>0</v>
      </c>
      <c r="F131">
        <f>Database!W131*10</f>
        <v>0</v>
      </c>
      <c r="G131">
        <f>Database!X131</f>
        <v>0</v>
      </c>
      <c r="H131">
        <f>Database!Y131*10</f>
        <v>0</v>
      </c>
      <c r="I131">
        <f>Database!Z131*10</f>
        <v>0</v>
      </c>
      <c r="J131">
        <f>Database!AA131*10</f>
        <v>0</v>
      </c>
      <c r="K131">
        <f>Database!AB131*10</f>
        <v>0</v>
      </c>
      <c r="L131">
        <f>Database!AC131*10</f>
        <v>0</v>
      </c>
      <c r="M131">
        <f>Database!AD131</f>
        <v>0</v>
      </c>
      <c r="N131">
        <f>Database!AE131</f>
        <v>0</v>
      </c>
      <c r="O131" s="1">
        <f t="shared" si="2"/>
        <v>0</v>
      </c>
    </row>
    <row r="132" spans="1:15" x14ac:dyDescent="0.25">
      <c r="A132" s="10">
        <f>Database!B132</f>
        <v>0</v>
      </c>
      <c r="B132">
        <f>Database!S132*10</f>
        <v>0</v>
      </c>
      <c r="C132">
        <f>Database!T132</f>
        <v>0</v>
      </c>
      <c r="D132">
        <f>Database!U132*20</f>
        <v>0</v>
      </c>
      <c r="E132">
        <f>Database!V132</f>
        <v>0</v>
      </c>
      <c r="F132">
        <f>Database!W132*10</f>
        <v>0</v>
      </c>
      <c r="G132">
        <f>Database!X132</f>
        <v>0</v>
      </c>
      <c r="H132">
        <f>Database!Y132*10</f>
        <v>0</v>
      </c>
      <c r="I132">
        <f>Database!Z132*10</f>
        <v>0</v>
      </c>
      <c r="J132">
        <f>Database!AA132*10</f>
        <v>0</v>
      </c>
      <c r="K132">
        <f>Database!AB132*10</f>
        <v>0</v>
      </c>
      <c r="L132">
        <f>Database!AC132*10</f>
        <v>0</v>
      </c>
      <c r="M132">
        <f>Database!AD132</f>
        <v>0</v>
      </c>
      <c r="N132">
        <f>Database!AE132</f>
        <v>0</v>
      </c>
      <c r="O132" s="1">
        <f t="shared" si="2"/>
        <v>0</v>
      </c>
    </row>
    <row r="133" spans="1:15" x14ac:dyDescent="0.25">
      <c r="A133" s="10">
        <f>Database!B133</f>
        <v>0</v>
      </c>
      <c r="B133">
        <f>Database!S133*10</f>
        <v>0</v>
      </c>
      <c r="C133">
        <f>Database!T133</f>
        <v>0</v>
      </c>
      <c r="D133">
        <f>Database!U133*20</f>
        <v>0</v>
      </c>
      <c r="E133">
        <f>Database!V133</f>
        <v>0</v>
      </c>
      <c r="F133">
        <f>Database!W133*10</f>
        <v>0</v>
      </c>
      <c r="G133">
        <f>Database!X133</f>
        <v>0</v>
      </c>
      <c r="H133">
        <f>Database!Y133*10</f>
        <v>0</v>
      </c>
      <c r="I133">
        <f>Database!Z133*10</f>
        <v>0</v>
      </c>
      <c r="J133">
        <f>Database!AA133*10</f>
        <v>0</v>
      </c>
      <c r="K133">
        <f>Database!AB133*10</f>
        <v>0</v>
      </c>
      <c r="L133">
        <f>Database!AC133*10</f>
        <v>0</v>
      </c>
      <c r="M133">
        <f>Database!AD133</f>
        <v>0</v>
      </c>
      <c r="N133">
        <f>Database!AE133</f>
        <v>0</v>
      </c>
      <c r="O133" s="1">
        <f t="shared" si="2"/>
        <v>0</v>
      </c>
    </row>
    <row r="134" spans="1:15" x14ac:dyDescent="0.25">
      <c r="A134" s="10">
        <f>Database!B134</f>
        <v>0</v>
      </c>
      <c r="B134">
        <f>Database!S134*10</f>
        <v>0</v>
      </c>
      <c r="C134">
        <f>Database!T134</f>
        <v>0</v>
      </c>
      <c r="D134">
        <f>Database!U134*20</f>
        <v>0</v>
      </c>
      <c r="E134">
        <f>Database!V134</f>
        <v>0</v>
      </c>
      <c r="F134">
        <f>Database!W134*10</f>
        <v>0</v>
      </c>
      <c r="G134">
        <f>Database!X134</f>
        <v>0</v>
      </c>
      <c r="H134">
        <f>Database!Y134*10</f>
        <v>0</v>
      </c>
      <c r="I134">
        <f>Database!Z134*10</f>
        <v>0</v>
      </c>
      <c r="J134">
        <f>Database!AA134*10</f>
        <v>0</v>
      </c>
      <c r="K134">
        <f>Database!AB134*10</f>
        <v>0</v>
      </c>
      <c r="L134">
        <f>Database!AC134*10</f>
        <v>0</v>
      </c>
      <c r="M134">
        <f>Database!AD134</f>
        <v>0</v>
      </c>
      <c r="N134">
        <f>Database!AE134</f>
        <v>0</v>
      </c>
      <c r="O134" s="1">
        <f t="shared" si="2"/>
        <v>0</v>
      </c>
    </row>
    <row r="135" spans="1:15" x14ac:dyDescent="0.25">
      <c r="A135" s="10">
        <f>Database!B135</f>
        <v>0</v>
      </c>
      <c r="B135">
        <f>Database!S135*10</f>
        <v>0</v>
      </c>
      <c r="C135">
        <f>Database!T135</f>
        <v>0</v>
      </c>
      <c r="D135">
        <f>Database!U135*20</f>
        <v>0</v>
      </c>
      <c r="E135">
        <f>Database!V135</f>
        <v>0</v>
      </c>
      <c r="F135">
        <f>Database!W135*10</f>
        <v>0</v>
      </c>
      <c r="G135">
        <f>Database!X135</f>
        <v>0</v>
      </c>
      <c r="H135">
        <f>Database!Y135*10</f>
        <v>0</v>
      </c>
      <c r="I135">
        <f>Database!Z135*10</f>
        <v>0</v>
      </c>
      <c r="J135">
        <f>Database!AA135*10</f>
        <v>0</v>
      </c>
      <c r="K135">
        <f>Database!AB135*10</f>
        <v>0</v>
      </c>
      <c r="L135">
        <f>Database!AC135*10</f>
        <v>0</v>
      </c>
      <c r="M135">
        <f>Database!AD135</f>
        <v>0</v>
      </c>
      <c r="N135">
        <f>Database!AE135</f>
        <v>0</v>
      </c>
      <c r="O135" s="1">
        <f t="shared" si="2"/>
        <v>0</v>
      </c>
    </row>
    <row r="136" spans="1:15" x14ac:dyDescent="0.25">
      <c r="A136" s="10">
        <f>Database!B136</f>
        <v>0</v>
      </c>
      <c r="B136">
        <f>Database!S136*10</f>
        <v>0</v>
      </c>
      <c r="C136">
        <f>Database!T136</f>
        <v>0</v>
      </c>
      <c r="D136">
        <f>Database!U136*20</f>
        <v>0</v>
      </c>
      <c r="E136">
        <f>Database!V136</f>
        <v>0</v>
      </c>
      <c r="F136">
        <f>Database!W136*10</f>
        <v>0</v>
      </c>
      <c r="G136">
        <f>Database!X136</f>
        <v>0</v>
      </c>
      <c r="H136">
        <f>Database!Y136*10</f>
        <v>0</v>
      </c>
      <c r="I136">
        <f>Database!Z136*10</f>
        <v>0</v>
      </c>
      <c r="J136">
        <f>Database!AA136*10</f>
        <v>0</v>
      </c>
      <c r="K136">
        <f>Database!AB136*10</f>
        <v>0</v>
      </c>
      <c r="L136">
        <f>Database!AC136*10</f>
        <v>0</v>
      </c>
      <c r="M136">
        <f>Database!AD136</f>
        <v>0</v>
      </c>
      <c r="N136">
        <f>Database!AE136</f>
        <v>0</v>
      </c>
      <c r="O136" s="1">
        <f t="shared" si="2"/>
        <v>0</v>
      </c>
    </row>
    <row r="137" spans="1:15" x14ac:dyDescent="0.25">
      <c r="A137" s="10">
        <f>Database!B137</f>
        <v>0</v>
      </c>
      <c r="B137">
        <f>Database!S137*10</f>
        <v>0</v>
      </c>
      <c r="C137">
        <f>Database!T137</f>
        <v>0</v>
      </c>
      <c r="D137">
        <f>Database!U137*20</f>
        <v>0</v>
      </c>
      <c r="E137">
        <f>Database!V137</f>
        <v>0</v>
      </c>
      <c r="F137">
        <f>Database!W137*10</f>
        <v>0</v>
      </c>
      <c r="G137">
        <f>Database!X137</f>
        <v>0</v>
      </c>
      <c r="H137">
        <f>Database!Y137*10</f>
        <v>0</v>
      </c>
      <c r="I137">
        <f>Database!Z137*10</f>
        <v>0</v>
      </c>
      <c r="J137">
        <f>Database!AA137*10</f>
        <v>0</v>
      </c>
      <c r="K137">
        <f>Database!AB137*10</f>
        <v>0</v>
      </c>
      <c r="L137">
        <f>Database!AC137*10</f>
        <v>0</v>
      </c>
      <c r="M137">
        <f>Database!AD137</f>
        <v>0</v>
      </c>
      <c r="N137">
        <f>Database!AE137</f>
        <v>0</v>
      </c>
      <c r="O137" s="1">
        <f t="shared" si="2"/>
        <v>0</v>
      </c>
    </row>
    <row r="138" spans="1:15" x14ac:dyDescent="0.25">
      <c r="A138" s="10">
        <f>Database!B138</f>
        <v>0</v>
      </c>
      <c r="B138">
        <f>Database!S138*10</f>
        <v>0</v>
      </c>
      <c r="C138">
        <f>Database!T138</f>
        <v>0</v>
      </c>
      <c r="D138">
        <f>Database!U138*20</f>
        <v>0</v>
      </c>
      <c r="E138">
        <f>Database!V138</f>
        <v>0</v>
      </c>
      <c r="F138">
        <f>Database!W138*10</f>
        <v>0</v>
      </c>
      <c r="G138">
        <f>Database!X138</f>
        <v>0</v>
      </c>
      <c r="H138">
        <f>Database!Y138*10</f>
        <v>0</v>
      </c>
      <c r="I138">
        <f>Database!Z138*10</f>
        <v>0</v>
      </c>
      <c r="J138">
        <f>Database!AA138*10</f>
        <v>0</v>
      </c>
      <c r="K138">
        <f>Database!AB138*10</f>
        <v>0</v>
      </c>
      <c r="L138">
        <f>Database!AC138*10</f>
        <v>0</v>
      </c>
      <c r="M138">
        <f>Database!AD138</f>
        <v>0</v>
      </c>
      <c r="N138">
        <f>Database!AE138</f>
        <v>0</v>
      </c>
      <c r="O138" s="1">
        <f t="shared" si="2"/>
        <v>0</v>
      </c>
    </row>
    <row r="139" spans="1:15" x14ac:dyDescent="0.25">
      <c r="A139" s="10">
        <f>Database!B139</f>
        <v>0</v>
      </c>
      <c r="B139">
        <f>Database!S139*10</f>
        <v>0</v>
      </c>
      <c r="C139">
        <f>Database!T139</f>
        <v>0</v>
      </c>
      <c r="D139">
        <f>Database!U139*20</f>
        <v>0</v>
      </c>
      <c r="E139">
        <f>Database!V139</f>
        <v>0</v>
      </c>
      <c r="F139">
        <f>Database!W139*10</f>
        <v>0</v>
      </c>
      <c r="G139">
        <f>Database!X139</f>
        <v>0</v>
      </c>
      <c r="H139">
        <f>Database!Y139*10</f>
        <v>0</v>
      </c>
      <c r="I139">
        <f>Database!Z139*10</f>
        <v>0</v>
      </c>
      <c r="J139">
        <f>Database!AA139*10</f>
        <v>0</v>
      </c>
      <c r="K139">
        <f>Database!AB139*10</f>
        <v>0</v>
      </c>
      <c r="L139">
        <f>Database!AC139*10</f>
        <v>0</v>
      </c>
      <c r="M139">
        <f>Database!AD139</f>
        <v>0</v>
      </c>
      <c r="N139">
        <f>Database!AE139</f>
        <v>0</v>
      </c>
      <c r="O139" s="1">
        <f t="shared" si="2"/>
        <v>0</v>
      </c>
    </row>
    <row r="140" spans="1:15" x14ac:dyDescent="0.25">
      <c r="A140" s="10">
        <f>Database!B140</f>
        <v>0</v>
      </c>
      <c r="B140">
        <f>Database!S140*10</f>
        <v>0</v>
      </c>
      <c r="C140">
        <f>Database!T140</f>
        <v>0</v>
      </c>
      <c r="D140">
        <f>Database!U140*20</f>
        <v>0</v>
      </c>
      <c r="E140">
        <f>Database!V140</f>
        <v>0</v>
      </c>
      <c r="F140">
        <f>Database!W140*10</f>
        <v>0</v>
      </c>
      <c r="G140">
        <f>Database!X140</f>
        <v>0</v>
      </c>
      <c r="H140">
        <f>Database!Y140*10</f>
        <v>0</v>
      </c>
      <c r="I140">
        <f>Database!Z140*10</f>
        <v>0</v>
      </c>
      <c r="J140">
        <f>Database!AA140*10</f>
        <v>0</v>
      </c>
      <c r="K140">
        <f>Database!AB140*10</f>
        <v>0</v>
      </c>
      <c r="L140">
        <f>Database!AC140*10</f>
        <v>0</v>
      </c>
      <c r="M140">
        <f>Database!AD140</f>
        <v>0</v>
      </c>
      <c r="N140">
        <f>Database!AE140</f>
        <v>0</v>
      </c>
      <c r="O140" s="1">
        <f t="shared" si="2"/>
        <v>0</v>
      </c>
    </row>
    <row r="141" spans="1:15" x14ac:dyDescent="0.25">
      <c r="A141" s="10">
        <f>Database!B141</f>
        <v>0</v>
      </c>
      <c r="B141">
        <f>Database!S141*10</f>
        <v>0</v>
      </c>
      <c r="C141">
        <f>Database!T141</f>
        <v>0</v>
      </c>
      <c r="D141">
        <f>Database!U141*20</f>
        <v>0</v>
      </c>
      <c r="E141">
        <f>Database!V141</f>
        <v>0</v>
      </c>
      <c r="F141">
        <f>Database!W141*10</f>
        <v>0</v>
      </c>
      <c r="G141">
        <f>Database!X141</f>
        <v>0</v>
      </c>
      <c r="H141">
        <f>Database!Y141*10</f>
        <v>0</v>
      </c>
      <c r="I141">
        <f>Database!Z141*10</f>
        <v>0</v>
      </c>
      <c r="J141">
        <f>Database!AA141*10</f>
        <v>0</v>
      </c>
      <c r="K141">
        <f>Database!AB141*10</f>
        <v>0</v>
      </c>
      <c r="L141">
        <f>Database!AC141*10</f>
        <v>0</v>
      </c>
      <c r="M141">
        <f>Database!AD141</f>
        <v>0</v>
      </c>
      <c r="N141">
        <f>Database!AE141</f>
        <v>0</v>
      </c>
      <c r="O141" s="1">
        <f t="shared" si="2"/>
        <v>0</v>
      </c>
    </row>
    <row r="142" spans="1:15" x14ac:dyDescent="0.25">
      <c r="A142" s="10">
        <f>Database!B142</f>
        <v>0</v>
      </c>
      <c r="B142">
        <f>Database!S142*10</f>
        <v>0</v>
      </c>
      <c r="C142">
        <f>Database!T142</f>
        <v>0</v>
      </c>
      <c r="D142">
        <f>Database!U142*20</f>
        <v>0</v>
      </c>
      <c r="E142">
        <f>Database!V142</f>
        <v>0</v>
      </c>
      <c r="F142">
        <f>Database!W142*10</f>
        <v>0</v>
      </c>
      <c r="G142">
        <f>Database!X142</f>
        <v>0</v>
      </c>
      <c r="H142">
        <f>Database!Y142*10</f>
        <v>0</v>
      </c>
      <c r="I142">
        <f>Database!Z142*10</f>
        <v>0</v>
      </c>
      <c r="J142">
        <f>Database!AA142*10</f>
        <v>0</v>
      </c>
      <c r="K142">
        <f>Database!AB142*10</f>
        <v>0</v>
      </c>
      <c r="L142">
        <f>Database!AC142*10</f>
        <v>0</v>
      </c>
      <c r="M142">
        <f>Database!AD142</f>
        <v>0</v>
      </c>
      <c r="N142">
        <f>Database!AE142</f>
        <v>0</v>
      </c>
      <c r="O142" s="1">
        <f t="shared" si="2"/>
        <v>0</v>
      </c>
    </row>
    <row r="143" spans="1:15" x14ac:dyDescent="0.25">
      <c r="A143" s="10">
        <f>Database!B143</f>
        <v>0</v>
      </c>
      <c r="B143">
        <f>Database!S143*10</f>
        <v>0</v>
      </c>
      <c r="C143">
        <f>Database!T143</f>
        <v>0</v>
      </c>
      <c r="D143">
        <f>Database!U143*20</f>
        <v>0</v>
      </c>
      <c r="E143">
        <f>Database!V143</f>
        <v>0</v>
      </c>
      <c r="F143">
        <f>Database!W143*10</f>
        <v>0</v>
      </c>
      <c r="G143">
        <f>Database!X143</f>
        <v>0</v>
      </c>
      <c r="H143">
        <f>Database!Y143*10</f>
        <v>0</v>
      </c>
      <c r="I143">
        <f>Database!Z143*10</f>
        <v>0</v>
      </c>
      <c r="J143">
        <f>Database!AA143*10</f>
        <v>0</v>
      </c>
      <c r="K143">
        <f>Database!AB143*10</f>
        <v>0</v>
      </c>
      <c r="L143">
        <f>Database!AC143*10</f>
        <v>0</v>
      </c>
      <c r="M143">
        <f>Database!AD143</f>
        <v>0</v>
      </c>
      <c r="N143">
        <f>Database!AE143</f>
        <v>0</v>
      </c>
      <c r="O143" s="1">
        <f t="shared" si="2"/>
        <v>0</v>
      </c>
    </row>
    <row r="144" spans="1:15" x14ac:dyDescent="0.25">
      <c r="A144" s="10">
        <f>Database!B144</f>
        <v>0</v>
      </c>
      <c r="B144">
        <f>Database!S144*10</f>
        <v>0</v>
      </c>
      <c r="C144">
        <f>Database!T144</f>
        <v>0</v>
      </c>
      <c r="D144">
        <f>Database!U144*20</f>
        <v>0</v>
      </c>
      <c r="E144">
        <f>Database!V144</f>
        <v>0</v>
      </c>
      <c r="F144">
        <f>Database!W144*10</f>
        <v>0</v>
      </c>
      <c r="G144">
        <f>Database!X144</f>
        <v>0</v>
      </c>
      <c r="H144">
        <f>Database!Y144*10</f>
        <v>0</v>
      </c>
      <c r="I144">
        <f>Database!Z144*10</f>
        <v>0</v>
      </c>
      <c r="J144">
        <f>Database!AA144*10</f>
        <v>0</v>
      </c>
      <c r="K144">
        <f>Database!AB144*10</f>
        <v>0</v>
      </c>
      <c r="L144">
        <f>Database!AC144*10</f>
        <v>0</v>
      </c>
      <c r="M144">
        <f>Database!AD144</f>
        <v>0</v>
      </c>
      <c r="N144">
        <f>Database!AE144</f>
        <v>0</v>
      </c>
      <c r="O144" s="1">
        <f t="shared" si="2"/>
        <v>0</v>
      </c>
    </row>
    <row r="145" spans="1:15" x14ac:dyDescent="0.25">
      <c r="A145" s="10">
        <f>Database!B145</f>
        <v>0</v>
      </c>
      <c r="B145">
        <f>Database!S145*10</f>
        <v>0</v>
      </c>
      <c r="C145">
        <f>Database!T145</f>
        <v>0</v>
      </c>
      <c r="D145">
        <f>Database!U145*20</f>
        <v>0</v>
      </c>
      <c r="E145">
        <f>Database!V145</f>
        <v>0</v>
      </c>
      <c r="F145">
        <f>Database!W145*10</f>
        <v>0</v>
      </c>
      <c r="G145">
        <f>Database!X145</f>
        <v>0</v>
      </c>
      <c r="H145">
        <f>Database!Y145*10</f>
        <v>0</v>
      </c>
      <c r="I145">
        <f>Database!Z145*10</f>
        <v>0</v>
      </c>
      <c r="J145">
        <f>Database!AA145*10</f>
        <v>0</v>
      </c>
      <c r="K145">
        <f>Database!AB145*10</f>
        <v>0</v>
      </c>
      <c r="L145">
        <f>Database!AC145*10</f>
        <v>0</v>
      </c>
      <c r="M145">
        <f>Database!AD145</f>
        <v>0</v>
      </c>
      <c r="N145">
        <f>Database!AE145</f>
        <v>0</v>
      </c>
      <c r="O145" s="1">
        <f t="shared" si="2"/>
        <v>0</v>
      </c>
    </row>
    <row r="146" spans="1:15" x14ac:dyDescent="0.25">
      <c r="A146" s="10">
        <f>Database!B146</f>
        <v>0</v>
      </c>
      <c r="B146">
        <f>Database!S146*10</f>
        <v>0</v>
      </c>
      <c r="C146">
        <f>Database!T146</f>
        <v>0</v>
      </c>
      <c r="D146">
        <f>Database!U146*20</f>
        <v>0</v>
      </c>
      <c r="E146">
        <f>Database!V146</f>
        <v>0</v>
      </c>
      <c r="F146">
        <f>Database!W146*10</f>
        <v>0</v>
      </c>
      <c r="G146">
        <f>Database!X146</f>
        <v>0</v>
      </c>
      <c r="H146">
        <f>Database!Y146*10</f>
        <v>0</v>
      </c>
      <c r="I146">
        <f>Database!Z146*10</f>
        <v>0</v>
      </c>
      <c r="J146">
        <f>Database!AA146*10</f>
        <v>0</v>
      </c>
      <c r="K146">
        <f>Database!AB146*10</f>
        <v>0</v>
      </c>
      <c r="L146">
        <f>Database!AC146*10</f>
        <v>0</v>
      </c>
      <c r="M146">
        <f>Database!AD146</f>
        <v>0</v>
      </c>
      <c r="N146">
        <f>Database!AE146</f>
        <v>0</v>
      </c>
      <c r="O146" s="1">
        <f t="shared" si="2"/>
        <v>0</v>
      </c>
    </row>
    <row r="147" spans="1:15" x14ac:dyDescent="0.25">
      <c r="A147" s="10">
        <f>Database!B147</f>
        <v>0</v>
      </c>
      <c r="B147">
        <f>Database!S147*10</f>
        <v>0</v>
      </c>
      <c r="C147">
        <f>Database!T147</f>
        <v>0</v>
      </c>
      <c r="D147">
        <f>Database!U147*20</f>
        <v>0</v>
      </c>
      <c r="E147">
        <f>Database!V147</f>
        <v>0</v>
      </c>
      <c r="F147">
        <f>Database!W147*10</f>
        <v>0</v>
      </c>
      <c r="G147">
        <f>Database!X147</f>
        <v>0</v>
      </c>
      <c r="H147">
        <f>Database!Y147*10</f>
        <v>0</v>
      </c>
      <c r="I147">
        <f>Database!Z147*10</f>
        <v>0</v>
      </c>
      <c r="J147">
        <f>Database!AA147*10</f>
        <v>0</v>
      </c>
      <c r="K147">
        <f>Database!AB147*10</f>
        <v>0</v>
      </c>
      <c r="L147">
        <f>Database!AC147*10</f>
        <v>0</v>
      </c>
      <c r="M147">
        <f>Database!AD147</f>
        <v>0</v>
      </c>
      <c r="N147">
        <f>Database!AE147</f>
        <v>0</v>
      </c>
      <c r="O147" s="1">
        <f t="shared" si="2"/>
        <v>0</v>
      </c>
    </row>
    <row r="148" spans="1:15" x14ac:dyDescent="0.25">
      <c r="A148" s="10">
        <f>Database!B148</f>
        <v>0</v>
      </c>
      <c r="B148">
        <f>Database!S148*10</f>
        <v>0</v>
      </c>
      <c r="C148">
        <f>Database!T148</f>
        <v>0</v>
      </c>
      <c r="D148">
        <f>Database!U148*20</f>
        <v>0</v>
      </c>
      <c r="E148">
        <f>Database!V148</f>
        <v>0</v>
      </c>
      <c r="F148">
        <f>Database!W148*10</f>
        <v>0</v>
      </c>
      <c r="G148">
        <f>Database!X148</f>
        <v>0</v>
      </c>
      <c r="H148">
        <f>Database!Y148*10</f>
        <v>0</v>
      </c>
      <c r="I148">
        <f>Database!Z148*10</f>
        <v>0</v>
      </c>
      <c r="J148">
        <f>Database!AA148*10</f>
        <v>0</v>
      </c>
      <c r="K148">
        <f>Database!AB148*10</f>
        <v>0</v>
      </c>
      <c r="L148">
        <f>Database!AC148*10</f>
        <v>0</v>
      </c>
      <c r="M148">
        <f>Database!AD148</f>
        <v>0</v>
      </c>
      <c r="N148">
        <f>Database!AE148</f>
        <v>0</v>
      </c>
      <c r="O148" s="1">
        <f t="shared" ref="O148:O211" si="3">AVERAGE(B148:N148)</f>
        <v>0</v>
      </c>
    </row>
    <row r="149" spans="1:15" x14ac:dyDescent="0.25">
      <c r="A149" s="10">
        <f>Database!B149</f>
        <v>0</v>
      </c>
      <c r="B149">
        <f>Database!S149*10</f>
        <v>0</v>
      </c>
      <c r="C149">
        <f>Database!T149</f>
        <v>0</v>
      </c>
      <c r="D149">
        <f>Database!U149*20</f>
        <v>0</v>
      </c>
      <c r="E149">
        <f>Database!V149</f>
        <v>0</v>
      </c>
      <c r="F149">
        <f>Database!W149*10</f>
        <v>0</v>
      </c>
      <c r="G149">
        <f>Database!X149</f>
        <v>0</v>
      </c>
      <c r="H149">
        <f>Database!Y149*10</f>
        <v>0</v>
      </c>
      <c r="I149">
        <f>Database!Z149*10</f>
        <v>0</v>
      </c>
      <c r="J149">
        <f>Database!AA149*10</f>
        <v>0</v>
      </c>
      <c r="K149">
        <f>Database!AB149*10</f>
        <v>0</v>
      </c>
      <c r="L149">
        <f>Database!AC149*10</f>
        <v>0</v>
      </c>
      <c r="M149">
        <f>Database!AD149</f>
        <v>0</v>
      </c>
      <c r="N149">
        <f>Database!AE149</f>
        <v>0</v>
      </c>
      <c r="O149" s="1">
        <f t="shared" si="3"/>
        <v>0</v>
      </c>
    </row>
    <row r="150" spans="1:15" x14ac:dyDescent="0.25">
      <c r="A150" s="10">
        <f>Database!B150</f>
        <v>0</v>
      </c>
      <c r="B150">
        <f>Database!S150*10</f>
        <v>0</v>
      </c>
      <c r="C150">
        <f>Database!T150</f>
        <v>0</v>
      </c>
      <c r="D150">
        <f>Database!U150*20</f>
        <v>0</v>
      </c>
      <c r="E150">
        <f>Database!V150</f>
        <v>0</v>
      </c>
      <c r="F150">
        <f>Database!W150*10</f>
        <v>0</v>
      </c>
      <c r="G150">
        <f>Database!X150</f>
        <v>0</v>
      </c>
      <c r="H150">
        <f>Database!Y150*10</f>
        <v>0</v>
      </c>
      <c r="I150">
        <f>Database!Z150*10</f>
        <v>0</v>
      </c>
      <c r="J150">
        <f>Database!AA150*10</f>
        <v>0</v>
      </c>
      <c r="K150">
        <f>Database!AB150*10</f>
        <v>0</v>
      </c>
      <c r="L150">
        <f>Database!AC150*10</f>
        <v>0</v>
      </c>
      <c r="M150">
        <f>Database!AD150</f>
        <v>0</v>
      </c>
      <c r="N150">
        <f>Database!AE150</f>
        <v>0</v>
      </c>
      <c r="O150" s="1">
        <f t="shared" si="3"/>
        <v>0</v>
      </c>
    </row>
    <row r="151" spans="1:15" x14ac:dyDescent="0.25">
      <c r="A151" s="10">
        <f>Database!B151</f>
        <v>0</v>
      </c>
      <c r="B151">
        <f>Database!S151*10</f>
        <v>0</v>
      </c>
      <c r="C151">
        <f>Database!T151</f>
        <v>0</v>
      </c>
      <c r="D151">
        <f>Database!U151*20</f>
        <v>0</v>
      </c>
      <c r="E151">
        <f>Database!V151</f>
        <v>0</v>
      </c>
      <c r="F151">
        <f>Database!W151*10</f>
        <v>0</v>
      </c>
      <c r="G151">
        <f>Database!X151</f>
        <v>0</v>
      </c>
      <c r="H151">
        <f>Database!Y151*10</f>
        <v>0</v>
      </c>
      <c r="I151">
        <f>Database!Z151*10</f>
        <v>0</v>
      </c>
      <c r="J151">
        <f>Database!AA151*10</f>
        <v>0</v>
      </c>
      <c r="K151">
        <f>Database!AB151*10</f>
        <v>0</v>
      </c>
      <c r="L151">
        <f>Database!AC151*10</f>
        <v>0</v>
      </c>
      <c r="M151">
        <f>Database!AD151</f>
        <v>0</v>
      </c>
      <c r="N151">
        <f>Database!AE151</f>
        <v>0</v>
      </c>
      <c r="O151" s="1">
        <f t="shared" si="3"/>
        <v>0</v>
      </c>
    </row>
    <row r="152" spans="1:15" x14ac:dyDescent="0.25">
      <c r="A152" s="10">
        <f>Database!B152</f>
        <v>0</v>
      </c>
      <c r="B152">
        <f>Database!S152*10</f>
        <v>0</v>
      </c>
      <c r="C152">
        <f>Database!T152</f>
        <v>0</v>
      </c>
      <c r="D152">
        <f>Database!U152*20</f>
        <v>0</v>
      </c>
      <c r="E152">
        <f>Database!V152</f>
        <v>0</v>
      </c>
      <c r="F152">
        <f>Database!W152*10</f>
        <v>0</v>
      </c>
      <c r="G152">
        <f>Database!X152</f>
        <v>0</v>
      </c>
      <c r="H152">
        <f>Database!Y152*10</f>
        <v>0</v>
      </c>
      <c r="I152">
        <f>Database!Z152*10</f>
        <v>0</v>
      </c>
      <c r="J152">
        <f>Database!AA152*10</f>
        <v>0</v>
      </c>
      <c r="K152">
        <f>Database!AB152*10</f>
        <v>0</v>
      </c>
      <c r="L152">
        <f>Database!AC152*10</f>
        <v>0</v>
      </c>
      <c r="M152">
        <f>Database!AD152</f>
        <v>0</v>
      </c>
      <c r="N152">
        <f>Database!AE152</f>
        <v>0</v>
      </c>
      <c r="O152" s="1">
        <f t="shared" si="3"/>
        <v>0</v>
      </c>
    </row>
    <row r="153" spans="1:15" x14ac:dyDescent="0.25">
      <c r="A153" s="10">
        <f>Database!B153</f>
        <v>0</v>
      </c>
      <c r="B153">
        <f>Database!S153*10</f>
        <v>0</v>
      </c>
      <c r="C153">
        <f>Database!T153</f>
        <v>0</v>
      </c>
      <c r="D153">
        <f>Database!U153*20</f>
        <v>0</v>
      </c>
      <c r="E153">
        <f>Database!V153</f>
        <v>0</v>
      </c>
      <c r="F153">
        <f>Database!W153*10</f>
        <v>0</v>
      </c>
      <c r="G153">
        <f>Database!X153</f>
        <v>0</v>
      </c>
      <c r="H153">
        <f>Database!Y153*10</f>
        <v>0</v>
      </c>
      <c r="I153">
        <f>Database!Z153*10</f>
        <v>0</v>
      </c>
      <c r="J153">
        <f>Database!AA153*10</f>
        <v>0</v>
      </c>
      <c r="K153">
        <f>Database!AB153*10</f>
        <v>0</v>
      </c>
      <c r="L153">
        <f>Database!AC153*10</f>
        <v>0</v>
      </c>
      <c r="M153">
        <f>Database!AD153</f>
        <v>0</v>
      </c>
      <c r="N153">
        <f>Database!AE153</f>
        <v>0</v>
      </c>
      <c r="O153" s="1">
        <f t="shared" si="3"/>
        <v>0</v>
      </c>
    </row>
    <row r="154" spans="1:15" x14ac:dyDescent="0.25">
      <c r="A154" s="10">
        <f>Database!B154</f>
        <v>0</v>
      </c>
      <c r="B154">
        <f>Database!S154*10</f>
        <v>0</v>
      </c>
      <c r="C154">
        <f>Database!T154</f>
        <v>0</v>
      </c>
      <c r="D154">
        <f>Database!U154*20</f>
        <v>0</v>
      </c>
      <c r="E154">
        <f>Database!V154</f>
        <v>0</v>
      </c>
      <c r="F154">
        <f>Database!W154*10</f>
        <v>0</v>
      </c>
      <c r="G154">
        <f>Database!X154</f>
        <v>0</v>
      </c>
      <c r="H154">
        <f>Database!Y154*10</f>
        <v>0</v>
      </c>
      <c r="I154">
        <f>Database!Z154*10</f>
        <v>0</v>
      </c>
      <c r="J154">
        <f>Database!AA154*10</f>
        <v>0</v>
      </c>
      <c r="K154">
        <f>Database!AB154*10</f>
        <v>0</v>
      </c>
      <c r="L154">
        <f>Database!AC154*10</f>
        <v>0</v>
      </c>
      <c r="M154">
        <f>Database!AD154</f>
        <v>0</v>
      </c>
      <c r="N154">
        <f>Database!AE154</f>
        <v>0</v>
      </c>
      <c r="O154" s="1">
        <f t="shared" si="3"/>
        <v>0</v>
      </c>
    </row>
    <row r="155" spans="1:15" x14ac:dyDescent="0.25">
      <c r="A155" s="10">
        <f>Database!B155</f>
        <v>0</v>
      </c>
      <c r="B155">
        <f>Database!S155*10</f>
        <v>0</v>
      </c>
      <c r="C155">
        <f>Database!T155</f>
        <v>0</v>
      </c>
      <c r="D155">
        <f>Database!U155*20</f>
        <v>0</v>
      </c>
      <c r="E155">
        <f>Database!V155</f>
        <v>0</v>
      </c>
      <c r="F155">
        <f>Database!W155*10</f>
        <v>0</v>
      </c>
      <c r="G155">
        <f>Database!X155</f>
        <v>0</v>
      </c>
      <c r="H155">
        <f>Database!Y155*10</f>
        <v>0</v>
      </c>
      <c r="I155">
        <f>Database!Z155*10</f>
        <v>0</v>
      </c>
      <c r="J155">
        <f>Database!AA155*10</f>
        <v>0</v>
      </c>
      <c r="K155">
        <f>Database!AB155*10</f>
        <v>0</v>
      </c>
      <c r="L155">
        <f>Database!AC155*10</f>
        <v>0</v>
      </c>
      <c r="M155">
        <f>Database!AD155</f>
        <v>0</v>
      </c>
      <c r="N155">
        <f>Database!AE155</f>
        <v>0</v>
      </c>
      <c r="O155" s="1">
        <f t="shared" si="3"/>
        <v>0</v>
      </c>
    </row>
    <row r="156" spans="1:15" x14ac:dyDescent="0.25">
      <c r="A156" s="10">
        <f>Database!B156</f>
        <v>0</v>
      </c>
      <c r="B156">
        <f>Database!S156*10</f>
        <v>0</v>
      </c>
      <c r="C156">
        <f>Database!T156</f>
        <v>0</v>
      </c>
      <c r="D156">
        <f>Database!U156*20</f>
        <v>0</v>
      </c>
      <c r="E156">
        <f>Database!V156</f>
        <v>0</v>
      </c>
      <c r="F156">
        <f>Database!W156*10</f>
        <v>0</v>
      </c>
      <c r="G156">
        <f>Database!X156</f>
        <v>0</v>
      </c>
      <c r="H156">
        <f>Database!Y156*10</f>
        <v>0</v>
      </c>
      <c r="I156">
        <f>Database!Z156*10</f>
        <v>0</v>
      </c>
      <c r="J156">
        <f>Database!AA156*10</f>
        <v>0</v>
      </c>
      <c r="K156">
        <f>Database!AB156*10</f>
        <v>0</v>
      </c>
      <c r="L156">
        <f>Database!AC156*10</f>
        <v>0</v>
      </c>
      <c r="M156">
        <f>Database!AD156</f>
        <v>0</v>
      </c>
      <c r="N156">
        <f>Database!AE156</f>
        <v>0</v>
      </c>
      <c r="O156" s="1">
        <f t="shared" si="3"/>
        <v>0</v>
      </c>
    </row>
    <row r="157" spans="1:15" x14ac:dyDescent="0.25">
      <c r="A157" s="10">
        <f>Database!B157</f>
        <v>0</v>
      </c>
      <c r="B157">
        <f>Database!S157*10</f>
        <v>0</v>
      </c>
      <c r="C157">
        <f>Database!T157</f>
        <v>0</v>
      </c>
      <c r="D157">
        <f>Database!U157*20</f>
        <v>0</v>
      </c>
      <c r="E157">
        <f>Database!V157</f>
        <v>0</v>
      </c>
      <c r="F157">
        <f>Database!W157*10</f>
        <v>0</v>
      </c>
      <c r="G157">
        <f>Database!X157</f>
        <v>0</v>
      </c>
      <c r="H157">
        <f>Database!Y157*10</f>
        <v>0</v>
      </c>
      <c r="I157">
        <f>Database!Z157*10</f>
        <v>0</v>
      </c>
      <c r="J157">
        <f>Database!AA157*10</f>
        <v>0</v>
      </c>
      <c r="K157">
        <f>Database!AB157*10</f>
        <v>0</v>
      </c>
      <c r="L157">
        <f>Database!AC157*10</f>
        <v>0</v>
      </c>
      <c r="M157">
        <f>Database!AD157</f>
        <v>0</v>
      </c>
      <c r="N157">
        <f>Database!AE157</f>
        <v>0</v>
      </c>
      <c r="O157" s="1">
        <f t="shared" si="3"/>
        <v>0</v>
      </c>
    </row>
    <row r="158" spans="1:15" x14ac:dyDescent="0.25">
      <c r="A158" s="10">
        <f>Database!B158</f>
        <v>0</v>
      </c>
      <c r="B158">
        <f>Database!S158*10</f>
        <v>0</v>
      </c>
      <c r="C158">
        <f>Database!T158</f>
        <v>0</v>
      </c>
      <c r="D158">
        <f>Database!U158*20</f>
        <v>0</v>
      </c>
      <c r="E158">
        <f>Database!V158</f>
        <v>0</v>
      </c>
      <c r="F158">
        <f>Database!W158*10</f>
        <v>0</v>
      </c>
      <c r="G158">
        <f>Database!X158</f>
        <v>0</v>
      </c>
      <c r="H158">
        <f>Database!Y158*10</f>
        <v>0</v>
      </c>
      <c r="I158">
        <f>Database!Z158*10</f>
        <v>0</v>
      </c>
      <c r="J158">
        <f>Database!AA158*10</f>
        <v>0</v>
      </c>
      <c r="K158">
        <f>Database!AB158*10</f>
        <v>0</v>
      </c>
      <c r="L158">
        <f>Database!AC158*10</f>
        <v>0</v>
      </c>
      <c r="M158">
        <f>Database!AD158</f>
        <v>0</v>
      </c>
      <c r="N158">
        <f>Database!AE158</f>
        <v>0</v>
      </c>
      <c r="O158" s="1">
        <f t="shared" si="3"/>
        <v>0</v>
      </c>
    </row>
    <row r="159" spans="1:15" x14ac:dyDescent="0.25">
      <c r="A159" s="10">
        <f>Database!B159</f>
        <v>0</v>
      </c>
      <c r="B159">
        <f>Database!S159*10</f>
        <v>0</v>
      </c>
      <c r="C159">
        <f>Database!T159</f>
        <v>0</v>
      </c>
      <c r="D159">
        <f>Database!U159*20</f>
        <v>0</v>
      </c>
      <c r="E159">
        <f>Database!V159</f>
        <v>0</v>
      </c>
      <c r="F159">
        <f>Database!W159*10</f>
        <v>0</v>
      </c>
      <c r="G159">
        <f>Database!X159</f>
        <v>0</v>
      </c>
      <c r="H159">
        <f>Database!Y159*10</f>
        <v>0</v>
      </c>
      <c r="I159">
        <f>Database!Z159*10</f>
        <v>0</v>
      </c>
      <c r="J159">
        <f>Database!AA159*10</f>
        <v>0</v>
      </c>
      <c r="K159">
        <f>Database!AB159*10</f>
        <v>0</v>
      </c>
      <c r="L159">
        <f>Database!AC159*10</f>
        <v>0</v>
      </c>
      <c r="M159">
        <f>Database!AD159</f>
        <v>0</v>
      </c>
      <c r="N159">
        <f>Database!AE159</f>
        <v>0</v>
      </c>
      <c r="O159" s="1">
        <f t="shared" si="3"/>
        <v>0</v>
      </c>
    </row>
    <row r="160" spans="1:15" x14ac:dyDescent="0.25">
      <c r="A160" s="10">
        <f>Database!B160</f>
        <v>0</v>
      </c>
      <c r="B160">
        <f>Database!S160*10</f>
        <v>0</v>
      </c>
      <c r="C160">
        <f>Database!T160</f>
        <v>0</v>
      </c>
      <c r="D160">
        <f>Database!U160*20</f>
        <v>0</v>
      </c>
      <c r="E160">
        <f>Database!V160</f>
        <v>0</v>
      </c>
      <c r="F160">
        <f>Database!W160*10</f>
        <v>0</v>
      </c>
      <c r="G160">
        <f>Database!X160</f>
        <v>0</v>
      </c>
      <c r="H160">
        <f>Database!Y160*10</f>
        <v>0</v>
      </c>
      <c r="I160">
        <f>Database!Z160*10</f>
        <v>0</v>
      </c>
      <c r="J160">
        <f>Database!AA160*10</f>
        <v>0</v>
      </c>
      <c r="K160">
        <f>Database!AB160*10</f>
        <v>0</v>
      </c>
      <c r="L160">
        <f>Database!AC160*10</f>
        <v>0</v>
      </c>
      <c r="M160">
        <f>Database!AD160</f>
        <v>0</v>
      </c>
      <c r="N160">
        <f>Database!AE160</f>
        <v>0</v>
      </c>
      <c r="O160" s="1">
        <f t="shared" si="3"/>
        <v>0</v>
      </c>
    </row>
    <row r="161" spans="1:15" x14ac:dyDescent="0.25">
      <c r="A161" s="10">
        <f>Database!B161</f>
        <v>0</v>
      </c>
      <c r="B161">
        <f>Database!S161*10</f>
        <v>0</v>
      </c>
      <c r="C161">
        <f>Database!T161</f>
        <v>0</v>
      </c>
      <c r="D161">
        <f>Database!U161*20</f>
        <v>0</v>
      </c>
      <c r="E161">
        <f>Database!V161</f>
        <v>0</v>
      </c>
      <c r="F161">
        <f>Database!W161*10</f>
        <v>0</v>
      </c>
      <c r="G161">
        <f>Database!X161</f>
        <v>0</v>
      </c>
      <c r="H161">
        <f>Database!Y161*10</f>
        <v>0</v>
      </c>
      <c r="I161">
        <f>Database!Z161*10</f>
        <v>0</v>
      </c>
      <c r="J161">
        <f>Database!AA161*10</f>
        <v>0</v>
      </c>
      <c r="K161">
        <f>Database!AB161*10</f>
        <v>0</v>
      </c>
      <c r="L161">
        <f>Database!AC161*10</f>
        <v>0</v>
      </c>
      <c r="M161">
        <f>Database!AD161</f>
        <v>0</v>
      </c>
      <c r="N161">
        <f>Database!AE161</f>
        <v>0</v>
      </c>
      <c r="O161" s="1">
        <f t="shared" si="3"/>
        <v>0</v>
      </c>
    </row>
    <row r="162" spans="1:15" x14ac:dyDescent="0.25">
      <c r="A162" s="10">
        <f>Database!B162</f>
        <v>0</v>
      </c>
      <c r="B162">
        <f>Database!S162*10</f>
        <v>0</v>
      </c>
      <c r="C162">
        <f>Database!T162</f>
        <v>0</v>
      </c>
      <c r="D162">
        <f>Database!U162*20</f>
        <v>0</v>
      </c>
      <c r="E162">
        <f>Database!V162</f>
        <v>0</v>
      </c>
      <c r="F162">
        <f>Database!W162*10</f>
        <v>0</v>
      </c>
      <c r="G162">
        <f>Database!X162</f>
        <v>0</v>
      </c>
      <c r="H162">
        <f>Database!Y162*10</f>
        <v>0</v>
      </c>
      <c r="I162">
        <f>Database!Z162*10</f>
        <v>0</v>
      </c>
      <c r="J162">
        <f>Database!AA162*10</f>
        <v>0</v>
      </c>
      <c r="K162">
        <f>Database!AB162*10</f>
        <v>0</v>
      </c>
      <c r="L162">
        <f>Database!AC162*10</f>
        <v>0</v>
      </c>
      <c r="M162">
        <f>Database!AD162</f>
        <v>0</v>
      </c>
      <c r="N162">
        <f>Database!AE162</f>
        <v>0</v>
      </c>
      <c r="O162" s="1">
        <f t="shared" si="3"/>
        <v>0</v>
      </c>
    </row>
    <row r="163" spans="1:15" x14ac:dyDescent="0.25">
      <c r="A163" s="10">
        <f>Database!B163</f>
        <v>0</v>
      </c>
      <c r="B163">
        <f>Database!S163*10</f>
        <v>0</v>
      </c>
      <c r="C163">
        <f>Database!T163</f>
        <v>0</v>
      </c>
      <c r="D163">
        <f>Database!U163*20</f>
        <v>0</v>
      </c>
      <c r="E163">
        <f>Database!V163</f>
        <v>0</v>
      </c>
      <c r="F163">
        <f>Database!W163*10</f>
        <v>0</v>
      </c>
      <c r="G163">
        <f>Database!X163</f>
        <v>0</v>
      </c>
      <c r="H163">
        <f>Database!Y163*10</f>
        <v>0</v>
      </c>
      <c r="I163">
        <f>Database!Z163*10</f>
        <v>0</v>
      </c>
      <c r="J163">
        <f>Database!AA163*10</f>
        <v>0</v>
      </c>
      <c r="K163">
        <f>Database!AB163*10</f>
        <v>0</v>
      </c>
      <c r="L163">
        <f>Database!AC163*10</f>
        <v>0</v>
      </c>
      <c r="M163">
        <f>Database!AD163</f>
        <v>0</v>
      </c>
      <c r="N163">
        <f>Database!AE163</f>
        <v>0</v>
      </c>
      <c r="O163" s="1">
        <f t="shared" si="3"/>
        <v>0</v>
      </c>
    </row>
    <row r="164" spans="1:15" x14ac:dyDescent="0.25">
      <c r="A164" s="10">
        <f>Database!B164</f>
        <v>0</v>
      </c>
      <c r="B164">
        <f>Database!S164*10</f>
        <v>0</v>
      </c>
      <c r="C164">
        <f>Database!T164</f>
        <v>0</v>
      </c>
      <c r="D164">
        <f>Database!U164*20</f>
        <v>0</v>
      </c>
      <c r="E164">
        <f>Database!V164</f>
        <v>0</v>
      </c>
      <c r="F164">
        <f>Database!W164*10</f>
        <v>0</v>
      </c>
      <c r="G164">
        <f>Database!X164</f>
        <v>0</v>
      </c>
      <c r="H164">
        <f>Database!Y164*10</f>
        <v>0</v>
      </c>
      <c r="I164">
        <f>Database!Z164*10</f>
        <v>0</v>
      </c>
      <c r="J164">
        <f>Database!AA164*10</f>
        <v>0</v>
      </c>
      <c r="K164">
        <f>Database!AB164*10</f>
        <v>0</v>
      </c>
      <c r="L164">
        <f>Database!AC164*10</f>
        <v>0</v>
      </c>
      <c r="M164">
        <f>Database!AD164</f>
        <v>0</v>
      </c>
      <c r="N164">
        <f>Database!AE164</f>
        <v>0</v>
      </c>
      <c r="O164" s="1">
        <f t="shared" si="3"/>
        <v>0</v>
      </c>
    </row>
    <row r="165" spans="1:15" x14ac:dyDescent="0.25">
      <c r="A165" s="10">
        <f>Database!B165</f>
        <v>0</v>
      </c>
      <c r="B165">
        <f>Database!S165*10</f>
        <v>0</v>
      </c>
      <c r="C165">
        <f>Database!T165</f>
        <v>0</v>
      </c>
      <c r="D165">
        <f>Database!U165*20</f>
        <v>0</v>
      </c>
      <c r="E165">
        <f>Database!V165</f>
        <v>0</v>
      </c>
      <c r="F165">
        <f>Database!W165*10</f>
        <v>0</v>
      </c>
      <c r="G165">
        <f>Database!X165</f>
        <v>0</v>
      </c>
      <c r="H165">
        <f>Database!Y165*10</f>
        <v>0</v>
      </c>
      <c r="I165">
        <f>Database!Z165*10</f>
        <v>0</v>
      </c>
      <c r="J165">
        <f>Database!AA165*10</f>
        <v>0</v>
      </c>
      <c r="K165">
        <f>Database!AB165*10</f>
        <v>0</v>
      </c>
      <c r="L165">
        <f>Database!AC165*10</f>
        <v>0</v>
      </c>
      <c r="M165">
        <f>Database!AD165</f>
        <v>0</v>
      </c>
      <c r="N165">
        <f>Database!AE165</f>
        <v>0</v>
      </c>
      <c r="O165" s="1">
        <f t="shared" si="3"/>
        <v>0</v>
      </c>
    </row>
    <row r="166" spans="1:15" x14ac:dyDescent="0.25">
      <c r="A166" s="10">
        <f>Database!B166</f>
        <v>0</v>
      </c>
      <c r="B166">
        <f>Database!S166*10</f>
        <v>0</v>
      </c>
      <c r="C166">
        <f>Database!T166</f>
        <v>0</v>
      </c>
      <c r="D166">
        <f>Database!U166*20</f>
        <v>0</v>
      </c>
      <c r="E166">
        <f>Database!V166</f>
        <v>0</v>
      </c>
      <c r="F166">
        <f>Database!W166*10</f>
        <v>0</v>
      </c>
      <c r="G166">
        <f>Database!X166</f>
        <v>0</v>
      </c>
      <c r="H166">
        <f>Database!Y166*10</f>
        <v>0</v>
      </c>
      <c r="I166">
        <f>Database!Z166*10</f>
        <v>0</v>
      </c>
      <c r="J166">
        <f>Database!AA166*10</f>
        <v>0</v>
      </c>
      <c r="K166">
        <f>Database!AB166*10</f>
        <v>0</v>
      </c>
      <c r="L166">
        <f>Database!AC166*10</f>
        <v>0</v>
      </c>
      <c r="M166">
        <f>Database!AD166</f>
        <v>0</v>
      </c>
      <c r="N166">
        <f>Database!AE166</f>
        <v>0</v>
      </c>
      <c r="O166" s="1">
        <f t="shared" si="3"/>
        <v>0</v>
      </c>
    </row>
    <row r="167" spans="1:15" x14ac:dyDescent="0.25">
      <c r="A167" s="10">
        <f>Database!B167</f>
        <v>0</v>
      </c>
      <c r="B167">
        <f>Database!S167*10</f>
        <v>0</v>
      </c>
      <c r="C167">
        <f>Database!T167</f>
        <v>0</v>
      </c>
      <c r="D167">
        <f>Database!U167*20</f>
        <v>0</v>
      </c>
      <c r="E167">
        <f>Database!V167</f>
        <v>0</v>
      </c>
      <c r="F167">
        <f>Database!W167*10</f>
        <v>0</v>
      </c>
      <c r="G167">
        <f>Database!X167</f>
        <v>0</v>
      </c>
      <c r="H167">
        <f>Database!Y167*10</f>
        <v>0</v>
      </c>
      <c r="I167">
        <f>Database!Z167*10</f>
        <v>0</v>
      </c>
      <c r="J167">
        <f>Database!AA167*10</f>
        <v>0</v>
      </c>
      <c r="K167">
        <f>Database!AB167*10</f>
        <v>0</v>
      </c>
      <c r="L167">
        <f>Database!AC167*10</f>
        <v>0</v>
      </c>
      <c r="M167">
        <f>Database!AD167</f>
        <v>0</v>
      </c>
      <c r="N167">
        <f>Database!AE167</f>
        <v>0</v>
      </c>
      <c r="O167" s="1">
        <f t="shared" si="3"/>
        <v>0</v>
      </c>
    </row>
    <row r="168" spans="1:15" x14ac:dyDescent="0.25">
      <c r="A168" s="10">
        <f>Database!B168</f>
        <v>0</v>
      </c>
      <c r="B168">
        <f>Database!S168*10</f>
        <v>0</v>
      </c>
      <c r="C168">
        <f>Database!T168</f>
        <v>0</v>
      </c>
      <c r="D168">
        <f>Database!U168*20</f>
        <v>0</v>
      </c>
      <c r="E168">
        <f>Database!V168</f>
        <v>0</v>
      </c>
      <c r="F168">
        <f>Database!W168*10</f>
        <v>0</v>
      </c>
      <c r="G168">
        <f>Database!X168</f>
        <v>0</v>
      </c>
      <c r="H168">
        <f>Database!Y168*10</f>
        <v>0</v>
      </c>
      <c r="I168">
        <f>Database!Z168*10</f>
        <v>0</v>
      </c>
      <c r="J168">
        <f>Database!AA168*10</f>
        <v>0</v>
      </c>
      <c r="K168">
        <f>Database!AB168*10</f>
        <v>0</v>
      </c>
      <c r="L168">
        <f>Database!AC168*10</f>
        <v>0</v>
      </c>
      <c r="M168">
        <f>Database!AD168</f>
        <v>0</v>
      </c>
      <c r="N168">
        <f>Database!AE168</f>
        <v>0</v>
      </c>
      <c r="O168" s="1">
        <f t="shared" si="3"/>
        <v>0</v>
      </c>
    </row>
    <row r="169" spans="1:15" x14ac:dyDescent="0.25">
      <c r="A169" s="10">
        <f>Database!B169</f>
        <v>0</v>
      </c>
      <c r="B169">
        <f>Database!S169*10</f>
        <v>0</v>
      </c>
      <c r="C169">
        <f>Database!T169</f>
        <v>0</v>
      </c>
      <c r="D169">
        <f>Database!U169*20</f>
        <v>0</v>
      </c>
      <c r="E169">
        <f>Database!V169</f>
        <v>0</v>
      </c>
      <c r="F169">
        <f>Database!W169*10</f>
        <v>0</v>
      </c>
      <c r="G169">
        <f>Database!X169</f>
        <v>0</v>
      </c>
      <c r="H169">
        <f>Database!Y169*10</f>
        <v>0</v>
      </c>
      <c r="I169">
        <f>Database!Z169*10</f>
        <v>0</v>
      </c>
      <c r="J169">
        <f>Database!AA169*10</f>
        <v>0</v>
      </c>
      <c r="K169">
        <f>Database!AB169*10</f>
        <v>0</v>
      </c>
      <c r="L169">
        <f>Database!AC169*10</f>
        <v>0</v>
      </c>
      <c r="M169">
        <f>Database!AD169</f>
        <v>0</v>
      </c>
      <c r="N169">
        <f>Database!AE169</f>
        <v>0</v>
      </c>
      <c r="O169" s="1">
        <f t="shared" si="3"/>
        <v>0</v>
      </c>
    </row>
    <row r="170" spans="1:15" x14ac:dyDescent="0.25">
      <c r="A170" s="10">
        <f>Database!B170</f>
        <v>0</v>
      </c>
      <c r="B170">
        <f>Database!S170*10</f>
        <v>0</v>
      </c>
      <c r="C170">
        <f>Database!T170</f>
        <v>0</v>
      </c>
      <c r="D170">
        <f>Database!U170*20</f>
        <v>0</v>
      </c>
      <c r="E170">
        <f>Database!V170</f>
        <v>0</v>
      </c>
      <c r="F170">
        <f>Database!W170*10</f>
        <v>0</v>
      </c>
      <c r="G170">
        <f>Database!X170</f>
        <v>0</v>
      </c>
      <c r="H170">
        <f>Database!Y170*10</f>
        <v>0</v>
      </c>
      <c r="I170">
        <f>Database!Z170*10</f>
        <v>0</v>
      </c>
      <c r="J170">
        <f>Database!AA170*10</f>
        <v>0</v>
      </c>
      <c r="K170">
        <f>Database!AB170*10</f>
        <v>0</v>
      </c>
      <c r="L170">
        <f>Database!AC170*10</f>
        <v>0</v>
      </c>
      <c r="M170">
        <f>Database!AD170</f>
        <v>0</v>
      </c>
      <c r="N170">
        <f>Database!AE170</f>
        <v>0</v>
      </c>
      <c r="O170" s="1">
        <f t="shared" si="3"/>
        <v>0</v>
      </c>
    </row>
    <row r="171" spans="1:15" x14ac:dyDescent="0.25">
      <c r="A171" s="10">
        <f>Database!B171</f>
        <v>0</v>
      </c>
      <c r="B171">
        <f>Database!S171*10</f>
        <v>0</v>
      </c>
      <c r="C171">
        <f>Database!T171</f>
        <v>0</v>
      </c>
      <c r="D171">
        <f>Database!U171*20</f>
        <v>0</v>
      </c>
      <c r="E171">
        <f>Database!V171</f>
        <v>0</v>
      </c>
      <c r="F171">
        <f>Database!W171*10</f>
        <v>0</v>
      </c>
      <c r="G171">
        <f>Database!X171</f>
        <v>0</v>
      </c>
      <c r="H171">
        <f>Database!Y171*10</f>
        <v>0</v>
      </c>
      <c r="I171">
        <f>Database!Z171*10</f>
        <v>0</v>
      </c>
      <c r="J171">
        <f>Database!AA171*10</f>
        <v>0</v>
      </c>
      <c r="K171">
        <f>Database!AB171*10</f>
        <v>0</v>
      </c>
      <c r="L171">
        <f>Database!AC171*10</f>
        <v>0</v>
      </c>
      <c r="M171">
        <f>Database!AD171</f>
        <v>0</v>
      </c>
      <c r="N171">
        <f>Database!AE171</f>
        <v>0</v>
      </c>
      <c r="O171" s="1">
        <f t="shared" si="3"/>
        <v>0</v>
      </c>
    </row>
    <row r="172" spans="1:15" x14ac:dyDescent="0.25">
      <c r="A172" s="10">
        <f>Database!B172</f>
        <v>0</v>
      </c>
      <c r="B172">
        <f>Database!S172*10</f>
        <v>0</v>
      </c>
      <c r="C172">
        <f>Database!T172</f>
        <v>0</v>
      </c>
      <c r="D172">
        <f>Database!U172*20</f>
        <v>0</v>
      </c>
      <c r="E172">
        <f>Database!V172</f>
        <v>0</v>
      </c>
      <c r="F172">
        <f>Database!W172*10</f>
        <v>0</v>
      </c>
      <c r="G172">
        <f>Database!X172</f>
        <v>0</v>
      </c>
      <c r="H172">
        <f>Database!Y172*10</f>
        <v>0</v>
      </c>
      <c r="I172">
        <f>Database!Z172*10</f>
        <v>0</v>
      </c>
      <c r="J172">
        <f>Database!AA172*10</f>
        <v>0</v>
      </c>
      <c r="K172">
        <f>Database!AB172*10</f>
        <v>0</v>
      </c>
      <c r="L172">
        <f>Database!AC172*10</f>
        <v>0</v>
      </c>
      <c r="M172">
        <f>Database!AD172</f>
        <v>0</v>
      </c>
      <c r="N172">
        <f>Database!AE172</f>
        <v>0</v>
      </c>
      <c r="O172" s="1">
        <f t="shared" si="3"/>
        <v>0</v>
      </c>
    </row>
    <row r="173" spans="1:15" x14ac:dyDescent="0.25">
      <c r="A173" s="10">
        <f>Database!B173</f>
        <v>0</v>
      </c>
      <c r="B173">
        <f>Database!S173*10</f>
        <v>0</v>
      </c>
      <c r="C173">
        <f>Database!T173</f>
        <v>0</v>
      </c>
      <c r="D173">
        <f>Database!U173*20</f>
        <v>0</v>
      </c>
      <c r="E173">
        <f>Database!V173</f>
        <v>0</v>
      </c>
      <c r="F173">
        <f>Database!W173*10</f>
        <v>0</v>
      </c>
      <c r="G173">
        <f>Database!X173</f>
        <v>0</v>
      </c>
      <c r="H173">
        <f>Database!Y173*10</f>
        <v>0</v>
      </c>
      <c r="I173">
        <f>Database!Z173*10</f>
        <v>0</v>
      </c>
      <c r="J173">
        <f>Database!AA173*10</f>
        <v>0</v>
      </c>
      <c r="K173">
        <f>Database!AB173*10</f>
        <v>0</v>
      </c>
      <c r="L173">
        <f>Database!AC173*10</f>
        <v>0</v>
      </c>
      <c r="M173">
        <f>Database!AD173</f>
        <v>0</v>
      </c>
      <c r="N173">
        <f>Database!AE173</f>
        <v>0</v>
      </c>
      <c r="O173" s="1">
        <f t="shared" si="3"/>
        <v>0</v>
      </c>
    </row>
    <row r="174" spans="1:15" x14ac:dyDescent="0.25">
      <c r="A174" s="10">
        <f>Database!B174</f>
        <v>0</v>
      </c>
      <c r="B174">
        <f>Database!S174*10</f>
        <v>0</v>
      </c>
      <c r="C174">
        <f>Database!T174</f>
        <v>0</v>
      </c>
      <c r="D174">
        <f>Database!U174*20</f>
        <v>0</v>
      </c>
      <c r="E174">
        <f>Database!V174</f>
        <v>0</v>
      </c>
      <c r="F174">
        <f>Database!W174*10</f>
        <v>0</v>
      </c>
      <c r="G174">
        <f>Database!X174</f>
        <v>0</v>
      </c>
      <c r="H174">
        <f>Database!Y174*10</f>
        <v>0</v>
      </c>
      <c r="I174">
        <f>Database!Z174*10</f>
        <v>0</v>
      </c>
      <c r="J174">
        <f>Database!AA174*10</f>
        <v>0</v>
      </c>
      <c r="K174">
        <f>Database!AB174*10</f>
        <v>0</v>
      </c>
      <c r="L174">
        <f>Database!AC174*10</f>
        <v>0</v>
      </c>
      <c r="M174">
        <f>Database!AD174</f>
        <v>0</v>
      </c>
      <c r="N174">
        <f>Database!AE174</f>
        <v>0</v>
      </c>
      <c r="O174" s="1">
        <f t="shared" si="3"/>
        <v>0</v>
      </c>
    </row>
    <row r="175" spans="1:15" x14ac:dyDescent="0.25">
      <c r="A175" s="10">
        <f>Database!B175</f>
        <v>0</v>
      </c>
      <c r="B175">
        <f>Database!S175*10</f>
        <v>0</v>
      </c>
      <c r="C175">
        <f>Database!T175</f>
        <v>0</v>
      </c>
      <c r="D175">
        <f>Database!U175*20</f>
        <v>0</v>
      </c>
      <c r="E175">
        <f>Database!V175</f>
        <v>0</v>
      </c>
      <c r="F175">
        <f>Database!W175*10</f>
        <v>0</v>
      </c>
      <c r="G175">
        <f>Database!X175</f>
        <v>0</v>
      </c>
      <c r="H175">
        <f>Database!Y175*10</f>
        <v>0</v>
      </c>
      <c r="I175">
        <f>Database!Z175*10</f>
        <v>0</v>
      </c>
      <c r="J175">
        <f>Database!AA175*10</f>
        <v>0</v>
      </c>
      <c r="K175">
        <f>Database!AB175*10</f>
        <v>0</v>
      </c>
      <c r="L175">
        <f>Database!AC175*10</f>
        <v>0</v>
      </c>
      <c r="M175">
        <f>Database!AD175</f>
        <v>0</v>
      </c>
      <c r="N175">
        <f>Database!AE175</f>
        <v>0</v>
      </c>
      <c r="O175" s="1">
        <f t="shared" si="3"/>
        <v>0</v>
      </c>
    </row>
    <row r="176" spans="1:15" x14ac:dyDescent="0.25">
      <c r="A176" s="10">
        <f>Database!B176</f>
        <v>0</v>
      </c>
      <c r="B176">
        <f>Database!S176*10</f>
        <v>0</v>
      </c>
      <c r="C176">
        <f>Database!T176</f>
        <v>0</v>
      </c>
      <c r="D176">
        <f>Database!U176*20</f>
        <v>0</v>
      </c>
      <c r="E176">
        <f>Database!V176</f>
        <v>0</v>
      </c>
      <c r="F176">
        <f>Database!W176*10</f>
        <v>0</v>
      </c>
      <c r="G176">
        <f>Database!X176</f>
        <v>0</v>
      </c>
      <c r="H176">
        <f>Database!Y176*10</f>
        <v>0</v>
      </c>
      <c r="I176">
        <f>Database!Z176*10</f>
        <v>0</v>
      </c>
      <c r="J176">
        <f>Database!AA176*10</f>
        <v>0</v>
      </c>
      <c r="K176">
        <f>Database!AB176*10</f>
        <v>0</v>
      </c>
      <c r="L176">
        <f>Database!AC176*10</f>
        <v>0</v>
      </c>
      <c r="M176">
        <f>Database!AD176</f>
        <v>0</v>
      </c>
      <c r="N176">
        <f>Database!AE176</f>
        <v>0</v>
      </c>
      <c r="O176" s="1">
        <f t="shared" si="3"/>
        <v>0</v>
      </c>
    </row>
    <row r="177" spans="1:15" x14ac:dyDescent="0.25">
      <c r="A177" s="10">
        <f>Database!B177</f>
        <v>0</v>
      </c>
      <c r="B177">
        <f>Database!S177*10</f>
        <v>0</v>
      </c>
      <c r="C177">
        <f>Database!T177</f>
        <v>0</v>
      </c>
      <c r="D177">
        <f>Database!U177*20</f>
        <v>0</v>
      </c>
      <c r="E177">
        <f>Database!V177</f>
        <v>0</v>
      </c>
      <c r="F177">
        <f>Database!W177*10</f>
        <v>0</v>
      </c>
      <c r="G177">
        <f>Database!X177</f>
        <v>0</v>
      </c>
      <c r="H177">
        <f>Database!Y177*10</f>
        <v>0</v>
      </c>
      <c r="I177">
        <f>Database!Z177*10</f>
        <v>0</v>
      </c>
      <c r="J177">
        <f>Database!AA177*10</f>
        <v>0</v>
      </c>
      <c r="K177">
        <f>Database!AB177*10</f>
        <v>0</v>
      </c>
      <c r="L177">
        <f>Database!AC177*10</f>
        <v>0</v>
      </c>
      <c r="M177">
        <f>Database!AD177</f>
        <v>0</v>
      </c>
      <c r="N177">
        <f>Database!AE177</f>
        <v>0</v>
      </c>
      <c r="O177" s="1">
        <f t="shared" si="3"/>
        <v>0</v>
      </c>
    </row>
    <row r="178" spans="1:15" x14ac:dyDescent="0.25">
      <c r="A178" s="10">
        <f>Database!B178</f>
        <v>0</v>
      </c>
      <c r="B178">
        <f>Database!S178*10</f>
        <v>0</v>
      </c>
      <c r="C178">
        <f>Database!T178</f>
        <v>0</v>
      </c>
      <c r="D178">
        <f>Database!U178*20</f>
        <v>0</v>
      </c>
      <c r="E178">
        <f>Database!V178</f>
        <v>0</v>
      </c>
      <c r="F178">
        <f>Database!W178*10</f>
        <v>0</v>
      </c>
      <c r="G178">
        <f>Database!X178</f>
        <v>0</v>
      </c>
      <c r="H178">
        <f>Database!Y178*10</f>
        <v>0</v>
      </c>
      <c r="I178">
        <f>Database!Z178*10</f>
        <v>0</v>
      </c>
      <c r="J178">
        <f>Database!AA178*10</f>
        <v>0</v>
      </c>
      <c r="K178">
        <f>Database!AB178*10</f>
        <v>0</v>
      </c>
      <c r="L178">
        <f>Database!AC178*10</f>
        <v>0</v>
      </c>
      <c r="M178">
        <f>Database!AD178</f>
        <v>0</v>
      </c>
      <c r="N178">
        <f>Database!AE178</f>
        <v>0</v>
      </c>
      <c r="O178" s="1">
        <f t="shared" si="3"/>
        <v>0</v>
      </c>
    </row>
    <row r="179" spans="1:15" x14ac:dyDescent="0.25">
      <c r="A179" s="10">
        <f>Database!B179</f>
        <v>0</v>
      </c>
      <c r="B179">
        <f>Database!S179*10</f>
        <v>0</v>
      </c>
      <c r="C179">
        <f>Database!T179</f>
        <v>0</v>
      </c>
      <c r="D179">
        <f>Database!U179*20</f>
        <v>0</v>
      </c>
      <c r="E179">
        <f>Database!V179</f>
        <v>0</v>
      </c>
      <c r="F179">
        <f>Database!W179*10</f>
        <v>0</v>
      </c>
      <c r="G179">
        <f>Database!X179</f>
        <v>0</v>
      </c>
      <c r="H179">
        <f>Database!Y179*10</f>
        <v>0</v>
      </c>
      <c r="I179">
        <f>Database!Z179*10</f>
        <v>0</v>
      </c>
      <c r="J179">
        <f>Database!AA179*10</f>
        <v>0</v>
      </c>
      <c r="K179">
        <f>Database!AB179*10</f>
        <v>0</v>
      </c>
      <c r="L179">
        <f>Database!AC179*10</f>
        <v>0</v>
      </c>
      <c r="M179">
        <f>Database!AD179</f>
        <v>0</v>
      </c>
      <c r="N179">
        <f>Database!AE179</f>
        <v>0</v>
      </c>
      <c r="O179" s="1">
        <f t="shared" si="3"/>
        <v>0</v>
      </c>
    </row>
    <row r="180" spans="1:15" x14ac:dyDescent="0.25">
      <c r="A180" s="10">
        <f>Database!B180</f>
        <v>0</v>
      </c>
      <c r="B180">
        <f>Database!S180*10</f>
        <v>0</v>
      </c>
      <c r="C180">
        <f>Database!T180</f>
        <v>0</v>
      </c>
      <c r="D180">
        <f>Database!U180*20</f>
        <v>0</v>
      </c>
      <c r="E180">
        <f>Database!V180</f>
        <v>0</v>
      </c>
      <c r="F180">
        <f>Database!W180*10</f>
        <v>0</v>
      </c>
      <c r="G180">
        <f>Database!X180</f>
        <v>0</v>
      </c>
      <c r="H180">
        <f>Database!Y180*10</f>
        <v>0</v>
      </c>
      <c r="I180">
        <f>Database!Z180*10</f>
        <v>0</v>
      </c>
      <c r="J180">
        <f>Database!AA180*10</f>
        <v>0</v>
      </c>
      <c r="K180">
        <f>Database!AB180*10</f>
        <v>0</v>
      </c>
      <c r="L180">
        <f>Database!AC180*10</f>
        <v>0</v>
      </c>
      <c r="M180">
        <f>Database!AD180</f>
        <v>0</v>
      </c>
      <c r="N180">
        <f>Database!AE180</f>
        <v>0</v>
      </c>
      <c r="O180" s="1">
        <f t="shared" si="3"/>
        <v>0</v>
      </c>
    </row>
    <row r="181" spans="1:15" x14ac:dyDescent="0.25">
      <c r="A181" s="10">
        <f>Database!B181</f>
        <v>0</v>
      </c>
      <c r="B181">
        <f>Database!S181*10</f>
        <v>0</v>
      </c>
      <c r="C181">
        <f>Database!T181</f>
        <v>0</v>
      </c>
      <c r="D181">
        <f>Database!U181*20</f>
        <v>0</v>
      </c>
      <c r="E181">
        <f>Database!V181</f>
        <v>0</v>
      </c>
      <c r="F181">
        <f>Database!W181*10</f>
        <v>0</v>
      </c>
      <c r="G181">
        <f>Database!X181</f>
        <v>0</v>
      </c>
      <c r="H181">
        <f>Database!Y181*10</f>
        <v>0</v>
      </c>
      <c r="I181">
        <f>Database!Z181*10</f>
        <v>0</v>
      </c>
      <c r="J181">
        <f>Database!AA181*10</f>
        <v>0</v>
      </c>
      <c r="K181">
        <f>Database!AB181*10</f>
        <v>0</v>
      </c>
      <c r="L181">
        <f>Database!AC181*10</f>
        <v>0</v>
      </c>
      <c r="M181">
        <f>Database!AD181</f>
        <v>0</v>
      </c>
      <c r="N181">
        <f>Database!AE181</f>
        <v>0</v>
      </c>
      <c r="O181" s="1">
        <f t="shared" si="3"/>
        <v>0</v>
      </c>
    </row>
    <row r="182" spans="1:15" x14ac:dyDescent="0.25">
      <c r="A182" s="10">
        <f>Database!B182</f>
        <v>0</v>
      </c>
      <c r="B182">
        <f>Database!S182*10</f>
        <v>0</v>
      </c>
      <c r="C182">
        <f>Database!T182</f>
        <v>0</v>
      </c>
      <c r="D182">
        <f>Database!U182*20</f>
        <v>0</v>
      </c>
      <c r="E182">
        <f>Database!V182</f>
        <v>0</v>
      </c>
      <c r="F182">
        <f>Database!W182*10</f>
        <v>0</v>
      </c>
      <c r="G182">
        <f>Database!X182</f>
        <v>0</v>
      </c>
      <c r="H182">
        <f>Database!Y182*10</f>
        <v>0</v>
      </c>
      <c r="I182">
        <f>Database!Z182*10</f>
        <v>0</v>
      </c>
      <c r="J182">
        <f>Database!AA182*10</f>
        <v>0</v>
      </c>
      <c r="K182">
        <f>Database!AB182*10</f>
        <v>0</v>
      </c>
      <c r="L182">
        <f>Database!AC182*10</f>
        <v>0</v>
      </c>
      <c r="M182">
        <f>Database!AD182</f>
        <v>0</v>
      </c>
      <c r="N182">
        <f>Database!AE182</f>
        <v>0</v>
      </c>
      <c r="O182" s="1">
        <f t="shared" si="3"/>
        <v>0</v>
      </c>
    </row>
    <row r="183" spans="1:15" x14ac:dyDescent="0.25">
      <c r="A183" s="10">
        <f>Database!B183</f>
        <v>0</v>
      </c>
      <c r="B183">
        <f>Database!S183*10</f>
        <v>0</v>
      </c>
      <c r="C183">
        <f>Database!T183</f>
        <v>0</v>
      </c>
      <c r="D183">
        <f>Database!U183*20</f>
        <v>0</v>
      </c>
      <c r="E183">
        <f>Database!V183</f>
        <v>0</v>
      </c>
      <c r="F183">
        <f>Database!W183*10</f>
        <v>0</v>
      </c>
      <c r="G183">
        <f>Database!X183</f>
        <v>0</v>
      </c>
      <c r="H183">
        <f>Database!Y183*10</f>
        <v>0</v>
      </c>
      <c r="I183">
        <f>Database!Z183*10</f>
        <v>0</v>
      </c>
      <c r="J183">
        <f>Database!AA183*10</f>
        <v>0</v>
      </c>
      <c r="K183">
        <f>Database!AB183*10</f>
        <v>0</v>
      </c>
      <c r="L183">
        <f>Database!AC183*10</f>
        <v>0</v>
      </c>
      <c r="M183">
        <f>Database!AD183</f>
        <v>0</v>
      </c>
      <c r="N183">
        <f>Database!AE183</f>
        <v>0</v>
      </c>
      <c r="O183" s="1">
        <f t="shared" si="3"/>
        <v>0</v>
      </c>
    </row>
    <row r="184" spans="1:15" x14ac:dyDescent="0.25">
      <c r="A184" s="10">
        <f>Database!B184</f>
        <v>0</v>
      </c>
      <c r="B184">
        <f>Database!S184*10</f>
        <v>0</v>
      </c>
      <c r="C184">
        <f>Database!T184</f>
        <v>0</v>
      </c>
      <c r="D184">
        <f>Database!U184*20</f>
        <v>0</v>
      </c>
      <c r="E184">
        <f>Database!V184</f>
        <v>0</v>
      </c>
      <c r="F184">
        <f>Database!W184*10</f>
        <v>0</v>
      </c>
      <c r="G184">
        <f>Database!X184</f>
        <v>0</v>
      </c>
      <c r="H184">
        <f>Database!Y184*10</f>
        <v>0</v>
      </c>
      <c r="I184">
        <f>Database!Z184*10</f>
        <v>0</v>
      </c>
      <c r="J184">
        <f>Database!AA184*10</f>
        <v>0</v>
      </c>
      <c r="K184">
        <f>Database!AB184*10</f>
        <v>0</v>
      </c>
      <c r="L184">
        <f>Database!AC184*10</f>
        <v>0</v>
      </c>
      <c r="M184">
        <f>Database!AD184</f>
        <v>0</v>
      </c>
      <c r="N184">
        <f>Database!AE184</f>
        <v>0</v>
      </c>
      <c r="O184" s="1">
        <f t="shared" si="3"/>
        <v>0</v>
      </c>
    </row>
    <row r="185" spans="1:15" x14ac:dyDescent="0.25">
      <c r="A185" s="10">
        <f>Database!B185</f>
        <v>0</v>
      </c>
      <c r="B185">
        <f>Database!S185*10</f>
        <v>0</v>
      </c>
      <c r="C185">
        <f>Database!T185</f>
        <v>0</v>
      </c>
      <c r="D185">
        <f>Database!U185*20</f>
        <v>0</v>
      </c>
      <c r="E185">
        <f>Database!V185</f>
        <v>0</v>
      </c>
      <c r="F185">
        <f>Database!W185*10</f>
        <v>0</v>
      </c>
      <c r="G185">
        <f>Database!X185</f>
        <v>0</v>
      </c>
      <c r="H185">
        <f>Database!Y185*10</f>
        <v>0</v>
      </c>
      <c r="I185">
        <f>Database!Z185*10</f>
        <v>0</v>
      </c>
      <c r="J185">
        <f>Database!AA185*10</f>
        <v>0</v>
      </c>
      <c r="K185">
        <f>Database!AB185*10</f>
        <v>0</v>
      </c>
      <c r="L185">
        <f>Database!AC185*10</f>
        <v>0</v>
      </c>
      <c r="M185">
        <f>Database!AD185</f>
        <v>0</v>
      </c>
      <c r="N185">
        <f>Database!AE185</f>
        <v>0</v>
      </c>
      <c r="O185" s="1">
        <f t="shared" si="3"/>
        <v>0</v>
      </c>
    </row>
    <row r="186" spans="1:15" x14ac:dyDescent="0.25">
      <c r="A186" s="10">
        <f>Database!B186</f>
        <v>0</v>
      </c>
      <c r="B186">
        <f>Database!S186*10</f>
        <v>0</v>
      </c>
      <c r="C186">
        <f>Database!T186</f>
        <v>0</v>
      </c>
      <c r="D186">
        <f>Database!U186*20</f>
        <v>0</v>
      </c>
      <c r="E186">
        <f>Database!V186</f>
        <v>0</v>
      </c>
      <c r="F186">
        <f>Database!W186*10</f>
        <v>0</v>
      </c>
      <c r="G186">
        <f>Database!X186</f>
        <v>0</v>
      </c>
      <c r="H186">
        <f>Database!Y186*10</f>
        <v>0</v>
      </c>
      <c r="I186">
        <f>Database!Z186*10</f>
        <v>0</v>
      </c>
      <c r="J186">
        <f>Database!AA186*10</f>
        <v>0</v>
      </c>
      <c r="K186">
        <f>Database!AB186*10</f>
        <v>0</v>
      </c>
      <c r="L186">
        <f>Database!AC186*10</f>
        <v>0</v>
      </c>
      <c r="M186">
        <f>Database!AD186</f>
        <v>0</v>
      </c>
      <c r="N186">
        <f>Database!AE186</f>
        <v>0</v>
      </c>
      <c r="O186" s="1">
        <f t="shared" si="3"/>
        <v>0</v>
      </c>
    </row>
    <row r="187" spans="1:15" x14ac:dyDescent="0.25">
      <c r="A187" s="10">
        <f>Database!B187</f>
        <v>0</v>
      </c>
      <c r="B187">
        <f>Database!S187*10</f>
        <v>0</v>
      </c>
      <c r="C187">
        <f>Database!T187</f>
        <v>0</v>
      </c>
      <c r="D187">
        <f>Database!U187*20</f>
        <v>0</v>
      </c>
      <c r="E187">
        <f>Database!V187</f>
        <v>0</v>
      </c>
      <c r="F187">
        <f>Database!W187*10</f>
        <v>0</v>
      </c>
      <c r="G187">
        <f>Database!X187</f>
        <v>0</v>
      </c>
      <c r="H187">
        <f>Database!Y187*10</f>
        <v>0</v>
      </c>
      <c r="I187">
        <f>Database!Z187*10</f>
        <v>0</v>
      </c>
      <c r="J187">
        <f>Database!AA187*10</f>
        <v>0</v>
      </c>
      <c r="K187">
        <f>Database!AB187*10</f>
        <v>0</v>
      </c>
      <c r="L187">
        <f>Database!AC187*10</f>
        <v>0</v>
      </c>
      <c r="M187">
        <f>Database!AD187</f>
        <v>0</v>
      </c>
      <c r="N187">
        <f>Database!AE187</f>
        <v>0</v>
      </c>
      <c r="O187" s="1">
        <f t="shared" si="3"/>
        <v>0</v>
      </c>
    </row>
    <row r="188" spans="1:15" x14ac:dyDescent="0.25">
      <c r="A188" s="10">
        <f>Database!B188</f>
        <v>0</v>
      </c>
      <c r="B188">
        <f>Database!S188*10</f>
        <v>0</v>
      </c>
      <c r="C188">
        <f>Database!T188</f>
        <v>0</v>
      </c>
      <c r="D188">
        <f>Database!U188*20</f>
        <v>0</v>
      </c>
      <c r="E188">
        <f>Database!V188</f>
        <v>0</v>
      </c>
      <c r="F188">
        <f>Database!W188*10</f>
        <v>0</v>
      </c>
      <c r="G188">
        <f>Database!X188</f>
        <v>0</v>
      </c>
      <c r="H188">
        <f>Database!Y188*10</f>
        <v>0</v>
      </c>
      <c r="I188">
        <f>Database!Z188*10</f>
        <v>0</v>
      </c>
      <c r="J188">
        <f>Database!AA188*10</f>
        <v>0</v>
      </c>
      <c r="K188">
        <f>Database!AB188*10</f>
        <v>0</v>
      </c>
      <c r="L188">
        <f>Database!AC188*10</f>
        <v>0</v>
      </c>
      <c r="M188">
        <f>Database!AD188</f>
        <v>0</v>
      </c>
      <c r="N188">
        <f>Database!AE188</f>
        <v>0</v>
      </c>
      <c r="O188" s="1">
        <f t="shared" si="3"/>
        <v>0</v>
      </c>
    </row>
    <row r="189" spans="1:15" x14ac:dyDescent="0.25">
      <c r="A189" s="10">
        <f>Database!B189</f>
        <v>0</v>
      </c>
      <c r="B189">
        <f>Database!S189*10</f>
        <v>0</v>
      </c>
      <c r="C189">
        <f>Database!T189</f>
        <v>0</v>
      </c>
      <c r="D189">
        <f>Database!U189*20</f>
        <v>0</v>
      </c>
      <c r="E189">
        <f>Database!V189</f>
        <v>0</v>
      </c>
      <c r="F189">
        <f>Database!W189*10</f>
        <v>0</v>
      </c>
      <c r="G189">
        <f>Database!X189</f>
        <v>0</v>
      </c>
      <c r="H189">
        <f>Database!Y189*10</f>
        <v>0</v>
      </c>
      <c r="I189">
        <f>Database!Z189*10</f>
        <v>0</v>
      </c>
      <c r="J189">
        <f>Database!AA189*10</f>
        <v>0</v>
      </c>
      <c r="K189">
        <f>Database!AB189*10</f>
        <v>0</v>
      </c>
      <c r="L189">
        <f>Database!AC189*10</f>
        <v>0</v>
      </c>
      <c r="M189">
        <f>Database!AD189</f>
        <v>0</v>
      </c>
      <c r="N189">
        <f>Database!AE189</f>
        <v>0</v>
      </c>
      <c r="O189" s="1">
        <f t="shared" si="3"/>
        <v>0</v>
      </c>
    </row>
    <row r="190" spans="1:15" x14ac:dyDescent="0.25">
      <c r="A190" s="10">
        <f>Database!B190</f>
        <v>0</v>
      </c>
      <c r="B190">
        <f>Database!S190*10</f>
        <v>0</v>
      </c>
      <c r="C190">
        <f>Database!T190</f>
        <v>0</v>
      </c>
      <c r="D190">
        <f>Database!U190*20</f>
        <v>0</v>
      </c>
      <c r="E190">
        <f>Database!V190</f>
        <v>0</v>
      </c>
      <c r="F190">
        <f>Database!W190*10</f>
        <v>0</v>
      </c>
      <c r="G190">
        <f>Database!X190</f>
        <v>0</v>
      </c>
      <c r="H190">
        <f>Database!Y190*10</f>
        <v>0</v>
      </c>
      <c r="I190">
        <f>Database!Z190*10</f>
        <v>0</v>
      </c>
      <c r="J190">
        <f>Database!AA190*10</f>
        <v>0</v>
      </c>
      <c r="K190">
        <f>Database!AB190*10</f>
        <v>0</v>
      </c>
      <c r="L190">
        <f>Database!AC190*10</f>
        <v>0</v>
      </c>
      <c r="M190">
        <f>Database!AD190</f>
        <v>0</v>
      </c>
      <c r="N190">
        <f>Database!AE190</f>
        <v>0</v>
      </c>
      <c r="O190" s="1">
        <f t="shared" si="3"/>
        <v>0</v>
      </c>
    </row>
    <row r="191" spans="1:15" x14ac:dyDescent="0.25">
      <c r="A191" s="10">
        <f>Database!B191</f>
        <v>0</v>
      </c>
      <c r="B191">
        <f>Database!S191*10</f>
        <v>0</v>
      </c>
      <c r="C191">
        <f>Database!T191</f>
        <v>0</v>
      </c>
      <c r="D191">
        <f>Database!U191*20</f>
        <v>0</v>
      </c>
      <c r="E191">
        <f>Database!V191</f>
        <v>0</v>
      </c>
      <c r="F191">
        <f>Database!W191*10</f>
        <v>0</v>
      </c>
      <c r="G191">
        <f>Database!X191</f>
        <v>0</v>
      </c>
      <c r="H191">
        <f>Database!Y191*10</f>
        <v>0</v>
      </c>
      <c r="I191">
        <f>Database!Z191*10</f>
        <v>0</v>
      </c>
      <c r="J191">
        <f>Database!AA191*10</f>
        <v>0</v>
      </c>
      <c r="K191">
        <f>Database!AB191*10</f>
        <v>0</v>
      </c>
      <c r="L191">
        <f>Database!AC191*10</f>
        <v>0</v>
      </c>
      <c r="M191">
        <f>Database!AD191</f>
        <v>0</v>
      </c>
      <c r="N191">
        <f>Database!AE191</f>
        <v>0</v>
      </c>
      <c r="O191" s="1">
        <f t="shared" si="3"/>
        <v>0</v>
      </c>
    </row>
    <row r="192" spans="1:15" x14ac:dyDescent="0.25">
      <c r="A192" s="10">
        <f>Database!B192</f>
        <v>0</v>
      </c>
      <c r="B192">
        <f>Database!S192*10</f>
        <v>0</v>
      </c>
      <c r="C192">
        <f>Database!T192</f>
        <v>0</v>
      </c>
      <c r="D192">
        <f>Database!U192*20</f>
        <v>0</v>
      </c>
      <c r="E192">
        <f>Database!V192</f>
        <v>0</v>
      </c>
      <c r="F192">
        <f>Database!W192*10</f>
        <v>0</v>
      </c>
      <c r="G192">
        <f>Database!X192</f>
        <v>0</v>
      </c>
      <c r="H192">
        <f>Database!Y192*10</f>
        <v>0</v>
      </c>
      <c r="I192">
        <f>Database!Z192*10</f>
        <v>0</v>
      </c>
      <c r="J192">
        <f>Database!AA192*10</f>
        <v>0</v>
      </c>
      <c r="K192">
        <f>Database!AB192*10</f>
        <v>0</v>
      </c>
      <c r="L192">
        <f>Database!AC192*10</f>
        <v>0</v>
      </c>
      <c r="M192">
        <f>Database!AD192</f>
        <v>0</v>
      </c>
      <c r="N192">
        <f>Database!AE192</f>
        <v>0</v>
      </c>
      <c r="O192" s="1">
        <f t="shared" si="3"/>
        <v>0</v>
      </c>
    </row>
    <row r="193" spans="1:15" x14ac:dyDescent="0.25">
      <c r="A193" s="10">
        <f>Database!B193</f>
        <v>0</v>
      </c>
      <c r="B193">
        <f>Database!S193*10</f>
        <v>0</v>
      </c>
      <c r="C193">
        <f>Database!T193</f>
        <v>0</v>
      </c>
      <c r="D193">
        <f>Database!U193*20</f>
        <v>0</v>
      </c>
      <c r="E193">
        <f>Database!V193</f>
        <v>0</v>
      </c>
      <c r="F193">
        <f>Database!W193*10</f>
        <v>0</v>
      </c>
      <c r="G193">
        <f>Database!X193</f>
        <v>0</v>
      </c>
      <c r="H193">
        <f>Database!Y193*10</f>
        <v>0</v>
      </c>
      <c r="I193">
        <f>Database!Z193*10</f>
        <v>0</v>
      </c>
      <c r="J193">
        <f>Database!AA193*10</f>
        <v>0</v>
      </c>
      <c r="K193">
        <f>Database!AB193*10</f>
        <v>0</v>
      </c>
      <c r="L193">
        <f>Database!AC193*10</f>
        <v>0</v>
      </c>
      <c r="M193">
        <f>Database!AD193</f>
        <v>0</v>
      </c>
      <c r="N193">
        <f>Database!AE193</f>
        <v>0</v>
      </c>
      <c r="O193" s="1">
        <f t="shared" si="3"/>
        <v>0</v>
      </c>
    </row>
    <row r="194" spans="1:15" x14ac:dyDescent="0.25">
      <c r="A194" s="10">
        <f>Database!B194</f>
        <v>0</v>
      </c>
      <c r="B194">
        <f>Database!S194*10</f>
        <v>0</v>
      </c>
      <c r="C194">
        <f>Database!T194</f>
        <v>0</v>
      </c>
      <c r="D194">
        <f>Database!U194*20</f>
        <v>0</v>
      </c>
      <c r="E194">
        <f>Database!V194</f>
        <v>0</v>
      </c>
      <c r="F194">
        <f>Database!W194*10</f>
        <v>0</v>
      </c>
      <c r="G194">
        <f>Database!X194</f>
        <v>0</v>
      </c>
      <c r="H194">
        <f>Database!Y194*10</f>
        <v>0</v>
      </c>
      <c r="I194">
        <f>Database!Z194*10</f>
        <v>0</v>
      </c>
      <c r="J194">
        <f>Database!AA194*10</f>
        <v>0</v>
      </c>
      <c r="K194">
        <f>Database!AB194*10</f>
        <v>0</v>
      </c>
      <c r="L194">
        <f>Database!AC194*10</f>
        <v>0</v>
      </c>
      <c r="M194">
        <f>Database!AD194</f>
        <v>0</v>
      </c>
      <c r="N194">
        <f>Database!AE194</f>
        <v>0</v>
      </c>
      <c r="O194" s="1">
        <f t="shared" si="3"/>
        <v>0</v>
      </c>
    </row>
    <row r="195" spans="1:15" x14ac:dyDescent="0.25">
      <c r="A195" s="10">
        <f>Database!B195</f>
        <v>0</v>
      </c>
      <c r="B195">
        <f>Database!S195*10</f>
        <v>0</v>
      </c>
      <c r="C195">
        <f>Database!T195</f>
        <v>0</v>
      </c>
      <c r="D195">
        <f>Database!U195*20</f>
        <v>0</v>
      </c>
      <c r="E195">
        <f>Database!V195</f>
        <v>0</v>
      </c>
      <c r="F195">
        <f>Database!W195*10</f>
        <v>0</v>
      </c>
      <c r="G195">
        <f>Database!X195</f>
        <v>0</v>
      </c>
      <c r="H195">
        <f>Database!Y195*10</f>
        <v>0</v>
      </c>
      <c r="I195">
        <f>Database!Z195*10</f>
        <v>0</v>
      </c>
      <c r="J195">
        <f>Database!AA195*10</f>
        <v>0</v>
      </c>
      <c r="K195">
        <f>Database!AB195*10</f>
        <v>0</v>
      </c>
      <c r="L195">
        <f>Database!AC195*10</f>
        <v>0</v>
      </c>
      <c r="M195">
        <f>Database!AD195</f>
        <v>0</v>
      </c>
      <c r="N195">
        <f>Database!AE195</f>
        <v>0</v>
      </c>
      <c r="O195" s="1">
        <f t="shared" si="3"/>
        <v>0</v>
      </c>
    </row>
    <row r="196" spans="1:15" x14ac:dyDescent="0.25">
      <c r="A196" s="10">
        <f>Database!B196</f>
        <v>0</v>
      </c>
      <c r="B196">
        <f>Database!S196*10</f>
        <v>0</v>
      </c>
      <c r="C196">
        <f>Database!T196</f>
        <v>0</v>
      </c>
      <c r="D196">
        <f>Database!U196*20</f>
        <v>0</v>
      </c>
      <c r="E196">
        <f>Database!V196</f>
        <v>0</v>
      </c>
      <c r="F196">
        <f>Database!W196*10</f>
        <v>0</v>
      </c>
      <c r="G196">
        <f>Database!X196</f>
        <v>0</v>
      </c>
      <c r="H196">
        <f>Database!Y196*10</f>
        <v>0</v>
      </c>
      <c r="I196">
        <f>Database!Z196*10</f>
        <v>0</v>
      </c>
      <c r="J196">
        <f>Database!AA196*10</f>
        <v>0</v>
      </c>
      <c r="K196">
        <f>Database!AB196*10</f>
        <v>0</v>
      </c>
      <c r="L196">
        <f>Database!AC196*10</f>
        <v>0</v>
      </c>
      <c r="M196">
        <f>Database!AD196</f>
        <v>0</v>
      </c>
      <c r="N196">
        <f>Database!AE196</f>
        <v>0</v>
      </c>
      <c r="O196" s="1">
        <f t="shared" si="3"/>
        <v>0</v>
      </c>
    </row>
    <row r="197" spans="1:15" x14ac:dyDescent="0.25">
      <c r="A197" s="10">
        <f>Database!B197</f>
        <v>0</v>
      </c>
      <c r="B197">
        <f>Database!S197*10</f>
        <v>0</v>
      </c>
      <c r="C197">
        <f>Database!T197</f>
        <v>0</v>
      </c>
      <c r="D197">
        <f>Database!U197*20</f>
        <v>0</v>
      </c>
      <c r="E197">
        <f>Database!V197</f>
        <v>0</v>
      </c>
      <c r="F197">
        <f>Database!W197*10</f>
        <v>0</v>
      </c>
      <c r="G197">
        <f>Database!X197</f>
        <v>0</v>
      </c>
      <c r="H197">
        <f>Database!Y197*10</f>
        <v>0</v>
      </c>
      <c r="I197">
        <f>Database!Z197*10</f>
        <v>0</v>
      </c>
      <c r="J197">
        <f>Database!AA197*10</f>
        <v>0</v>
      </c>
      <c r="K197">
        <f>Database!AB197*10</f>
        <v>0</v>
      </c>
      <c r="L197">
        <f>Database!AC197*10</f>
        <v>0</v>
      </c>
      <c r="M197">
        <f>Database!AD197</f>
        <v>0</v>
      </c>
      <c r="N197">
        <f>Database!AE197</f>
        <v>0</v>
      </c>
      <c r="O197" s="1">
        <f t="shared" si="3"/>
        <v>0</v>
      </c>
    </row>
    <row r="198" spans="1:15" x14ac:dyDescent="0.25">
      <c r="A198" s="10">
        <f>Database!B198</f>
        <v>0</v>
      </c>
      <c r="B198">
        <f>Database!S198*10</f>
        <v>0</v>
      </c>
      <c r="C198">
        <f>Database!T198</f>
        <v>0</v>
      </c>
      <c r="D198">
        <f>Database!U198*20</f>
        <v>0</v>
      </c>
      <c r="E198">
        <f>Database!V198</f>
        <v>0</v>
      </c>
      <c r="F198">
        <f>Database!W198*10</f>
        <v>0</v>
      </c>
      <c r="G198">
        <f>Database!X198</f>
        <v>0</v>
      </c>
      <c r="H198">
        <f>Database!Y198*10</f>
        <v>0</v>
      </c>
      <c r="I198">
        <f>Database!Z198*10</f>
        <v>0</v>
      </c>
      <c r="J198">
        <f>Database!AA198*10</f>
        <v>0</v>
      </c>
      <c r="K198">
        <f>Database!AB198*10</f>
        <v>0</v>
      </c>
      <c r="L198">
        <f>Database!AC198*10</f>
        <v>0</v>
      </c>
      <c r="M198">
        <f>Database!AD198</f>
        <v>0</v>
      </c>
      <c r="N198">
        <f>Database!AE198</f>
        <v>0</v>
      </c>
      <c r="O198" s="1">
        <f t="shared" si="3"/>
        <v>0</v>
      </c>
    </row>
    <row r="199" spans="1:15" x14ac:dyDescent="0.25">
      <c r="A199" s="10">
        <f>Database!B199</f>
        <v>0</v>
      </c>
      <c r="B199">
        <f>Database!S199*10</f>
        <v>0</v>
      </c>
      <c r="C199">
        <f>Database!T199</f>
        <v>0</v>
      </c>
      <c r="D199">
        <f>Database!U199*20</f>
        <v>0</v>
      </c>
      <c r="E199">
        <f>Database!V199</f>
        <v>0</v>
      </c>
      <c r="F199">
        <f>Database!W199*10</f>
        <v>0</v>
      </c>
      <c r="G199">
        <f>Database!X199</f>
        <v>0</v>
      </c>
      <c r="H199">
        <f>Database!Y199*10</f>
        <v>0</v>
      </c>
      <c r="I199">
        <f>Database!Z199*10</f>
        <v>0</v>
      </c>
      <c r="J199">
        <f>Database!AA199*10</f>
        <v>0</v>
      </c>
      <c r="K199">
        <f>Database!AB199*10</f>
        <v>0</v>
      </c>
      <c r="L199">
        <f>Database!AC199*10</f>
        <v>0</v>
      </c>
      <c r="M199">
        <f>Database!AD199</f>
        <v>0</v>
      </c>
      <c r="N199">
        <f>Database!AE199</f>
        <v>0</v>
      </c>
      <c r="O199" s="1">
        <f t="shared" si="3"/>
        <v>0</v>
      </c>
    </row>
    <row r="200" spans="1:15" x14ac:dyDescent="0.25">
      <c r="A200" s="10">
        <f>Database!B200</f>
        <v>0</v>
      </c>
      <c r="B200">
        <f>Database!S200*10</f>
        <v>0</v>
      </c>
      <c r="C200">
        <f>Database!T200</f>
        <v>0</v>
      </c>
      <c r="D200">
        <f>Database!U200*20</f>
        <v>0</v>
      </c>
      <c r="E200">
        <f>Database!V200</f>
        <v>0</v>
      </c>
      <c r="F200">
        <f>Database!W200*10</f>
        <v>0</v>
      </c>
      <c r="G200">
        <f>Database!X200</f>
        <v>0</v>
      </c>
      <c r="H200">
        <f>Database!Y200*10</f>
        <v>0</v>
      </c>
      <c r="I200">
        <f>Database!Z200*10</f>
        <v>0</v>
      </c>
      <c r="J200">
        <f>Database!AA200*10</f>
        <v>0</v>
      </c>
      <c r="K200">
        <f>Database!AB200*10</f>
        <v>0</v>
      </c>
      <c r="L200">
        <f>Database!AC200*10</f>
        <v>0</v>
      </c>
      <c r="M200">
        <f>Database!AD200</f>
        <v>0</v>
      </c>
      <c r="N200">
        <f>Database!AE200</f>
        <v>0</v>
      </c>
      <c r="O200" s="1">
        <f t="shared" si="3"/>
        <v>0</v>
      </c>
    </row>
    <row r="201" spans="1:15" x14ac:dyDescent="0.25">
      <c r="A201" s="10">
        <f>Database!B201</f>
        <v>0</v>
      </c>
      <c r="B201">
        <f>Database!S201*10</f>
        <v>0</v>
      </c>
      <c r="C201">
        <f>Database!T201</f>
        <v>0</v>
      </c>
      <c r="D201">
        <f>Database!U201*20</f>
        <v>0</v>
      </c>
      <c r="E201">
        <f>Database!V201</f>
        <v>0</v>
      </c>
      <c r="F201">
        <f>Database!W201*10</f>
        <v>0</v>
      </c>
      <c r="G201">
        <f>Database!X201</f>
        <v>0</v>
      </c>
      <c r="H201">
        <f>Database!Y201*10</f>
        <v>0</v>
      </c>
      <c r="I201">
        <f>Database!Z201*10</f>
        <v>0</v>
      </c>
      <c r="J201">
        <f>Database!AA201*10</f>
        <v>0</v>
      </c>
      <c r="K201">
        <f>Database!AB201*10</f>
        <v>0</v>
      </c>
      <c r="L201">
        <f>Database!AC201*10</f>
        <v>0</v>
      </c>
      <c r="M201">
        <f>Database!AD201</f>
        <v>0</v>
      </c>
      <c r="N201">
        <f>Database!AE201</f>
        <v>0</v>
      </c>
      <c r="O201" s="1">
        <f t="shared" si="3"/>
        <v>0</v>
      </c>
    </row>
    <row r="202" spans="1:15" x14ac:dyDescent="0.25">
      <c r="A202" s="10">
        <f>Database!B202</f>
        <v>0</v>
      </c>
      <c r="B202">
        <f>Database!S202*10</f>
        <v>0</v>
      </c>
      <c r="C202">
        <f>Database!T202</f>
        <v>0</v>
      </c>
      <c r="D202">
        <f>Database!U202*20</f>
        <v>0</v>
      </c>
      <c r="E202">
        <f>Database!V202</f>
        <v>0</v>
      </c>
      <c r="F202">
        <f>Database!W202*10</f>
        <v>0</v>
      </c>
      <c r="G202">
        <f>Database!X202</f>
        <v>0</v>
      </c>
      <c r="H202">
        <f>Database!Y202*10</f>
        <v>0</v>
      </c>
      <c r="I202">
        <f>Database!Z202*10</f>
        <v>0</v>
      </c>
      <c r="J202">
        <f>Database!AA202*10</f>
        <v>0</v>
      </c>
      <c r="K202">
        <f>Database!AB202*10</f>
        <v>0</v>
      </c>
      <c r="L202">
        <f>Database!AC202*10</f>
        <v>0</v>
      </c>
      <c r="M202">
        <f>Database!AD202</f>
        <v>0</v>
      </c>
      <c r="N202">
        <f>Database!AE202</f>
        <v>0</v>
      </c>
      <c r="O202" s="1">
        <f t="shared" si="3"/>
        <v>0</v>
      </c>
    </row>
    <row r="203" spans="1:15" x14ac:dyDescent="0.25">
      <c r="A203" s="10">
        <f>Database!B203</f>
        <v>0</v>
      </c>
      <c r="B203">
        <f>Database!S203*10</f>
        <v>0</v>
      </c>
      <c r="C203">
        <f>Database!T203</f>
        <v>0</v>
      </c>
      <c r="D203">
        <f>Database!U203*20</f>
        <v>0</v>
      </c>
      <c r="E203">
        <f>Database!V203</f>
        <v>0</v>
      </c>
      <c r="F203">
        <f>Database!W203*10</f>
        <v>0</v>
      </c>
      <c r="G203">
        <f>Database!X203</f>
        <v>0</v>
      </c>
      <c r="H203">
        <f>Database!Y203*10</f>
        <v>0</v>
      </c>
      <c r="I203">
        <f>Database!Z203*10</f>
        <v>0</v>
      </c>
      <c r="J203">
        <f>Database!AA203*10</f>
        <v>0</v>
      </c>
      <c r="K203">
        <f>Database!AB203*10</f>
        <v>0</v>
      </c>
      <c r="L203">
        <f>Database!AC203*10</f>
        <v>0</v>
      </c>
      <c r="M203">
        <f>Database!AD203</f>
        <v>0</v>
      </c>
      <c r="N203">
        <f>Database!AE203</f>
        <v>0</v>
      </c>
      <c r="O203" s="1">
        <f t="shared" si="3"/>
        <v>0</v>
      </c>
    </row>
    <row r="204" spans="1:15" x14ac:dyDescent="0.25">
      <c r="A204" s="10">
        <f>Database!B204</f>
        <v>0</v>
      </c>
      <c r="B204">
        <f>Database!S204*10</f>
        <v>0</v>
      </c>
      <c r="C204">
        <f>Database!T204</f>
        <v>0</v>
      </c>
      <c r="D204">
        <f>Database!U204*20</f>
        <v>0</v>
      </c>
      <c r="E204">
        <f>Database!V204</f>
        <v>0</v>
      </c>
      <c r="F204">
        <f>Database!W204*10</f>
        <v>0</v>
      </c>
      <c r="G204">
        <f>Database!X204</f>
        <v>0</v>
      </c>
      <c r="H204">
        <f>Database!Y204*10</f>
        <v>0</v>
      </c>
      <c r="I204">
        <f>Database!Z204*10</f>
        <v>0</v>
      </c>
      <c r="J204">
        <f>Database!AA204*10</f>
        <v>0</v>
      </c>
      <c r="K204">
        <f>Database!AB204*10</f>
        <v>0</v>
      </c>
      <c r="L204">
        <f>Database!AC204*10</f>
        <v>0</v>
      </c>
      <c r="M204">
        <f>Database!AD204</f>
        <v>0</v>
      </c>
      <c r="N204">
        <f>Database!AE204</f>
        <v>0</v>
      </c>
      <c r="O204" s="1">
        <f t="shared" si="3"/>
        <v>0</v>
      </c>
    </row>
    <row r="205" spans="1:15" x14ac:dyDescent="0.25">
      <c r="A205" s="10">
        <f>Database!B205</f>
        <v>0</v>
      </c>
      <c r="B205">
        <f>Database!S205*10</f>
        <v>0</v>
      </c>
      <c r="C205">
        <f>Database!T205</f>
        <v>0</v>
      </c>
      <c r="D205">
        <f>Database!U205*20</f>
        <v>0</v>
      </c>
      <c r="E205">
        <f>Database!V205</f>
        <v>0</v>
      </c>
      <c r="F205">
        <f>Database!W205*10</f>
        <v>0</v>
      </c>
      <c r="G205">
        <f>Database!X205</f>
        <v>0</v>
      </c>
      <c r="H205">
        <f>Database!Y205*10</f>
        <v>0</v>
      </c>
      <c r="I205">
        <f>Database!Z205*10</f>
        <v>0</v>
      </c>
      <c r="J205">
        <f>Database!AA205*10</f>
        <v>0</v>
      </c>
      <c r="K205">
        <f>Database!AB205*10</f>
        <v>0</v>
      </c>
      <c r="L205">
        <f>Database!AC205*10</f>
        <v>0</v>
      </c>
      <c r="M205">
        <f>Database!AD205</f>
        <v>0</v>
      </c>
      <c r="N205">
        <f>Database!AE205</f>
        <v>0</v>
      </c>
      <c r="O205" s="1">
        <f t="shared" si="3"/>
        <v>0</v>
      </c>
    </row>
    <row r="206" spans="1:15" x14ac:dyDescent="0.25">
      <c r="A206" s="10">
        <f>Database!B206</f>
        <v>0</v>
      </c>
      <c r="B206">
        <f>Database!S206*10</f>
        <v>0</v>
      </c>
      <c r="C206">
        <f>Database!T206</f>
        <v>0</v>
      </c>
      <c r="D206">
        <f>Database!U206*20</f>
        <v>0</v>
      </c>
      <c r="E206">
        <f>Database!V206</f>
        <v>0</v>
      </c>
      <c r="F206">
        <f>Database!W206*10</f>
        <v>0</v>
      </c>
      <c r="G206">
        <f>Database!X206</f>
        <v>0</v>
      </c>
      <c r="H206">
        <f>Database!Y206*10</f>
        <v>0</v>
      </c>
      <c r="I206">
        <f>Database!Z206*10</f>
        <v>0</v>
      </c>
      <c r="J206">
        <f>Database!AA206*10</f>
        <v>0</v>
      </c>
      <c r="K206">
        <f>Database!AB206*10</f>
        <v>0</v>
      </c>
      <c r="L206">
        <f>Database!AC206*10</f>
        <v>0</v>
      </c>
      <c r="M206">
        <f>Database!AD206</f>
        <v>0</v>
      </c>
      <c r="N206">
        <f>Database!AE206</f>
        <v>0</v>
      </c>
      <c r="O206" s="1">
        <f t="shared" si="3"/>
        <v>0</v>
      </c>
    </row>
    <row r="207" spans="1:15" x14ac:dyDescent="0.25">
      <c r="A207" s="10">
        <f>Database!B207</f>
        <v>0</v>
      </c>
      <c r="B207">
        <f>Database!S207*10</f>
        <v>0</v>
      </c>
      <c r="C207">
        <f>Database!T207</f>
        <v>0</v>
      </c>
      <c r="D207">
        <f>Database!U207*20</f>
        <v>0</v>
      </c>
      <c r="E207">
        <f>Database!V207</f>
        <v>0</v>
      </c>
      <c r="F207">
        <f>Database!W207*10</f>
        <v>0</v>
      </c>
      <c r="G207">
        <f>Database!X207</f>
        <v>0</v>
      </c>
      <c r="H207">
        <f>Database!Y207*10</f>
        <v>0</v>
      </c>
      <c r="I207">
        <f>Database!Z207*10</f>
        <v>0</v>
      </c>
      <c r="J207">
        <f>Database!AA207*10</f>
        <v>0</v>
      </c>
      <c r="K207">
        <f>Database!AB207*10</f>
        <v>0</v>
      </c>
      <c r="L207">
        <f>Database!AC207*10</f>
        <v>0</v>
      </c>
      <c r="M207">
        <f>Database!AD207</f>
        <v>0</v>
      </c>
      <c r="N207">
        <f>Database!AE207</f>
        <v>0</v>
      </c>
      <c r="O207" s="1">
        <f t="shared" si="3"/>
        <v>0</v>
      </c>
    </row>
    <row r="208" spans="1:15" x14ac:dyDescent="0.25">
      <c r="A208" s="10">
        <f>Database!B208</f>
        <v>0</v>
      </c>
      <c r="B208">
        <f>Database!S208*10</f>
        <v>0</v>
      </c>
      <c r="C208">
        <f>Database!T208</f>
        <v>0</v>
      </c>
      <c r="D208">
        <f>Database!U208*20</f>
        <v>0</v>
      </c>
      <c r="E208">
        <f>Database!V208</f>
        <v>0</v>
      </c>
      <c r="F208">
        <f>Database!W208*10</f>
        <v>0</v>
      </c>
      <c r="G208">
        <f>Database!X208</f>
        <v>0</v>
      </c>
      <c r="H208">
        <f>Database!Y208*10</f>
        <v>0</v>
      </c>
      <c r="I208">
        <f>Database!Z208*10</f>
        <v>0</v>
      </c>
      <c r="J208">
        <f>Database!AA208*10</f>
        <v>0</v>
      </c>
      <c r="K208">
        <f>Database!AB208*10</f>
        <v>0</v>
      </c>
      <c r="L208">
        <f>Database!AC208*10</f>
        <v>0</v>
      </c>
      <c r="M208">
        <f>Database!AD208</f>
        <v>0</v>
      </c>
      <c r="N208">
        <f>Database!AE208</f>
        <v>0</v>
      </c>
      <c r="O208" s="1">
        <f t="shared" si="3"/>
        <v>0</v>
      </c>
    </row>
    <row r="209" spans="1:15" x14ac:dyDescent="0.25">
      <c r="A209" s="10">
        <f>Database!B209</f>
        <v>0</v>
      </c>
      <c r="B209">
        <f>Database!S209*10</f>
        <v>0</v>
      </c>
      <c r="C209">
        <f>Database!T209</f>
        <v>0</v>
      </c>
      <c r="D209">
        <f>Database!U209*20</f>
        <v>0</v>
      </c>
      <c r="E209">
        <f>Database!V209</f>
        <v>0</v>
      </c>
      <c r="F209">
        <f>Database!W209*10</f>
        <v>0</v>
      </c>
      <c r="G209">
        <f>Database!X209</f>
        <v>0</v>
      </c>
      <c r="H209">
        <f>Database!Y209*10</f>
        <v>0</v>
      </c>
      <c r="I209">
        <f>Database!Z209*10</f>
        <v>0</v>
      </c>
      <c r="J209">
        <f>Database!AA209*10</f>
        <v>0</v>
      </c>
      <c r="K209">
        <f>Database!AB209*10</f>
        <v>0</v>
      </c>
      <c r="L209">
        <f>Database!AC209*10</f>
        <v>0</v>
      </c>
      <c r="M209">
        <f>Database!AD209</f>
        <v>0</v>
      </c>
      <c r="N209">
        <f>Database!AE209</f>
        <v>0</v>
      </c>
      <c r="O209" s="1">
        <f t="shared" si="3"/>
        <v>0</v>
      </c>
    </row>
    <row r="210" spans="1:15" x14ac:dyDescent="0.25">
      <c r="A210" s="10">
        <f>Database!B210</f>
        <v>0</v>
      </c>
      <c r="B210">
        <f>Database!S210*10</f>
        <v>0</v>
      </c>
      <c r="C210">
        <f>Database!T210</f>
        <v>0</v>
      </c>
      <c r="D210">
        <f>Database!U210*20</f>
        <v>0</v>
      </c>
      <c r="E210">
        <f>Database!V210</f>
        <v>0</v>
      </c>
      <c r="F210">
        <f>Database!W210*10</f>
        <v>0</v>
      </c>
      <c r="G210">
        <f>Database!X210</f>
        <v>0</v>
      </c>
      <c r="H210">
        <f>Database!Y210*10</f>
        <v>0</v>
      </c>
      <c r="I210">
        <f>Database!Z210*10</f>
        <v>0</v>
      </c>
      <c r="J210">
        <f>Database!AA210*10</f>
        <v>0</v>
      </c>
      <c r="K210">
        <f>Database!AB210*10</f>
        <v>0</v>
      </c>
      <c r="L210">
        <f>Database!AC210*10</f>
        <v>0</v>
      </c>
      <c r="M210">
        <f>Database!AD210</f>
        <v>0</v>
      </c>
      <c r="N210">
        <f>Database!AE210</f>
        <v>0</v>
      </c>
      <c r="O210" s="1">
        <f t="shared" si="3"/>
        <v>0</v>
      </c>
    </row>
    <row r="211" spans="1:15" x14ac:dyDescent="0.25">
      <c r="A211" s="10">
        <f>Database!B211</f>
        <v>0</v>
      </c>
      <c r="B211">
        <f>Database!S211*10</f>
        <v>0</v>
      </c>
      <c r="C211">
        <f>Database!T211</f>
        <v>0</v>
      </c>
      <c r="D211">
        <f>Database!U211*20</f>
        <v>0</v>
      </c>
      <c r="E211">
        <f>Database!V211</f>
        <v>0</v>
      </c>
      <c r="F211">
        <f>Database!W211*10</f>
        <v>0</v>
      </c>
      <c r="G211">
        <f>Database!X211</f>
        <v>0</v>
      </c>
      <c r="H211">
        <f>Database!Y211*10</f>
        <v>0</v>
      </c>
      <c r="I211">
        <f>Database!Z211*10</f>
        <v>0</v>
      </c>
      <c r="J211">
        <f>Database!AA211*10</f>
        <v>0</v>
      </c>
      <c r="K211">
        <f>Database!AB211*10</f>
        <v>0</v>
      </c>
      <c r="L211">
        <f>Database!AC211*10</f>
        <v>0</v>
      </c>
      <c r="M211">
        <f>Database!AD211</f>
        <v>0</v>
      </c>
      <c r="N211">
        <f>Database!AE211</f>
        <v>0</v>
      </c>
      <c r="O211" s="1">
        <f t="shared" si="3"/>
        <v>0</v>
      </c>
    </row>
    <row r="212" spans="1:15" x14ac:dyDescent="0.25">
      <c r="A212" s="10">
        <f>Database!B212</f>
        <v>0</v>
      </c>
      <c r="B212">
        <f>Database!S212*10</f>
        <v>0</v>
      </c>
      <c r="C212">
        <f>Database!T212</f>
        <v>0</v>
      </c>
      <c r="D212">
        <f>Database!U212*20</f>
        <v>0</v>
      </c>
      <c r="E212">
        <f>Database!V212</f>
        <v>0</v>
      </c>
      <c r="F212">
        <f>Database!W212*10</f>
        <v>0</v>
      </c>
      <c r="G212">
        <f>Database!X212</f>
        <v>0</v>
      </c>
      <c r="H212">
        <f>Database!Y212*10</f>
        <v>0</v>
      </c>
      <c r="I212">
        <f>Database!Z212*10</f>
        <v>0</v>
      </c>
      <c r="J212">
        <f>Database!AA212*10</f>
        <v>0</v>
      </c>
      <c r="K212">
        <f>Database!AB212*10</f>
        <v>0</v>
      </c>
      <c r="L212">
        <f>Database!AC212*10</f>
        <v>0</v>
      </c>
      <c r="M212">
        <f>Database!AD212</f>
        <v>0</v>
      </c>
      <c r="N212">
        <f>Database!AE212</f>
        <v>0</v>
      </c>
      <c r="O212" s="1">
        <f t="shared" ref="O212:O275" si="4">AVERAGE(B212:N212)</f>
        <v>0</v>
      </c>
    </row>
    <row r="213" spans="1:15" x14ac:dyDescent="0.25">
      <c r="A213" s="10">
        <f>Database!B213</f>
        <v>0</v>
      </c>
      <c r="B213">
        <f>Database!S213*10</f>
        <v>0</v>
      </c>
      <c r="C213">
        <f>Database!T213</f>
        <v>0</v>
      </c>
      <c r="D213">
        <f>Database!U213*20</f>
        <v>0</v>
      </c>
      <c r="E213">
        <f>Database!V213</f>
        <v>0</v>
      </c>
      <c r="F213">
        <f>Database!W213*10</f>
        <v>0</v>
      </c>
      <c r="G213">
        <f>Database!X213</f>
        <v>0</v>
      </c>
      <c r="H213">
        <f>Database!Y213*10</f>
        <v>0</v>
      </c>
      <c r="I213">
        <f>Database!Z213*10</f>
        <v>0</v>
      </c>
      <c r="J213">
        <f>Database!AA213*10</f>
        <v>0</v>
      </c>
      <c r="K213">
        <f>Database!AB213*10</f>
        <v>0</v>
      </c>
      <c r="L213">
        <f>Database!AC213*10</f>
        <v>0</v>
      </c>
      <c r="M213">
        <f>Database!AD213</f>
        <v>0</v>
      </c>
      <c r="N213">
        <f>Database!AE213</f>
        <v>0</v>
      </c>
      <c r="O213" s="1">
        <f t="shared" si="4"/>
        <v>0</v>
      </c>
    </row>
    <row r="214" spans="1:15" x14ac:dyDescent="0.25">
      <c r="A214" s="10">
        <f>Database!B214</f>
        <v>0</v>
      </c>
      <c r="B214">
        <f>Database!S214*10</f>
        <v>0</v>
      </c>
      <c r="C214">
        <f>Database!T214</f>
        <v>0</v>
      </c>
      <c r="D214">
        <f>Database!U214*20</f>
        <v>0</v>
      </c>
      <c r="E214">
        <f>Database!V214</f>
        <v>0</v>
      </c>
      <c r="F214">
        <f>Database!W214*10</f>
        <v>0</v>
      </c>
      <c r="G214">
        <f>Database!X214</f>
        <v>0</v>
      </c>
      <c r="H214">
        <f>Database!Y214*10</f>
        <v>0</v>
      </c>
      <c r="I214">
        <f>Database!Z214*10</f>
        <v>0</v>
      </c>
      <c r="J214">
        <f>Database!AA214*10</f>
        <v>0</v>
      </c>
      <c r="K214">
        <f>Database!AB214*10</f>
        <v>0</v>
      </c>
      <c r="L214">
        <f>Database!AC214*10</f>
        <v>0</v>
      </c>
      <c r="M214">
        <f>Database!AD214</f>
        <v>0</v>
      </c>
      <c r="N214">
        <f>Database!AE214</f>
        <v>0</v>
      </c>
      <c r="O214" s="1">
        <f t="shared" si="4"/>
        <v>0</v>
      </c>
    </row>
    <row r="215" spans="1:15" x14ac:dyDescent="0.25">
      <c r="A215" s="10">
        <f>Database!B215</f>
        <v>0</v>
      </c>
      <c r="B215">
        <f>Database!S215*10</f>
        <v>0</v>
      </c>
      <c r="C215">
        <f>Database!T215</f>
        <v>0</v>
      </c>
      <c r="D215">
        <f>Database!U215*20</f>
        <v>0</v>
      </c>
      <c r="E215">
        <f>Database!V215</f>
        <v>0</v>
      </c>
      <c r="F215">
        <f>Database!W215*10</f>
        <v>0</v>
      </c>
      <c r="G215">
        <f>Database!X215</f>
        <v>0</v>
      </c>
      <c r="H215">
        <f>Database!Y215*10</f>
        <v>0</v>
      </c>
      <c r="I215">
        <f>Database!Z215*10</f>
        <v>0</v>
      </c>
      <c r="J215">
        <f>Database!AA215*10</f>
        <v>0</v>
      </c>
      <c r="K215">
        <f>Database!AB215*10</f>
        <v>0</v>
      </c>
      <c r="L215">
        <f>Database!AC215*10</f>
        <v>0</v>
      </c>
      <c r="M215">
        <f>Database!AD215</f>
        <v>0</v>
      </c>
      <c r="N215">
        <f>Database!AE215</f>
        <v>0</v>
      </c>
      <c r="O215" s="1">
        <f t="shared" si="4"/>
        <v>0</v>
      </c>
    </row>
    <row r="216" spans="1:15" x14ac:dyDescent="0.25">
      <c r="A216" s="10">
        <f>Database!B216</f>
        <v>0</v>
      </c>
      <c r="B216">
        <f>Database!S216*10</f>
        <v>0</v>
      </c>
      <c r="C216">
        <f>Database!T216</f>
        <v>0</v>
      </c>
      <c r="D216">
        <f>Database!U216*20</f>
        <v>0</v>
      </c>
      <c r="E216">
        <f>Database!V216</f>
        <v>0</v>
      </c>
      <c r="F216">
        <f>Database!W216*10</f>
        <v>0</v>
      </c>
      <c r="G216">
        <f>Database!X216</f>
        <v>0</v>
      </c>
      <c r="H216">
        <f>Database!Y216*10</f>
        <v>0</v>
      </c>
      <c r="I216">
        <f>Database!Z216*10</f>
        <v>0</v>
      </c>
      <c r="J216">
        <f>Database!AA216*10</f>
        <v>0</v>
      </c>
      <c r="K216">
        <f>Database!AB216*10</f>
        <v>0</v>
      </c>
      <c r="L216">
        <f>Database!AC216*10</f>
        <v>0</v>
      </c>
      <c r="M216">
        <f>Database!AD216</f>
        <v>0</v>
      </c>
      <c r="N216">
        <f>Database!AE216</f>
        <v>0</v>
      </c>
      <c r="O216" s="1">
        <f t="shared" si="4"/>
        <v>0</v>
      </c>
    </row>
    <row r="217" spans="1:15" x14ac:dyDescent="0.25">
      <c r="A217" s="10">
        <f>Database!B217</f>
        <v>0</v>
      </c>
      <c r="B217">
        <f>Database!S217*10</f>
        <v>0</v>
      </c>
      <c r="C217">
        <f>Database!T217</f>
        <v>0</v>
      </c>
      <c r="D217">
        <f>Database!U217*20</f>
        <v>0</v>
      </c>
      <c r="E217">
        <f>Database!V217</f>
        <v>0</v>
      </c>
      <c r="F217">
        <f>Database!W217*10</f>
        <v>0</v>
      </c>
      <c r="G217">
        <f>Database!X217</f>
        <v>0</v>
      </c>
      <c r="H217">
        <f>Database!Y217*10</f>
        <v>0</v>
      </c>
      <c r="I217">
        <f>Database!Z217*10</f>
        <v>0</v>
      </c>
      <c r="J217">
        <f>Database!AA217*10</f>
        <v>0</v>
      </c>
      <c r="K217">
        <f>Database!AB217*10</f>
        <v>0</v>
      </c>
      <c r="L217">
        <f>Database!AC217*10</f>
        <v>0</v>
      </c>
      <c r="M217">
        <f>Database!AD217</f>
        <v>0</v>
      </c>
      <c r="N217">
        <f>Database!AE217</f>
        <v>0</v>
      </c>
      <c r="O217" s="1">
        <f t="shared" si="4"/>
        <v>0</v>
      </c>
    </row>
    <row r="218" spans="1:15" x14ac:dyDescent="0.25">
      <c r="A218" s="10">
        <f>Database!B218</f>
        <v>0</v>
      </c>
      <c r="B218">
        <f>Database!S218*10</f>
        <v>0</v>
      </c>
      <c r="C218">
        <f>Database!T218</f>
        <v>0</v>
      </c>
      <c r="D218">
        <f>Database!U218*20</f>
        <v>0</v>
      </c>
      <c r="E218">
        <f>Database!V218</f>
        <v>0</v>
      </c>
      <c r="F218">
        <f>Database!W218*10</f>
        <v>0</v>
      </c>
      <c r="G218">
        <f>Database!X218</f>
        <v>0</v>
      </c>
      <c r="H218">
        <f>Database!Y218*10</f>
        <v>0</v>
      </c>
      <c r="I218">
        <f>Database!Z218*10</f>
        <v>0</v>
      </c>
      <c r="J218">
        <f>Database!AA218*10</f>
        <v>0</v>
      </c>
      <c r="K218">
        <f>Database!AB218*10</f>
        <v>0</v>
      </c>
      <c r="L218">
        <f>Database!AC218*10</f>
        <v>0</v>
      </c>
      <c r="M218">
        <f>Database!AD218</f>
        <v>0</v>
      </c>
      <c r="N218">
        <f>Database!AE218</f>
        <v>0</v>
      </c>
      <c r="O218" s="1">
        <f t="shared" si="4"/>
        <v>0</v>
      </c>
    </row>
    <row r="219" spans="1:15" x14ac:dyDescent="0.25">
      <c r="A219" s="10">
        <f>Database!B219</f>
        <v>0</v>
      </c>
      <c r="B219">
        <f>Database!S219*10</f>
        <v>0</v>
      </c>
      <c r="C219">
        <f>Database!T219</f>
        <v>0</v>
      </c>
      <c r="D219">
        <f>Database!U219*20</f>
        <v>0</v>
      </c>
      <c r="E219">
        <f>Database!V219</f>
        <v>0</v>
      </c>
      <c r="F219">
        <f>Database!W219*10</f>
        <v>0</v>
      </c>
      <c r="G219">
        <f>Database!X219</f>
        <v>0</v>
      </c>
      <c r="H219">
        <f>Database!Y219*10</f>
        <v>0</v>
      </c>
      <c r="I219">
        <f>Database!Z219*10</f>
        <v>0</v>
      </c>
      <c r="J219">
        <f>Database!AA219*10</f>
        <v>0</v>
      </c>
      <c r="K219">
        <f>Database!AB219*10</f>
        <v>0</v>
      </c>
      <c r="L219">
        <f>Database!AC219*10</f>
        <v>0</v>
      </c>
      <c r="M219">
        <f>Database!AD219</f>
        <v>0</v>
      </c>
      <c r="N219">
        <f>Database!AE219</f>
        <v>0</v>
      </c>
      <c r="O219" s="1">
        <f t="shared" si="4"/>
        <v>0</v>
      </c>
    </row>
    <row r="220" spans="1:15" x14ac:dyDescent="0.25">
      <c r="A220" s="10">
        <f>Database!B220</f>
        <v>0</v>
      </c>
      <c r="B220">
        <f>Database!S220*10</f>
        <v>0</v>
      </c>
      <c r="C220">
        <f>Database!T220</f>
        <v>0</v>
      </c>
      <c r="D220">
        <f>Database!U220*20</f>
        <v>0</v>
      </c>
      <c r="E220">
        <f>Database!V220</f>
        <v>0</v>
      </c>
      <c r="F220">
        <f>Database!W220*10</f>
        <v>0</v>
      </c>
      <c r="G220">
        <f>Database!X220</f>
        <v>0</v>
      </c>
      <c r="H220">
        <f>Database!Y220*10</f>
        <v>0</v>
      </c>
      <c r="I220">
        <f>Database!Z220*10</f>
        <v>0</v>
      </c>
      <c r="J220">
        <f>Database!AA220*10</f>
        <v>0</v>
      </c>
      <c r="K220">
        <f>Database!AB220*10</f>
        <v>0</v>
      </c>
      <c r="L220">
        <f>Database!AC220*10</f>
        <v>0</v>
      </c>
      <c r="M220">
        <f>Database!AD220</f>
        <v>0</v>
      </c>
      <c r="N220">
        <f>Database!AE220</f>
        <v>0</v>
      </c>
      <c r="O220" s="1">
        <f t="shared" si="4"/>
        <v>0</v>
      </c>
    </row>
    <row r="221" spans="1:15" x14ac:dyDescent="0.25">
      <c r="A221" s="10">
        <f>Database!B221</f>
        <v>0</v>
      </c>
      <c r="B221">
        <f>Database!S221*10</f>
        <v>0</v>
      </c>
      <c r="C221">
        <f>Database!T221</f>
        <v>0</v>
      </c>
      <c r="D221">
        <f>Database!U221*20</f>
        <v>0</v>
      </c>
      <c r="E221">
        <f>Database!V221</f>
        <v>0</v>
      </c>
      <c r="F221">
        <f>Database!W221*10</f>
        <v>0</v>
      </c>
      <c r="G221">
        <f>Database!X221</f>
        <v>0</v>
      </c>
      <c r="H221">
        <f>Database!Y221*10</f>
        <v>0</v>
      </c>
      <c r="I221">
        <f>Database!Z221*10</f>
        <v>0</v>
      </c>
      <c r="J221">
        <f>Database!AA221*10</f>
        <v>0</v>
      </c>
      <c r="K221">
        <f>Database!AB221*10</f>
        <v>0</v>
      </c>
      <c r="L221">
        <f>Database!AC221*10</f>
        <v>0</v>
      </c>
      <c r="M221">
        <f>Database!AD221</f>
        <v>0</v>
      </c>
      <c r="N221">
        <f>Database!AE221</f>
        <v>0</v>
      </c>
      <c r="O221" s="1">
        <f t="shared" si="4"/>
        <v>0</v>
      </c>
    </row>
    <row r="222" spans="1:15" x14ac:dyDescent="0.25">
      <c r="A222" s="10">
        <f>Database!B222</f>
        <v>0</v>
      </c>
      <c r="B222">
        <f>Database!S222*10</f>
        <v>0</v>
      </c>
      <c r="C222">
        <f>Database!T222</f>
        <v>0</v>
      </c>
      <c r="D222">
        <f>Database!U222*20</f>
        <v>0</v>
      </c>
      <c r="E222">
        <f>Database!V222</f>
        <v>0</v>
      </c>
      <c r="F222">
        <f>Database!W222*10</f>
        <v>0</v>
      </c>
      <c r="G222">
        <f>Database!X222</f>
        <v>0</v>
      </c>
      <c r="H222">
        <f>Database!Y222*10</f>
        <v>0</v>
      </c>
      <c r="I222">
        <f>Database!Z222*10</f>
        <v>0</v>
      </c>
      <c r="J222">
        <f>Database!AA222*10</f>
        <v>0</v>
      </c>
      <c r="K222">
        <f>Database!AB222*10</f>
        <v>0</v>
      </c>
      <c r="L222">
        <f>Database!AC222*10</f>
        <v>0</v>
      </c>
      <c r="M222">
        <f>Database!AD222</f>
        <v>0</v>
      </c>
      <c r="N222">
        <f>Database!AE222</f>
        <v>0</v>
      </c>
      <c r="O222" s="1">
        <f t="shared" si="4"/>
        <v>0</v>
      </c>
    </row>
    <row r="223" spans="1:15" x14ac:dyDescent="0.25">
      <c r="A223" s="10">
        <f>Database!B223</f>
        <v>0</v>
      </c>
      <c r="B223">
        <f>Database!S223*10</f>
        <v>0</v>
      </c>
      <c r="C223">
        <f>Database!T223</f>
        <v>0</v>
      </c>
      <c r="D223">
        <f>Database!U223*20</f>
        <v>0</v>
      </c>
      <c r="E223">
        <f>Database!V223</f>
        <v>0</v>
      </c>
      <c r="F223">
        <f>Database!W223*10</f>
        <v>0</v>
      </c>
      <c r="G223">
        <f>Database!X223</f>
        <v>0</v>
      </c>
      <c r="H223">
        <f>Database!Y223*10</f>
        <v>0</v>
      </c>
      <c r="I223">
        <f>Database!Z223*10</f>
        <v>0</v>
      </c>
      <c r="J223">
        <f>Database!AA223*10</f>
        <v>0</v>
      </c>
      <c r="K223">
        <f>Database!AB223*10</f>
        <v>0</v>
      </c>
      <c r="L223">
        <f>Database!AC223*10</f>
        <v>0</v>
      </c>
      <c r="M223">
        <f>Database!AD223</f>
        <v>0</v>
      </c>
      <c r="N223">
        <f>Database!AE223</f>
        <v>0</v>
      </c>
      <c r="O223" s="1">
        <f t="shared" si="4"/>
        <v>0</v>
      </c>
    </row>
    <row r="224" spans="1:15" x14ac:dyDescent="0.25">
      <c r="A224" s="10">
        <f>Database!B224</f>
        <v>0</v>
      </c>
      <c r="B224">
        <f>Database!S224*10</f>
        <v>0</v>
      </c>
      <c r="C224">
        <f>Database!T224</f>
        <v>0</v>
      </c>
      <c r="D224">
        <f>Database!U224*20</f>
        <v>0</v>
      </c>
      <c r="E224">
        <f>Database!V224</f>
        <v>0</v>
      </c>
      <c r="F224">
        <f>Database!W224*10</f>
        <v>0</v>
      </c>
      <c r="G224">
        <f>Database!X224</f>
        <v>0</v>
      </c>
      <c r="H224">
        <f>Database!Y224*10</f>
        <v>0</v>
      </c>
      <c r="I224">
        <f>Database!Z224*10</f>
        <v>0</v>
      </c>
      <c r="J224">
        <f>Database!AA224*10</f>
        <v>0</v>
      </c>
      <c r="K224">
        <f>Database!AB224*10</f>
        <v>0</v>
      </c>
      <c r="L224">
        <f>Database!AC224*10</f>
        <v>0</v>
      </c>
      <c r="M224">
        <f>Database!AD224</f>
        <v>0</v>
      </c>
      <c r="N224">
        <f>Database!AE224</f>
        <v>0</v>
      </c>
      <c r="O224" s="1">
        <f t="shared" si="4"/>
        <v>0</v>
      </c>
    </row>
    <row r="225" spans="1:15" x14ac:dyDescent="0.25">
      <c r="A225" s="10">
        <f>Database!B225</f>
        <v>0</v>
      </c>
      <c r="B225">
        <f>Database!S225*10</f>
        <v>0</v>
      </c>
      <c r="C225">
        <f>Database!T225</f>
        <v>0</v>
      </c>
      <c r="D225">
        <f>Database!U225*20</f>
        <v>0</v>
      </c>
      <c r="E225">
        <f>Database!V225</f>
        <v>0</v>
      </c>
      <c r="F225">
        <f>Database!W225*10</f>
        <v>0</v>
      </c>
      <c r="G225">
        <f>Database!X225</f>
        <v>0</v>
      </c>
      <c r="H225">
        <f>Database!Y225*10</f>
        <v>0</v>
      </c>
      <c r="I225">
        <f>Database!Z225*10</f>
        <v>0</v>
      </c>
      <c r="J225">
        <f>Database!AA225*10</f>
        <v>0</v>
      </c>
      <c r="K225">
        <f>Database!AB225*10</f>
        <v>0</v>
      </c>
      <c r="L225">
        <f>Database!AC225*10</f>
        <v>0</v>
      </c>
      <c r="M225">
        <f>Database!AD225</f>
        <v>0</v>
      </c>
      <c r="N225">
        <f>Database!AE225</f>
        <v>0</v>
      </c>
      <c r="O225" s="1">
        <f t="shared" si="4"/>
        <v>0</v>
      </c>
    </row>
    <row r="226" spans="1:15" x14ac:dyDescent="0.25">
      <c r="A226" s="10">
        <f>Database!B226</f>
        <v>0</v>
      </c>
      <c r="B226">
        <f>Database!S226*10</f>
        <v>0</v>
      </c>
      <c r="C226">
        <f>Database!T226</f>
        <v>0</v>
      </c>
      <c r="D226">
        <f>Database!U226*20</f>
        <v>0</v>
      </c>
      <c r="E226">
        <f>Database!V226</f>
        <v>0</v>
      </c>
      <c r="F226">
        <f>Database!W226*10</f>
        <v>0</v>
      </c>
      <c r="G226">
        <f>Database!X226</f>
        <v>0</v>
      </c>
      <c r="H226">
        <f>Database!Y226*10</f>
        <v>0</v>
      </c>
      <c r="I226">
        <f>Database!Z226*10</f>
        <v>0</v>
      </c>
      <c r="J226">
        <f>Database!AA226*10</f>
        <v>0</v>
      </c>
      <c r="K226">
        <f>Database!AB226*10</f>
        <v>0</v>
      </c>
      <c r="L226">
        <f>Database!AC226*10</f>
        <v>0</v>
      </c>
      <c r="M226">
        <f>Database!AD226</f>
        <v>0</v>
      </c>
      <c r="N226">
        <f>Database!AE226</f>
        <v>0</v>
      </c>
      <c r="O226" s="1">
        <f t="shared" si="4"/>
        <v>0</v>
      </c>
    </row>
    <row r="227" spans="1:15" x14ac:dyDescent="0.25">
      <c r="A227" s="10">
        <f>Database!B227</f>
        <v>0</v>
      </c>
      <c r="B227">
        <f>Database!S227*10</f>
        <v>0</v>
      </c>
      <c r="C227">
        <f>Database!T227</f>
        <v>0</v>
      </c>
      <c r="D227">
        <f>Database!U227*20</f>
        <v>0</v>
      </c>
      <c r="E227">
        <f>Database!V227</f>
        <v>0</v>
      </c>
      <c r="F227">
        <f>Database!W227*10</f>
        <v>0</v>
      </c>
      <c r="G227">
        <f>Database!X227</f>
        <v>0</v>
      </c>
      <c r="H227">
        <f>Database!Y227*10</f>
        <v>0</v>
      </c>
      <c r="I227">
        <f>Database!Z227*10</f>
        <v>0</v>
      </c>
      <c r="J227">
        <f>Database!AA227*10</f>
        <v>0</v>
      </c>
      <c r="K227">
        <f>Database!AB227*10</f>
        <v>0</v>
      </c>
      <c r="L227">
        <f>Database!AC227*10</f>
        <v>0</v>
      </c>
      <c r="M227">
        <f>Database!AD227</f>
        <v>0</v>
      </c>
      <c r="N227">
        <f>Database!AE227</f>
        <v>0</v>
      </c>
      <c r="O227" s="1">
        <f t="shared" si="4"/>
        <v>0</v>
      </c>
    </row>
    <row r="228" spans="1:15" x14ac:dyDescent="0.25">
      <c r="A228" s="10">
        <f>Database!B228</f>
        <v>0</v>
      </c>
      <c r="B228">
        <f>Database!S228*10</f>
        <v>0</v>
      </c>
      <c r="C228">
        <f>Database!T228</f>
        <v>0</v>
      </c>
      <c r="D228">
        <f>Database!U228*20</f>
        <v>0</v>
      </c>
      <c r="E228">
        <f>Database!V228</f>
        <v>0</v>
      </c>
      <c r="F228">
        <f>Database!W228*10</f>
        <v>0</v>
      </c>
      <c r="G228">
        <f>Database!X228</f>
        <v>0</v>
      </c>
      <c r="H228">
        <f>Database!Y228*10</f>
        <v>0</v>
      </c>
      <c r="I228">
        <f>Database!Z228*10</f>
        <v>0</v>
      </c>
      <c r="J228">
        <f>Database!AA228*10</f>
        <v>0</v>
      </c>
      <c r="K228">
        <f>Database!AB228*10</f>
        <v>0</v>
      </c>
      <c r="L228">
        <f>Database!AC228*10</f>
        <v>0</v>
      </c>
      <c r="M228">
        <f>Database!AD228</f>
        <v>0</v>
      </c>
      <c r="N228">
        <f>Database!AE228</f>
        <v>0</v>
      </c>
      <c r="O228" s="1">
        <f t="shared" si="4"/>
        <v>0</v>
      </c>
    </row>
    <row r="229" spans="1:15" x14ac:dyDescent="0.25">
      <c r="A229" s="10">
        <f>Database!B229</f>
        <v>0</v>
      </c>
      <c r="B229">
        <f>Database!S229*10</f>
        <v>0</v>
      </c>
      <c r="C229">
        <f>Database!T229</f>
        <v>0</v>
      </c>
      <c r="D229">
        <f>Database!U229*20</f>
        <v>0</v>
      </c>
      <c r="E229">
        <f>Database!V229</f>
        <v>0</v>
      </c>
      <c r="F229">
        <f>Database!W229*10</f>
        <v>0</v>
      </c>
      <c r="G229">
        <f>Database!X229</f>
        <v>0</v>
      </c>
      <c r="H229">
        <f>Database!Y229*10</f>
        <v>0</v>
      </c>
      <c r="I229">
        <f>Database!Z229*10</f>
        <v>0</v>
      </c>
      <c r="J229">
        <f>Database!AA229*10</f>
        <v>0</v>
      </c>
      <c r="K229">
        <f>Database!AB229*10</f>
        <v>0</v>
      </c>
      <c r="L229">
        <f>Database!AC229*10</f>
        <v>0</v>
      </c>
      <c r="M229">
        <f>Database!AD229</f>
        <v>0</v>
      </c>
      <c r="N229">
        <f>Database!AE229</f>
        <v>0</v>
      </c>
      <c r="O229" s="1">
        <f t="shared" si="4"/>
        <v>0</v>
      </c>
    </row>
    <row r="230" spans="1:15" x14ac:dyDescent="0.25">
      <c r="A230" s="10">
        <f>Database!B230</f>
        <v>0</v>
      </c>
      <c r="B230">
        <f>Database!S230*10</f>
        <v>0</v>
      </c>
      <c r="C230">
        <f>Database!T230</f>
        <v>0</v>
      </c>
      <c r="D230">
        <f>Database!U230*20</f>
        <v>0</v>
      </c>
      <c r="E230">
        <f>Database!V230</f>
        <v>0</v>
      </c>
      <c r="F230">
        <f>Database!W230*10</f>
        <v>0</v>
      </c>
      <c r="G230">
        <f>Database!X230</f>
        <v>0</v>
      </c>
      <c r="H230">
        <f>Database!Y230*10</f>
        <v>0</v>
      </c>
      <c r="I230">
        <f>Database!Z230*10</f>
        <v>0</v>
      </c>
      <c r="J230">
        <f>Database!AA230*10</f>
        <v>0</v>
      </c>
      <c r="K230">
        <f>Database!AB230*10</f>
        <v>0</v>
      </c>
      <c r="L230">
        <f>Database!AC230*10</f>
        <v>0</v>
      </c>
      <c r="M230">
        <f>Database!AD230</f>
        <v>0</v>
      </c>
      <c r="N230">
        <f>Database!AE230</f>
        <v>0</v>
      </c>
      <c r="O230" s="1">
        <f t="shared" si="4"/>
        <v>0</v>
      </c>
    </row>
    <row r="231" spans="1:15" x14ac:dyDescent="0.25">
      <c r="A231" s="10">
        <f>Database!B231</f>
        <v>0</v>
      </c>
      <c r="B231">
        <f>Database!S231*10</f>
        <v>0</v>
      </c>
      <c r="C231">
        <f>Database!T231</f>
        <v>0</v>
      </c>
      <c r="D231">
        <f>Database!U231*20</f>
        <v>0</v>
      </c>
      <c r="E231">
        <f>Database!V231</f>
        <v>0</v>
      </c>
      <c r="F231">
        <f>Database!W231*10</f>
        <v>0</v>
      </c>
      <c r="G231">
        <f>Database!X231</f>
        <v>0</v>
      </c>
      <c r="H231">
        <f>Database!Y231*10</f>
        <v>0</v>
      </c>
      <c r="I231">
        <f>Database!Z231*10</f>
        <v>0</v>
      </c>
      <c r="J231">
        <f>Database!AA231*10</f>
        <v>0</v>
      </c>
      <c r="K231">
        <f>Database!AB231*10</f>
        <v>0</v>
      </c>
      <c r="L231">
        <f>Database!AC231*10</f>
        <v>0</v>
      </c>
      <c r="M231">
        <f>Database!AD231</f>
        <v>0</v>
      </c>
      <c r="N231">
        <f>Database!AE231</f>
        <v>0</v>
      </c>
      <c r="O231" s="1">
        <f t="shared" si="4"/>
        <v>0</v>
      </c>
    </row>
    <row r="232" spans="1:15" x14ac:dyDescent="0.25">
      <c r="A232" s="10">
        <f>Database!B232</f>
        <v>0</v>
      </c>
      <c r="B232">
        <f>Database!S232*10</f>
        <v>0</v>
      </c>
      <c r="C232">
        <f>Database!T232</f>
        <v>0</v>
      </c>
      <c r="D232">
        <f>Database!U232*20</f>
        <v>0</v>
      </c>
      <c r="E232">
        <f>Database!V232</f>
        <v>0</v>
      </c>
      <c r="F232">
        <f>Database!W232*10</f>
        <v>0</v>
      </c>
      <c r="G232">
        <f>Database!X232</f>
        <v>0</v>
      </c>
      <c r="H232">
        <f>Database!Y232*10</f>
        <v>0</v>
      </c>
      <c r="I232">
        <f>Database!Z232*10</f>
        <v>0</v>
      </c>
      <c r="J232">
        <f>Database!AA232*10</f>
        <v>0</v>
      </c>
      <c r="K232">
        <f>Database!AB232*10</f>
        <v>0</v>
      </c>
      <c r="L232">
        <f>Database!AC232*10</f>
        <v>0</v>
      </c>
      <c r="M232">
        <f>Database!AD232</f>
        <v>0</v>
      </c>
      <c r="N232">
        <f>Database!AE232</f>
        <v>0</v>
      </c>
      <c r="O232" s="1">
        <f t="shared" si="4"/>
        <v>0</v>
      </c>
    </row>
    <row r="233" spans="1:15" x14ac:dyDescent="0.25">
      <c r="A233" s="10">
        <f>Database!B233</f>
        <v>0</v>
      </c>
      <c r="B233">
        <f>Database!S233*10</f>
        <v>0</v>
      </c>
      <c r="C233">
        <f>Database!T233</f>
        <v>0</v>
      </c>
      <c r="D233">
        <f>Database!U233*20</f>
        <v>0</v>
      </c>
      <c r="E233">
        <f>Database!V233</f>
        <v>0</v>
      </c>
      <c r="F233">
        <f>Database!W233*10</f>
        <v>0</v>
      </c>
      <c r="G233">
        <f>Database!X233</f>
        <v>0</v>
      </c>
      <c r="H233">
        <f>Database!Y233*10</f>
        <v>0</v>
      </c>
      <c r="I233">
        <f>Database!Z233*10</f>
        <v>0</v>
      </c>
      <c r="J233">
        <f>Database!AA233*10</f>
        <v>0</v>
      </c>
      <c r="K233">
        <f>Database!AB233*10</f>
        <v>0</v>
      </c>
      <c r="L233">
        <f>Database!AC233*10</f>
        <v>0</v>
      </c>
      <c r="M233">
        <f>Database!AD233</f>
        <v>0</v>
      </c>
      <c r="N233">
        <f>Database!AE233</f>
        <v>0</v>
      </c>
      <c r="O233" s="1">
        <f t="shared" si="4"/>
        <v>0</v>
      </c>
    </row>
    <row r="234" spans="1:15" x14ac:dyDescent="0.25">
      <c r="A234" s="10">
        <f>Database!B234</f>
        <v>0</v>
      </c>
      <c r="B234">
        <f>Database!S234*10</f>
        <v>0</v>
      </c>
      <c r="C234">
        <f>Database!T234</f>
        <v>0</v>
      </c>
      <c r="D234">
        <f>Database!U234*20</f>
        <v>0</v>
      </c>
      <c r="E234">
        <f>Database!V234</f>
        <v>0</v>
      </c>
      <c r="F234">
        <f>Database!W234*10</f>
        <v>0</v>
      </c>
      <c r="G234">
        <f>Database!X234</f>
        <v>0</v>
      </c>
      <c r="H234">
        <f>Database!Y234*10</f>
        <v>0</v>
      </c>
      <c r="I234">
        <f>Database!Z234*10</f>
        <v>0</v>
      </c>
      <c r="J234">
        <f>Database!AA234*10</f>
        <v>0</v>
      </c>
      <c r="K234">
        <f>Database!AB234*10</f>
        <v>0</v>
      </c>
      <c r="L234">
        <f>Database!AC234*10</f>
        <v>0</v>
      </c>
      <c r="M234">
        <f>Database!AD234</f>
        <v>0</v>
      </c>
      <c r="N234">
        <f>Database!AE234</f>
        <v>0</v>
      </c>
      <c r="O234" s="1">
        <f t="shared" si="4"/>
        <v>0</v>
      </c>
    </row>
    <row r="235" spans="1:15" x14ac:dyDescent="0.25">
      <c r="A235" s="10">
        <f>Database!B235</f>
        <v>0</v>
      </c>
      <c r="B235">
        <f>Database!S235*10</f>
        <v>0</v>
      </c>
      <c r="C235">
        <f>Database!T235</f>
        <v>0</v>
      </c>
      <c r="D235">
        <f>Database!U235*20</f>
        <v>0</v>
      </c>
      <c r="E235">
        <f>Database!V235</f>
        <v>0</v>
      </c>
      <c r="F235">
        <f>Database!W235*10</f>
        <v>0</v>
      </c>
      <c r="G235">
        <f>Database!X235</f>
        <v>0</v>
      </c>
      <c r="H235">
        <f>Database!Y235*10</f>
        <v>0</v>
      </c>
      <c r="I235">
        <f>Database!Z235*10</f>
        <v>0</v>
      </c>
      <c r="J235">
        <f>Database!AA235*10</f>
        <v>0</v>
      </c>
      <c r="K235">
        <f>Database!AB235*10</f>
        <v>0</v>
      </c>
      <c r="L235">
        <f>Database!AC235*10</f>
        <v>0</v>
      </c>
      <c r="M235">
        <f>Database!AD235</f>
        <v>0</v>
      </c>
      <c r="N235">
        <f>Database!AE235</f>
        <v>0</v>
      </c>
      <c r="O235" s="1">
        <f t="shared" si="4"/>
        <v>0</v>
      </c>
    </row>
    <row r="236" spans="1:15" x14ac:dyDescent="0.25">
      <c r="A236" s="10">
        <f>Database!B236</f>
        <v>0</v>
      </c>
      <c r="B236">
        <f>Database!S236*10</f>
        <v>0</v>
      </c>
      <c r="C236">
        <f>Database!T236</f>
        <v>0</v>
      </c>
      <c r="D236">
        <f>Database!U236*20</f>
        <v>0</v>
      </c>
      <c r="E236">
        <f>Database!V236</f>
        <v>0</v>
      </c>
      <c r="F236">
        <f>Database!W236*10</f>
        <v>0</v>
      </c>
      <c r="G236">
        <f>Database!X236</f>
        <v>0</v>
      </c>
      <c r="H236">
        <f>Database!Y236*10</f>
        <v>0</v>
      </c>
      <c r="I236">
        <f>Database!Z236*10</f>
        <v>0</v>
      </c>
      <c r="J236">
        <f>Database!AA236*10</f>
        <v>0</v>
      </c>
      <c r="K236">
        <f>Database!AB236*10</f>
        <v>0</v>
      </c>
      <c r="L236">
        <f>Database!AC236*10</f>
        <v>0</v>
      </c>
      <c r="M236">
        <f>Database!AD236</f>
        <v>0</v>
      </c>
      <c r="N236">
        <f>Database!AE236</f>
        <v>0</v>
      </c>
      <c r="O236" s="1">
        <f t="shared" si="4"/>
        <v>0</v>
      </c>
    </row>
    <row r="237" spans="1:15" x14ac:dyDescent="0.25">
      <c r="A237" s="10">
        <f>Database!B237</f>
        <v>0</v>
      </c>
      <c r="B237">
        <f>Database!S237*10</f>
        <v>0</v>
      </c>
      <c r="C237">
        <f>Database!T237</f>
        <v>0</v>
      </c>
      <c r="D237">
        <f>Database!U237*20</f>
        <v>0</v>
      </c>
      <c r="E237">
        <f>Database!V237</f>
        <v>0</v>
      </c>
      <c r="F237">
        <f>Database!W237*10</f>
        <v>0</v>
      </c>
      <c r="G237">
        <f>Database!X237</f>
        <v>0</v>
      </c>
      <c r="H237">
        <f>Database!Y237*10</f>
        <v>0</v>
      </c>
      <c r="I237">
        <f>Database!Z237*10</f>
        <v>0</v>
      </c>
      <c r="J237">
        <f>Database!AA237*10</f>
        <v>0</v>
      </c>
      <c r="K237">
        <f>Database!AB237*10</f>
        <v>0</v>
      </c>
      <c r="L237">
        <f>Database!AC237*10</f>
        <v>0</v>
      </c>
      <c r="M237">
        <f>Database!AD237</f>
        <v>0</v>
      </c>
      <c r="N237">
        <f>Database!AE237</f>
        <v>0</v>
      </c>
      <c r="O237" s="1">
        <f t="shared" si="4"/>
        <v>0</v>
      </c>
    </row>
    <row r="238" spans="1:15" x14ac:dyDescent="0.25">
      <c r="A238" s="10">
        <f>Database!B238</f>
        <v>0</v>
      </c>
      <c r="B238">
        <f>Database!S238*10</f>
        <v>0</v>
      </c>
      <c r="C238">
        <f>Database!T238</f>
        <v>0</v>
      </c>
      <c r="D238">
        <f>Database!U238*20</f>
        <v>0</v>
      </c>
      <c r="E238">
        <f>Database!V238</f>
        <v>0</v>
      </c>
      <c r="F238">
        <f>Database!W238*10</f>
        <v>0</v>
      </c>
      <c r="G238">
        <f>Database!X238</f>
        <v>0</v>
      </c>
      <c r="H238">
        <f>Database!Y238*10</f>
        <v>0</v>
      </c>
      <c r="I238">
        <f>Database!Z238*10</f>
        <v>0</v>
      </c>
      <c r="J238">
        <f>Database!AA238*10</f>
        <v>0</v>
      </c>
      <c r="K238">
        <f>Database!AB238*10</f>
        <v>0</v>
      </c>
      <c r="L238">
        <f>Database!AC238*10</f>
        <v>0</v>
      </c>
      <c r="M238">
        <f>Database!AD238</f>
        <v>0</v>
      </c>
      <c r="N238">
        <f>Database!AE238</f>
        <v>0</v>
      </c>
      <c r="O238" s="1">
        <f t="shared" si="4"/>
        <v>0</v>
      </c>
    </row>
    <row r="239" spans="1:15" x14ac:dyDescent="0.25">
      <c r="A239" s="10">
        <f>Database!B239</f>
        <v>0</v>
      </c>
      <c r="B239">
        <f>Database!S239*10</f>
        <v>0</v>
      </c>
      <c r="C239">
        <f>Database!T239</f>
        <v>0</v>
      </c>
      <c r="D239">
        <f>Database!U239*20</f>
        <v>0</v>
      </c>
      <c r="E239">
        <f>Database!V239</f>
        <v>0</v>
      </c>
      <c r="F239">
        <f>Database!W239*10</f>
        <v>0</v>
      </c>
      <c r="G239">
        <f>Database!X239</f>
        <v>0</v>
      </c>
      <c r="H239">
        <f>Database!Y239*10</f>
        <v>0</v>
      </c>
      <c r="I239">
        <f>Database!Z239*10</f>
        <v>0</v>
      </c>
      <c r="J239">
        <f>Database!AA239*10</f>
        <v>0</v>
      </c>
      <c r="K239">
        <f>Database!AB239*10</f>
        <v>0</v>
      </c>
      <c r="L239">
        <f>Database!AC239*10</f>
        <v>0</v>
      </c>
      <c r="M239">
        <f>Database!AD239</f>
        <v>0</v>
      </c>
      <c r="N239">
        <f>Database!AE239</f>
        <v>0</v>
      </c>
      <c r="O239" s="1">
        <f t="shared" si="4"/>
        <v>0</v>
      </c>
    </row>
    <row r="240" spans="1:15" x14ac:dyDescent="0.25">
      <c r="A240" s="10">
        <f>Database!B240</f>
        <v>0</v>
      </c>
      <c r="B240">
        <f>Database!S240*10</f>
        <v>0</v>
      </c>
      <c r="C240">
        <f>Database!T240</f>
        <v>0</v>
      </c>
      <c r="D240">
        <f>Database!U240*20</f>
        <v>0</v>
      </c>
      <c r="E240">
        <f>Database!V240</f>
        <v>0</v>
      </c>
      <c r="F240">
        <f>Database!W240*10</f>
        <v>0</v>
      </c>
      <c r="G240">
        <f>Database!X240</f>
        <v>0</v>
      </c>
      <c r="H240">
        <f>Database!Y240*10</f>
        <v>0</v>
      </c>
      <c r="I240">
        <f>Database!Z240*10</f>
        <v>0</v>
      </c>
      <c r="J240">
        <f>Database!AA240*10</f>
        <v>0</v>
      </c>
      <c r="K240">
        <f>Database!AB240*10</f>
        <v>0</v>
      </c>
      <c r="L240">
        <f>Database!AC240*10</f>
        <v>0</v>
      </c>
      <c r="M240">
        <f>Database!AD240</f>
        <v>0</v>
      </c>
      <c r="N240">
        <f>Database!AE240</f>
        <v>0</v>
      </c>
      <c r="O240" s="1">
        <f t="shared" si="4"/>
        <v>0</v>
      </c>
    </row>
    <row r="241" spans="1:15" x14ac:dyDescent="0.25">
      <c r="A241" s="10">
        <f>Database!B241</f>
        <v>0</v>
      </c>
      <c r="B241">
        <f>Database!S241*10</f>
        <v>0</v>
      </c>
      <c r="C241">
        <f>Database!T241</f>
        <v>0</v>
      </c>
      <c r="D241">
        <f>Database!U241*20</f>
        <v>0</v>
      </c>
      <c r="E241">
        <f>Database!V241</f>
        <v>0</v>
      </c>
      <c r="F241">
        <f>Database!W241*10</f>
        <v>0</v>
      </c>
      <c r="G241">
        <f>Database!X241</f>
        <v>0</v>
      </c>
      <c r="H241">
        <f>Database!Y241*10</f>
        <v>0</v>
      </c>
      <c r="I241">
        <f>Database!Z241*10</f>
        <v>0</v>
      </c>
      <c r="J241">
        <f>Database!AA241*10</f>
        <v>0</v>
      </c>
      <c r="K241">
        <f>Database!AB241*10</f>
        <v>0</v>
      </c>
      <c r="L241">
        <f>Database!AC241*10</f>
        <v>0</v>
      </c>
      <c r="M241">
        <f>Database!AD241</f>
        <v>0</v>
      </c>
      <c r="N241">
        <f>Database!AE241</f>
        <v>0</v>
      </c>
      <c r="O241" s="1">
        <f t="shared" si="4"/>
        <v>0</v>
      </c>
    </row>
    <row r="242" spans="1:15" x14ac:dyDescent="0.25">
      <c r="A242" s="10">
        <f>Database!B242</f>
        <v>0</v>
      </c>
      <c r="B242">
        <f>Database!S242*10</f>
        <v>0</v>
      </c>
      <c r="C242">
        <f>Database!T242</f>
        <v>0</v>
      </c>
      <c r="D242">
        <f>Database!U242*20</f>
        <v>0</v>
      </c>
      <c r="E242">
        <f>Database!V242</f>
        <v>0</v>
      </c>
      <c r="F242">
        <f>Database!W242*10</f>
        <v>0</v>
      </c>
      <c r="G242">
        <f>Database!X242</f>
        <v>0</v>
      </c>
      <c r="H242">
        <f>Database!Y242*10</f>
        <v>0</v>
      </c>
      <c r="I242">
        <f>Database!Z242*10</f>
        <v>0</v>
      </c>
      <c r="J242">
        <f>Database!AA242*10</f>
        <v>0</v>
      </c>
      <c r="K242">
        <f>Database!AB242*10</f>
        <v>0</v>
      </c>
      <c r="L242">
        <f>Database!AC242*10</f>
        <v>0</v>
      </c>
      <c r="M242">
        <f>Database!AD242</f>
        <v>0</v>
      </c>
      <c r="N242">
        <f>Database!AE242</f>
        <v>0</v>
      </c>
      <c r="O242" s="1">
        <f t="shared" si="4"/>
        <v>0</v>
      </c>
    </row>
    <row r="243" spans="1:15" x14ac:dyDescent="0.25">
      <c r="A243" s="10">
        <f>Database!B243</f>
        <v>0</v>
      </c>
      <c r="B243">
        <f>Database!S243*10</f>
        <v>0</v>
      </c>
      <c r="C243">
        <f>Database!T243</f>
        <v>0</v>
      </c>
      <c r="D243">
        <f>Database!U243*20</f>
        <v>0</v>
      </c>
      <c r="E243">
        <f>Database!V243</f>
        <v>0</v>
      </c>
      <c r="F243">
        <f>Database!W243*10</f>
        <v>0</v>
      </c>
      <c r="G243">
        <f>Database!X243</f>
        <v>0</v>
      </c>
      <c r="H243">
        <f>Database!Y243*10</f>
        <v>0</v>
      </c>
      <c r="I243">
        <f>Database!Z243*10</f>
        <v>0</v>
      </c>
      <c r="J243">
        <f>Database!AA243*10</f>
        <v>0</v>
      </c>
      <c r="K243">
        <f>Database!AB243*10</f>
        <v>0</v>
      </c>
      <c r="L243">
        <f>Database!AC243*10</f>
        <v>0</v>
      </c>
      <c r="M243">
        <f>Database!AD243</f>
        <v>0</v>
      </c>
      <c r="N243">
        <f>Database!AE243</f>
        <v>0</v>
      </c>
      <c r="O243" s="1">
        <f t="shared" si="4"/>
        <v>0</v>
      </c>
    </row>
    <row r="244" spans="1:15" x14ac:dyDescent="0.25">
      <c r="A244" s="10">
        <f>Database!B244</f>
        <v>0</v>
      </c>
      <c r="B244">
        <f>Database!S244*10</f>
        <v>0</v>
      </c>
      <c r="C244">
        <f>Database!T244</f>
        <v>0</v>
      </c>
      <c r="D244">
        <f>Database!U244*20</f>
        <v>0</v>
      </c>
      <c r="E244">
        <f>Database!V244</f>
        <v>0</v>
      </c>
      <c r="F244">
        <f>Database!W244*10</f>
        <v>0</v>
      </c>
      <c r="G244">
        <f>Database!X244</f>
        <v>0</v>
      </c>
      <c r="H244">
        <f>Database!Y244*10</f>
        <v>0</v>
      </c>
      <c r="I244">
        <f>Database!Z244*10</f>
        <v>0</v>
      </c>
      <c r="J244">
        <f>Database!AA244*10</f>
        <v>0</v>
      </c>
      <c r="K244">
        <f>Database!AB244*10</f>
        <v>0</v>
      </c>
      <c r="L244">
        <f>Database!AC244*10</f>
        <v>0</v>
      </c>
      <c r="M244">
        <f>Database!AD244</f>
        <v>0</v>
      </c>
      <c r="N244">
        <f>Database!AE244</f>
        <v>0</v>
      </c>
      <c r="O244" s="1">
        <f t="shared" si="4"/>
        <v>0</v>
      </c>
    </row>
    <row r="245" spans="1:15" x14ac:dyDescent="0.25">
      <c r="A245" s="10">
        <f>Database!B245</f>
        <v>0</v>
      </c>
      <c r="B245">
        <f>Database!S245*10</f>
        <v>0</v>
      </c>
      <c r="C245">
        <f>Database!T245</f>
        <v>0</v>
      </c>
      <c r="D245">
        <f>Database!U245*20</f>
        <v>0</v>
      </c>
      <c r="E245">
        <f>Database!V245</f>
        <v>0</v>
      </c>
      <c r="F245">
        <f>Database!W245*10</f>
        <v>0</v>
      </c>
      <c r="G245">
        <f>Database!X245</f>
        <v>0</v>
      </c>
      <c r="H245">
        <f>Database!Y245*10</f>
        <v>0</v>
      </c>
      <c r="I245">
        <f>Database!Z245*10</f>
        <v>0</v>
      </c>
      <c r="J245">
        <f>Database!AA245*10</f>
        <v>0</v>
      </c>
      <c r="K245">
        <f>Database!AB245*10</f>
        <v>0</v>
      </c>
      <c r="L245">
        <f>Database!AC245*10</f>
        <v>0</v>
      </c>
      <c r="M245">
        <f>Database!AD245</f>
        <v>0</v>
      </c>
      <c r="N245">
        <f>Database!AE245</f>
        <v>0</v>
      </c>
      <c r="O245" s="1">
        <f t="shared" si="4"/>
        <v>0</v>
      </c>
    </row>
    <row r="246" spans="1:15" x14ac:dyDescent="0.25">
      <c r="A246" s="10">
        <f>Database!B246</f>
        <v>0</v>
      </c>
      <c r="B246">
        <f>Database!S246*10</f>
        <v>0</v>
      </c>
      <c r="C246">
        <f>Database!T246</f>
        <v>0</v>
      </c>
      <c r="D246">
        <f>Database!U246*20</f>
        <v>0</v>
      </c>
      <c r="E246">
        <f>Database!V246</f>
        <v>0</v>
      </c>
      <c r="F246">
        <f>Database!W246*10</f>
        <v>0</v>
      </c>
      <c r="G246">
        <f>Database!X246</f>
        <v>0</v>
      </c>
      <c r="H246">
        <f>Database!Y246*10</f>
        <v>0</v>
      </c>
      <c r="I246">
        <f>Database!Z246*10</f>
        <v>0</v>
      </c>
      <c r="J246">
        <f>Database!AA246*10</f>
        <v>0</v>
      </c>
      <c r="K246">
        <f>Database!AB246*10</f>
        <v>0</v>
      </c>
      <c r="L246">
        <f>Database!AC246*10</f>
        <v>0</v>
      </c>
      <c r="M246">
        <f>Database!AD246</f>
        <v>0</v>
      </c>
      <c r="N246">
        <f>Database!AE246</f>
        <v>0</v>
      </c>
      <c r="O246" s="1">
        <f t="shared" si="4"/>
        <v>0</v>
      </c>
    </row>
    <row r="247" spans="1:15" x14ac:dyDescent="0.25">
      <c r="A247" s="10">
        <f>Database!B247</f>
        <v>0</v>
      </c>
      <c r="B247">
        <f>Database!S247*10</f>
        <v>0</v>
      </c>
      <c r="C247">
        <f>Database!T247</f>
        <v>0</v>
      </c>
      <c r="D247">
        <f>Database!U247*20</f>
        <v>0</v>
      </c>
      <c r="E247">
        <f>Database!V247</f>
        <v>0</v>
      </c>
      <c r="F247">
        <f>Database!W247*10</f>
        <v>0</v>
      </c>
      <c r="G247">
        <f>Database!X247</f>
        <v>0</v>
      </c>
      <c r="H247">
        <f>Database!Y247*10</f>
        <v>0</v>
      </c>
      <c r="I247">
        <f>Database!Z247*10</f>
        <v>0</v>
      </c>
      <c r="J247">
        <f>Database!AA247*10</f>
        <v>0</v>
      </c>
      <c r="K247">
        <f>Database!AB247*10</f>
        <v>0</v>
      </c>
      <c r="L247">
        <f>Database!AC247*10</f>
        <v>0</v>
      </c>
      <c r="M247">
        <f>Database!AD247</f>
        <v>0</v>
      </c>
      <c r="N247">
        <f>Database!AE247</f>
        <v>0</v>
      </c>
      <c r="O247" s="1">
        <f t="shared" si="4"/>
        <v>0</v>
      </c>
    </row>
    <row r="248" spans="1:15" x14ac:dyDescent="0.25">
      <c r="A248" s="10">
        <f>Database!B248</f>
        <v>0</v>
      </c>
      <c r="B248">
        <f>Database!S248*10</f>
        <v>0</v>
      </c>
      <c r="C248">
        <f>Database!T248</f>
        <v>0</v>
      </c>
      <c r="D248">
        <f>Database!U248*20</f>
        <v>0</v>
      </c>
      <c r="E248">
        <f>Database!V248</f>
        <v>0</v>
      </c>
      <c r="F248">
        <f>Database!W248*10</f>
        <v>0</v>
      </c>
      <c r="G248">
        <f>Database!X248</f>
        <v>0</v>
      </c>
      <c r="H248">
        <f>Database!Y248*10</f>
        <v>0</v>
      </c>
      <c r="I248">
        <f>Database!Z248*10</f>
        <v>0</v>
      </c>
      <c r="J248">
        <f>Database!AA248*10</f>
        <v>0</v>
      </c>
      <c r="K248">
        <f>Database!AB248*10</f>
        <v>0</v>
      </c>
      <c r="L248">
        <f>Database!AC248*10</f>
        <v>0</v>
      </c>
      <c r="M248">
        <f>Database!AD248</f>
        <v>0</v>
      </c>
      <c r="N248">
        <f>Database!AE248</f>
        <v>0</v>
      </c>
      <c r="O248" s="1">
        <f t="shared" si="4"/>
        <v>0</v>
      </c>
    </row>
    <row r="249" spans="1:15" x14ac:dyDescent="0.25">
      <c r="A249" s="10">
        <f>Database!B249</f>
        <v>0</v>
      </c>
      <c r="B249">
        <f>Database!S249*10</f>
        <v>0</v>
      </c>
      <c r="C249">
        <f>Database!T249</f>
        <v>0</v>
      </c>
      <c r="D249">
        <f>Database!U249*20</f>
        <v>0</v>
      </c>
      <c r="E249">
        <f>Database!V249</f>
        <v>0</v>
      </c>
      <c r="F249">
        <f>Database!W249*10</f>
        <v>0</v>
      </c>
      <c r="G249">
        <f>Database!X249</f>
        <v>0</v>
      </c>
      <c r="H249">
        <f>Database!Y249*10</f>
        <v>0</v>
      </c>
      <c r="I249">
        <f>Database!Z249*10</f>
        <v>0</v>
      </c>
      <c r="J249">
        <f>Database!AA249*10</f>
        <v>0</v>
      </c>
      <c r="K249">
        <f>Database!AB249*10</f>
        <v>0</v>
      </c>
      <c r="L249">
        <f>Database!AC249*10</f>
        <v>0</v>
      </c>
      <c r="M249">
        <f>Database!AD249</f>
        <v>0</v>
      </c>
      <c r="N249">
        <f>Database!AE249</f>
        <v>0</v>
      </c>
      <c r="O249" s="1">
        <f t="shared" si="4"/>
        <v>0</v>
      </c>
    </row>
    <row r="250" spans="1:15" x14ac:dyDescent="0.25">
      <c r="A250" s="10">
        <f>Database!B250</f>
        <v>0</v>
      </c>
      <c r="B250">
        <f>Database!S250*10</f>
        <v>0</v>
      </c>
      <c r="C250">
        <f>Database!T250</f>
        <v>0</v>
      </c>
      <c r="D250">
        <f>Database!U250*20</f>
        <v>0</v>
      </c>
      <c r="E250">
        <f>Database!V250</f>
        <v>0</v>
      </c>
      <c r="F250">
        <f>Database!W250*10</f>
        <v>0</v>
      </c>
      <c r="G250">
        <f>Database!X250</f>
        <v>0</v>
      </c>
      <c r="H250">
        <f>Database!Y250*10</f>
        <v>0</v>
      </c>
      <c r="I250">
        <f>Database!Z250*10</f>
        <v>0</v>
      </c>
      <c r="J250">
        <f>Database!AA250*10</f>
        <v>0</v>
      </c>
      <c r="K250">
        <f>Database!AB250*10</f>
        <v>0</v>
      </c>
      <c r="L250">
        <f>Database!AC250*10</f>
        <v>0</v>
      </c>
      <c r="M250">
        <f>Database!AD250</f>
        <v>0</v>
      </c>
      <c r="N250">
        <f>Database!AE250</f>
        <v>0</v>
      </c>
      <c r="O250" s="1">
        <f t="shared" si="4"/>
        <v>0</v>
      </c>
    </row>
    <row r="251" spans="1:15" x14ac:dyDescent="0.25">
      <c r="A251" s="10">
        <f>Database!B251</f>
        <v>0</v>
      </c>
      <c r="B251">
        <f>Database!S251*10</f>
        <v>0</v>
      </c>
      <c r="C251">
        <f>Database!T251</f>
        <v>0</v>
      </c>
      <c r="D251">
        <f>Database!U251*20</f>
        <v>0</v>
      </c>
      <c r="E251">
        <f>Database!V251</f>
        <v>0</v>
      </c>
      <c r="F251">
        <f>Database!W251*10</f>
        <v>0</v>
      </c>
      <c r="G251">
        <f>Database!X251</f>
        <v>0</v>
      </c>
      <c r="H251">
        <f>Database!Y251*10</f>
        <v>0</v>
      </c>
      <c r="I251">
        <f>Database!Z251*10</f>
        <v>0</v>
      </c>
      <c r="J251">
        <f>Database!AA251*10</f>
        <v>0</v>
      </c>
      <c r="K251">
        <f>Database!AB251*10</f>
        <v>0</v>
      </c>
      <c r="L251">
        <f>Database!AC251*10</f>
        <v>0</v>
      </c>
      <c r="M251">
        <f>Database!AD251</f>
        <v>0</v>
      </c>
      <c r="N251">
        <f>Database!AE251</f>
        <v>0</v>
      </c>
      <c r="O251" s="1">
        <f t="shared" si="4"/>
        <v>0</v>
      </c>
    </row>
    <row r="252" spans="1:15" x14ac:dyDescent="0.25">
      <c r="A252" s="10">
        <f>Database!B252</f>
        <v>0</v>
      </c>
      <c r="B252">
        <f>Database!S252*10</f>
        <v>0</v>
      </c>
      <c r="C252">
        <f>Database!T252</f>
        <v>0</v>
      </c>
      <c r="D252">
        <f>Database!U252*20</f>
        <v>0</v>
      </c>
      <c r="E252">
        <f>Database!V252</f>
        <v>0</v>
      </c>
      <c r="F252">
        <f>Database!W252*10</f>
        <v>0</v>
      </c>
      <c r="G252">
        <f>Database!X252</f>
        <v>0</v>
      </c>
      <c r="H252">
        <f>Database!Y252*10</f>
        <v>0</v>
      </c>
      <c r="I252">
        <f>Database!Z252*10</f>
        <v>0</v>
      </c>
      <c r="J252">
        <f>Database!AA252*10</f>
        <v>0</v>
      </c>
      <c r="K252">
        <f>Database!AB252*10</f>
        <v>0</v>
      </c>
      <c r="L252">
        <f>Database!AC252*10</f>
        <v>0</v>
      </c>
      <c r="M252">
        <f>Database!AD252</f>
        <v>0</v>
      </c>
      <c r="N252">
        <f>Database!AE252</f>
        <v>0</v>
      </c>
      <c r="O252" s="1">
        <f t="shared" si="4"/>
        <v>0</v>
      </c>
    </row>
    <row r="253" spans="1:15" x14ac:dyDescent="0.25">
      <c r="A253" s="10">
        <f>Database!B253</f>
        <v>0</v>
      </c>
      <c r="B253">
        <f>Database!S253*10</f>
        <v>0</v>
      </c>
      <c r="C253">
        <f>Database!T253</f>
        <v>0</v>
      </c>
      <c r="D253">
        <f>Database!U253*20</f>
        <v>0</v>
      </c>
      <c r="E253">
        <f>Database!V253</f>
        <v>0</v>
      </c>
      <c r="F253">
        <f>Database!W253*10</f>
        <v>0</v>
      </c>
      <c r="G253">
        <f>Database!X253</f>
        <v>0</v>
      </c>
      <c r="H253">
        <f>Database!Y253*10</f>
        <v>0</v>
      </c>
      <c r="I253">
        <f>Database!Z253*10</f>
        <v>0</v>
      </c>
      <c r="J253">
        <f>Database!AA253*10</f>
        <v>0</v>
      </c>
      <c r="K253">
        <f>Database!AB253*10</f>
        <v>0</v>
      </c>
      <c r="L253">
        <f>Database!AC253*10</f>
        <v>0</v>
      </c>
      <c r="M253">
        <f>Database!AD253</f>
        <v>0</v>
      </c>
      <c r="N253">
        <f>Database!AE253</f>
        <v>0</v>
      </c>
      <c r="O253" s="1">
        <f t="shared" si="4"/>
        <v>0</v>
      </c>
    </row>
    <row r="254" spans="1:15" x14ac:dyDescent="0.25">
      <c r="A254" s="10">
        <f>Database!B254</f>
        <v>0</v>
      </c>
      <c r="B254">
        <f>Database!S254*10</f>
        <v>0</v>
      </c>
      <c r="C254">
        <f>Database!T254</f>
        <v>0</v>
      </c>
      <c r="D254">
        <f>Database!U254*20</f>
        <v>0</v>
      </c>
      <c r="E254">
        <f>Database!V254</f>
        <v>0</v>
      </c>
      <c r="F254">
        <f>Database!W254*10</f>
        <v>0</v>
      </c>
      <c r="G254">
        <f>Database!X254</f>
        <v>0</v>
      </c>
      <c r="H254">
        <f>Database!Y254*10</f>
        <v>0</v>
      </c>
      <c r="I254">
        <f>Database!Z254*10</f>
        <v>0</v>
      </c>
      <c r="J254">
        <f>Database!AA254*10</f>
        <v>0</v>
      </c>
      <c r="K254">
        <f>Database!AB254*10</f>
        <v>0</v>
      </c>
      <c r="L254">
        <f>Database!AC254*10</f>
        <v>0</v>
      </c>
      <c r="M254">
        <f>Database!AD254</f>
        <v>0</v>
      </c>
      <c r="N254">
        <f>Database!AE254</f>
        <v>0</v>
      </c>
      <c r="O254" s="1">
        <f t="shared" si="4"/>
        <v>0</v>
      </c>
    </row>
    <row r="255" spans="1:15" x14ac:dyDescent="0.25">
      <c r="A255" s="10">
        <f>Database!B255</f>
        <v>0</v>
      </c>
      <c r="B255">
        <f>Database!S255*10</f>
        <v>0</v>
      </c>
      <c r="C255">
        <f>Database!T255</f>
        <v>0</v>
      </c>
      <c r="D255">
        <f>Database!U255*20</f>
        <v>0</v>
      </c>
      <c r="E255">
        <f>Database!V255</f>
        <v>0</v>
      </c>
      <c r="F255">
        <f>Database!W255*10</f>
        <v>0</v>
      </c>
      <c r="G255">
        <f>Database!X255</f>
        <v>0</v>
      </c>
      <c r="H255">
        <f>Database!Y255*10</f>
        <v>0</v>
      </c>
      <c r="I255">
        <f>Database!Z255*10</f>
        <v>0</v>
      </c>
      <c r="J255">
        <f>Database!AA255*10</f>
        <v>0</v>
      </c>
      <c r="K255">
        <f>Database!AB255*10</f>
        <v>0</v>
      </c>
      <c r="L255">
        <f>Database!AC255*10</f>
        <v>0</v>
      </c>
      <c r="M255">
        <f>Database!AD255</f>
        <v>0</v>
      </c>
      <c r="N255">
        <f>Database!AE255</f>
        <v>0</v>
      </c>
      <c r="O255" s="1">
        <f t="shared" si="4"/>
        <v>0</v>
      </c>
    </row>
    <row r="256" spans="1:15" x14ac:dyDescent="0.25">
      <c r="A256" s="10">
        <f>Database!B256</f>
        <v>0</v>
      </c>
      <c r="B256">
        <f>Database!S256*10</f>
        <v>0</v>
      </c>
      <c r="C256">
        <f>Database!T256</f>
        <v>0</v>
      </c>
      <c r="D256">
        <f>Database!U256*20</f>
        <v>0</v>
      </c>
      <c r="E256">
        <f>Database!V256</f>
        <v>0</v>
      </c>
      <c r="F256">
        <f>Database!W256*10</f>
        <v>0</v>
      </c>
      <c r="G256">
        <f>Database!X256</f>
        <v>0</v>
      </c>
      <c r="H256">
        <f>Database!Y256*10</f>
        <v>0</v>
      </c>
      <c r="I256">
        <f>Database!Z256*10</f>
        <v>0</v>
      </c>
      <c r="J256">
        <f>Database!AA256*10</f>
        <v>0</v>
      </c>
      <c r="K256">
        <f>Database!AB256*10</f>
        <v>0</v>
      </c>
      <c r="L256">
        <f>Database!AC256*10</f>
        <v>0</v>
      </c>
      <c r="M256">
        <f>Database!AD256</f>
        <v>0</v>
      </c>
      <c r="N256">
        <f>Database!AE256</f>
        <v>0</v>
      </c>
      <c r="O256" s="1">
        <f t="shared" si="4"/>
        <v>0</v>
      </c>
    </row>
    <row r="257" spans="1:15" x14ac:dyDescent="0.25">
      <c r="A257" s="10">
        <f>Database!B257</f>
        <v>0</v>
      </c>
      <c r="B257">
        <f>Database!S257*10</f>
        <v>0</v>
      </c>
      <c r="C257">
        <f>Database!T257</f>
        <v>0</v>
      </c>
      <c r="D257">
        <f>Database!U257*20</f>
        <v>0</v>
      </c>
      <c r="E257">
        <f>Database!V257</f>
        <v>0</v>
      </c>
      <c r="F257">
        <f>Database!W257*10</f>
        <v>0</v>
      </c>
      <c r="G257">
        <f>Database!X257</f>
        <v>0</v>
      </c>
      <c r="H257">
        <f>Database!Y257*10</f>
        <v>0</v>
      </c>
      <c r="I257">
        <f>Database!Z257*10</f>
        <v>0</v>
      </c>
      <c r="J257">
        <f>Database!AA257*10</f>
        <v>0</v>
      </c>
      <c r="K257">
        <f>Database!AB257*10</f>
        <v>0</v>
      </c>
      <c r="L257">
        <f>Database!AC257*10</f>
        <v>0</v>
      </c>
      <c r="M257">
        <f>Database!AD257</f>
        <v>0</v>
      </c>
      <c r="N257">
        <f>Database!AE257</f>
        <v>0</v>
      </c>
      <c r="O257" s="1">
        <f t="shared" si="4"/>
        <v>0</v>
      </c>
    </row>
    <row r="258" spans="1:15" x14ac:dyDescent="0.25">
      <c r="A258" s="10">
        <f>Database!B258</f>
        <v>0</v>
      </c>
      <c r="B258">
        <f>Database!S258*10</f>
        <v>0</v>
      </c>
      <c r="C258">
        <f>Database!T258</f>
        <v>0</v>
      </c>
      <c r="D258">
        <f>Database!U258*20</f>
        <v>0</v>
      </c>
      <c r="E258">
        <f>Database!V258</f>
        <v>0</v>
      </c>
      <c r="F258">
        <f>Database!W258*10</f>
        <v>0</v>
      </c>
      <c r="G258">
        <f>Database!X258</f>
        <v>0</v>
      </c>
      <c r="H258">
        <f>Database!Y258*10</f>
        <v>0</v>
      </c>
      <c r="I258">
        <f>Database!Z258*10</f>
        <v>0</v>
      </c>
      <c r="J258">
        <f>Database!AA258*10</f>
        <v>0</v>
      </c>
      <c r="K258">
        <f>Database!AB258*10</f>
        <v>0</v>
      </c>
      <c r="L258">
        <f>Database!AC258*10</f>
        <v>0</v>
      </c>
      <c r="M258">
        <f>Database!AD258</f>
        <v>0</v>
      </c>
      <c r="N258">
        <f>Database!AE258</f>
        <v>0</v>
      </c>
      <c r="O258" s="1">
        <f t="shared" si="4"/>
        <v>0</v>
      </c>
    </row>
    <row r="259" spans="1:15" x14ac:dyDescent="0.25">
      <c r="A259" s="10">
        <f>Database!B259</f>
        <v>0</v>
      </c>
      <c r="B259">
        <f>Database!S259*10</f>
        <v>0</v>
      </c>
      <c r="C259">
        <f>Database!T259</f>
        <v>0</v>
      </c>
      <c r="D259">
        <f>Database!U259*20</f>
        <v>0</v>
      </c>
      <c r="E259">
        <f>Database!V259</f>
        <v>0</v>
      </c>
      <c r="F259">
        <f>Database!W259*10</f>
        <v>0</v>
      </c>
      <c r="G259">
        <f>Database!X259</f>
        <v>0</v>
      </c>
      <c r="H259">
        <f>Database!Y259*10</f>
        <v>0</v>
      </c>
      <c r="I259">
        <f>Database!Z259*10</f>
        <v>0</v>
      </c>
      <c r="J259">
        <f>Database!AA259*10</f>
        <v>0</v>
      </c>
      <c r="K259">
        <f>Database!AB259*10</f>
        <v>0</v>
      </c>
      <c r="L259">
        <f>Database!AC259*10</f>
        <v>0</v>
      </c>
      <c r="M259">
        <f>Database!AD259</f>
        <v>0</v>
      </c>
      <c r="N259">
        <f>Database!AE259</f>
        <v>0</v>
      </c>
      <c r="O259" s="1">
        <f t="shared" si="4"/>
        <v>0</v>
      </c>
    </row>
    <row r="260" spans="1:15" x14ac:dyDescent="0.25">
      <c r="A260" s="10">
        <f>Database!B260</f>
        <v>0</v>
      </c>
      <c r="B260">
        <f>Database!S260*10</f>
        <v>0</v>
      </c>
      <c r="C260">
        <f>Database!T260</f>
        <v>0</v>
      </c>
      <c r="D260">
        <f>Database!U260*20</f>
        <v>0</v>
      </c>
      <c r="E260">
        <f>Database!V260</f>
        <v>0</v>
      </c>
      <c r="F260">
        <f>Database!W260*10</f>
        <v>0</v>
      </c>
      <c r="G260">
        <f>Database!X260</f>
        <v>0</v>
      </c>
      <c r="H260">
        <f>Database!Y260*10</f>
        <v>0</v>
      </c>
      <c r="I260">
        <f>Database!Z260*10</f>
        <v>0</v>
      </c>
      <c r="J260">
        <f>Database!AA260*10</f>
        <v>0</v>
      </c>
      <c r="K260">
        <f>Database!AB260*10</f>
        <v>0</v>
      </c>
      <c r="L260">
        <f>Database!AC260*10</f>
        <v>0</v>
      </c>
      <c r="M260">
        <f>Database!AD260</f>
        <v>0</v>
      </c>
      <c r="N260">
        <f>Database!AE260</f>
        <v>0</v>
      </c>
      <c r="O260" s="1">
        <f t="shared" si="4"/>
        <v>0</v>
      </c>
    </row>
    <row r="261" spans="1:15" x14ac:dyDescent="0.25">
      <c r="A261" s="10">
        <f>Database!B261</f>
        <v>0</v>
      </c>
      <c r="B261">
        <f>Database!S261*10</f>
        <v>0</v>
      </c>
      <c r="C261">
        <f>Database!T261</f>
        <v>0</v>
      </c>
      <c r="D261">
        <f>Database!U261*20</f>
        <v>0</v>
      </c>
      <c r="E261">
        <f>Database!V261</f>
        <v>0</v>
      </c>
      <c r="F261">
        <f>Database!W261*10</f>
        <v>0</v>
      </c>
      <c r="G261">
        <f>Database!X261</f>
        <v>0</v>
      </c>
      <c r="H261">
        <f>Database!Y261*10</f>
        <v>0</v>
      </c>
      <c r="I261">
        <f>Database!Z261*10</f>
        <v>0</v>
      </c>
      <c r="J261">
        <f>Database!AA261*10</f>
        <v>0</v>
      </c>
      <c r="K261">
        <f>Database!AB261*10</f>
        <v>0</v>
      </c>
      <c r="L261">
        <f>Database!AC261*10</f>
        <v>0</v>
      </c>
      <c r="M261">
        <f>Database!AD261</f>
        <v>0</v>
      </c>
      <c r="N261">
        <f>Database!AE261</f>
        <v>0</v>
      </c>
      <c r="O261" s="1">
        <f t="shared" si="4"/>
        <v>0</v>
      </c>
    </row>
    <row r="262" spans="1:15" x14ac:dyDescent="0.25">
      <c r="A262" s="10">
        <f>Database!B262</f>
        <v>0</v>
      </c>
      <c r="B262">
        <f>Database!S262*10</f>
        <v>0</v>
      </c>
      <c r="C262">
        <f>Database!T262</f>
        <v>0</v>
      </c>
      <c r="D262">
        <f>Database!U262*20</f>
        <v>0</v>
      </c>
      <c r="E262">
        <f>Database!V262</f>
        <v>0</v>
      </c>
      <c r="F262">
        <f>Database!W262*10</f>
        <v>0</v>
      </c>
      <c r="G262">
        <f>Database!X262</f>
        <v>0</v>
      </c>
      <c r="H262">
        <f>Database!Y262*10</f>
        <v>0</v>
      </c>
      <c r="I262">
        <f>Database!Z262*10</f>
        <v>0</v>
      </c>
      <c r="J262">
        <f>Database!AA262*10</f>
        <v>0</v>
      </c>
      <c r="K262">
        <f>Database!AB262*10</f>
        <v>0</v>
      </c>
      <c r="L262">
        <f>Database!AC262*10</f>
        <v>0</v>
      </c>
      <c r="M262">
        <f>Database!AD262</f>
        <v>0</v>
      </c>
      <c r="N262">
        <f>Database!AE262</f>
        <v>0</v>
      </c>
      <c r="O262" s="1">
        <f t="shared" si="4"/>
        <v>0</v>
      </c>
    </row>
    <row r="263" spans="1:15" x14ac:dyDescent="0.25">
      <c r="A263" s="10">
        <f>Database!B263</f>
        <v>0</v>
      </c>
      <c r="B263">
        <f>Database!S263*10</f>
        <v>0</v>
      </c>
      <c r="C263">
        <f>Database!T263</f>
        <v>0</v>
      </c>
      <c r="D263">
        <f>Database!U263*20</f>
        <v>0</v>
      </c>
      <c r="E263">
        <f>Database!V263</f>
        <v>0</v>
      </c>
      <c r="F263">
        <f>Database!W263*10</f>
        <v>0</v>
      </c>
      <c r="G263">
        <f>Database!X263</f>
        <v>0</v>
      </c>
      <c r="H263">
        <f>Database!Y263*10</f>
        <v>0</v>
      </c>
      <c r="I263">
        <f>Database!Z263*10</f>
        <v>0</v>
      </c>
      <c r="J263">
        <f>Database!AA263*10</f>
        <v>0</v>
      </c>
      <c r="K263">
        <f>Database!AB263*10</f>
        <v>0</v>
      </c>
      <c r="L263">
        <f>Database!AC263*10</f>
        <v>0</v>
      </c>
      <c r="M263">
        <f>Database!AD263</f>
        <v>0</v>
      </c>
      <c r="N263">
        <f>Database!AE263</f>
        <v>0</v>
      </c>
      <c r="O263" s="1">
        <f t="shared" si="4"/>
        <v>0</v>
      </c>
    </row>
    <row r="264" spans="1:15" x14ac:dyDescent="0.25">
      <c r="A264" s="10">
        <f>Database!B264</f>
        <v>0</v>
      </c>
      <c r="B264">
        <f>Database!S264*10</f>
        <v>0</v>
      </c>
      <c r="C264">
        <f>Database!T264</f>
        <v>0</v>
      </c>
      <c r="D264">
        <f>Database!U264*20</f>
        <v>0</v>
      </c>
      <c r="E264">
        <f>Database!V264</f>
        <v>0</v>
      </c>
      <c r="F264">
        <f>Database!W264*10</f>
        <v>0</v>
      </c>
      <c r="G264">
        <f>Database!X264</f>
        <v>0</v>
      </c>
      <c r="H264">
        <f>Database!Y264*10</f>
        <v>0</v>
      </c>
      <c r="I264">
        <f>Database!Z264*10</f>
        <v>0</v>
      </c>
      <c r="J264">
        <f>Database!AA264*10</f>
        <v>0</v>
      </c>
      <c r="K264">
        <f>Database!AB264*10</f>
        <v>0</v>
      </c>
      <c r="L264">
        <f>Database!AC264*10</f>
        <v>0</v>
      </c>
      <c r="M264">
        <f>Database!AD264</f>
        <v>0</v>
      </c>
      <c r="N264">
        <f>Database!AE264</f>
        <v>0</v>
      </c>
      <c r="O264" s="1">
        <f t="shared" si="4"/>
        <v>0</v>
      </c>
    </row>
    <row r="265" spans="1:15" x14ac:dyDescent="0.25">
      <c r="A265" s="10">
        <f>Database!B265</f>
        <v>0</v>
      </c>
      <c r="B265">
        <f>Database!S265*10</f>
        <v>0</v>
      </c>
      <c r="C265">
        <f>Database!T265</f>
        <v>0</v>
      </c>
      <c r="D265">
        <f>Database!U265*20</f>
        <v>0</v>
      </c>
      <c r="E265">
        <f>Database!V265</f>
        <v>0</v>
      </c>
      <c r="F265">
        <f>Database!W265*10</f>
        <v>0</v>
      </c>
      <c r="G265">
        <f>Database!X265</f>
        <v>0</v>
      </c>
      <c r="H265">
        <f>Database!Y265*10</f>
        <v>0</v>
      </c>
      <c r="I265">
        <f>Database!Z265*10</f>
        <v>0</v>
      </c>
      <c r="J265">
        <f>Database!AA265*10</f>
        <v>0</v>
      </c>
      <c r="K265">
        <f>Database!AB265*10</f>
        <v>0</v>
      </c>
      <c r="L265">
        <f>Database!AC265*10</f>
        <v>0</v>
      </c>
      <c r="M265">
        <f>Database!AD265</f>
        <v>0</v>
      </c>
      <c r="N265">
        <f>Database!AE265</f>
        <v>0</v>
      </c>
      <c r="O265" s="1">
        <f t="shared" si="4"/>
        <v>0</v>
      </c>
    </row>
    <row r="266" spans="1:15" x14ac:dyDescent="0.25">
      <c r="A266" s="10">
        <f>Database!B266</f>
        <v>0</v>
      </c>
      <c r="B266">
        <f>Database!S266*10</f>
        <v>0</v>
      </c>
      <c r="C266">
        <f>Database!T266</f>
        <v>0</v>
      </c>
      <c r="D266">
        <f>Database!U266*20</f>
        <v>0</v>
      </c>
      <c r="E266">
        <f>Database!V266</f>
        <v>0</v>
      </c>
      <c r="F266">
        <f>Database!W266*10</f>
        <v>0</v>
      </c>
      <c r="G266">
        <f>Database!X266</f>
        <v>0</v>
      </c>
      <c r="H266">
        <f>Database!Y266*10</f>
        <v>0</v>
      </c>
      <c r="I266">
        <f>Database!Z266*10</f>
        <v>0</v>
      </c>
      <c r="J266">
        <f>Database!AA266*10</f>
        <v>0</v>
      </c>
      <c r="K266">
        <f>Database!AB266*10</f>
        <v>0</v>
      </c>
      <c r="L266">
        <f>Database!AC266*10</f>
        <v>0</v>
      </c>
      <c r="M266">
        <f>Database!AD266</f>
        <v>0</v>
      </c>
      <c r="N266">
        <f>Database!AE266</f>
        <v>0</v>
      </c>
      <c r="O266" s="1">
        <f t="shared" si="4"/>
        <v>0</v>
      </c>
    </row>
    <row r="267" spans="1:15" x14ac:dyDescent="0.25">
      <c r="A267" s="10">
        <f>Database!B267</f>
        <v>0</v>
      </c>
      <c r="B267">
        <f>Database!S267*10</f>
        <v>0</v>
      </c>
      <c r="C267">
        <f>Database!T267</f>
        <v>0</v>
      </c>
      <c r="D267">
        <f>Database!U267*20</f>
        <v>0</v>
      </c>
      <c r="E267">
        <f>Database!V267</f>
        <v>0</v>
      </c>
      <c r="F267">
        <f>Database!W267*10</f>
        <v>0</v>
      </c>
      <c r="G267">
        <f>Database!X267</f>
        <v>0</v>
      </c>
      <c r="H267">
        <f>Database!Y267*10</f>
        <v>0</v>
      </c>
      <c r="I267">
        <f>Database!Z267*10</f>
        <v>0</v>
      </c>
      <c r="J267">
        <f>Database!AA267*10</f>
        <v>0</v>
      </c>
      <c r="K267">
        <f>Database!AB267*10</f>
        <v>0</v>
      </c>
      <c r="L267">
        <f>Database!AC267*10</f>
        <v>0</v>
      </c>
      <c r="M267">
        <f>Database!AD267</f>
        <v>0</v>
      </c>
      <c r="N267">
        <f>Database!AE267</f>
        <v>0</v>
      </c>
      <c r="O267" s="1">
        <f t="shared" si="4"/>
        <v>0</v>
      </c>
    </row>
    <row r="268" spans="1:15" x14ac:dyDescent="0.25">
      <c r="A268" s="10">
        <f>Database!B268</f>
        <v>0</v>
      </c>
      <c r="B268">
        <f>Database!S268*10</f>
        <v>0</v>
      </c>
      <c r="C268">
        <f>Database!T268</f>
        <v>0</v>
      </c>
      <c r="D268">
        <f>Database!U268*20</f>
        <v>0</v>
      </c>
      <c r="E268">
        <f>Database!V268</f>
        <v>0</v>
      </c>
      <c r="F268">
        <f>Database!W268*10</f>
        <v>0</v>
      </c>
      <c r="G268">
        <f>Database!X268</f>
        <v>0</v>
      </c>
      <c r="H268">
        <f>Database!Y268*10</f>
        <v>0</v>
      </c>
      <c r="I268">
        <f>Database!Z268*10</f>
        <v>0</v>
      </c>
      <c r="J268">
        <f>Database!AA268*10</f>
        <v>0</v>
      </c>
      <c r="K268">
        <f>Database!AB268*10</f>
        <v>0</v>
      </c>
      <c r="L268">
        <f>Database!AC268*10</f>
        <v>0</v>
      </c>
      <c r="M268">
        <f>Database!AD268</f>
        <v>0</v>
      </c>
      <c r="N268">
        <f>Database!AE268</f>
        <v>0</v>
      </c>
      <c r="O268" s="1">
        <f t="shared" si="4"/>
        <v>0</v>
      </c>
    </row>
    <row r="269" spans="1:15" x14ac:dyDescent="0.25">
      <c r="A269" s="10">
        <f>Database!B269</f>
        <v>0</v>
      </c>
      <c r="B269">
        <f>Database!S269*10</f>
        <v>0</v>
      </c>
      <c r="C269">
        <f>Database!T269</f>
        <v>0</v>
      </c>
      <c r="D269">
        <f>Database!U269*20</f>
        <v>0</v>
      </c>
      <c r="E269">
        <f>Database!V269</f>
        <v>0</v>
      </c>
      <c r="F269">
        <f>Database!W269*10</f>
        <v>0</v>
      </c>
      <c r="G269">
        <f>Database!X269</f>
        <v>0</v>
      </c>
      <c r="H269">
        <f>Database!Y269*10</f>
        <v>0</v>
      </c>
      <c r="I269">
        <f>Database!Z269*10</f>
        <v>0</v>
      </c>
      <c r="J269">
        <f>Database!AA269*10</f>
        <v>0</v>
      </c>
      <c r="K269">
        <f>Database!AB269*10</f>
        <v>0</v>
      </c>
      <c r="L269">
        <f>Database!AC269*10</f>
        <v>0</v>
      </c>
      <c r="M269">
        <f>Database!AD269</f>
        <v>0</v>
      </c>
      <c r="N269">
        <f>Database!AE269</f>
        <v>0</v>
      </c>
      <c r="O269" s="1">
        <f t="shared" si="4"/>
        <v>0</v>
      </c>
    </row>
    <row r="270" spans="1:15" x14ac:dyDescent="0.25">
      <c r="A270" s="10">
        <f>Database!B270</f>
        <v>0</v>
      </c>
      <c r="B270">
        <f>Database!S270*10</f>
        <v>0</v>
      </c>
      <c r="C270">
        <f>Database!T270</f>
        <v>0</v>
      </c>
      <c r="D270">
        <f>Database!U270*20</f>
        <v>0</v>
      </c>
      <c r="E270">
        <f>Database!V270</f>
        <v>0</v>
      </c>
      <c r="F270">
        <f>Database!W270*10</f>
        <v>0</v>
      </c>
      <c r="G270">
        <f>Database!X270</f>
        <v>0</v>
      </c>
      <c r="H270">
        <f>Database!Y270*10</f>
        <v>0</v>
      </c>
      <c r="I270">
        <f>Database!Z270*10</f>
        <v>0</v>
      </c>
      <c r="J270">
        <f>Database!AA270*10</f>
        <v>0</v>
      </c>
      <c r="K270">
        <f>Database!AB270*10</f>
        <v>0</v>
      </c>
      <c r="L270">
        <f>Database!AC270*10</f>
        <v>0</v>
      </c>
      <c r="M270">
        <f>Database!AD270</f>
        <v>0</v>
      </c>
      <c r="N270">
        <f>Database!AE270</f>
        <v>0</v>
      </c>
      <c r="O270" s="1">
        <f t="shared" si="4"/>
        <v>0</v>
      </c>
    </row>
    <row r="271" spans="1:15" x14ac:dyDescent="0.25">
      <c r="A271" s="10">
        <f>Database!B271</f>
        <v>0</v>
      </c>
      <c r="B271">
        <f>Database!S271*10</f>
        <v>0</v>
      </c>
      <c r="C271">
        <f>Database!T271</f>
        <v>0</v>
      </c>
      <c r="D271">
        <f>Database!U271*20</f>
        <v>0</v>
      </c>
      <c r="E271">
        <f>Database!V271</f>
        <v>0</v>
      </c>
      <c r="F271">
        <f>Database!W271*10</f>
        <v>0</v>
      </c>
      <c r="G271">
        <f>Database!X271</f>
        <v>0</v>
      </c>
      <c r="H271">
        <f>Database!Y271*10</f>
        <v>0</v>
      </c>
      <c r="I271">
        <f>Database!Z271*10</f>
        <v>0</v>
      </c>
      <c r="J271">
        <f>Database!AA271*10</f>
        <v>0</v>
      </c>
      <c r="K271">
        <f>Database!AB271*10</f>
        <v>0</v>
      </c>
      <c r="L271">
        <f>Database!AC271*10</f>
        <v>0</v>
      </c>
      <c r="M271">
        <f>Database!AD271</f>
        <v>0</v>
      </c>
      <c r="N271">
        <f>Database!AE271</f>
        <v>0</v>
      </c>
      <c r="O271" s="1">
        <f t="shared" si="4"/>
        <v>0</v>
      </c>
    </row>
    <row r="272" spans="1:15" x14ac:dyDescent="0.25">
      <c r="A272" s="10">
        <f>Database!B272</f>
        <v>0</v>
      </c>
      <c r="B272">
        <f>Database!S272*10</f>
        <v>0</v>
      </c>
      <c r="C272">
        <f>Database!T272</f>
        <v>0</v>
      </c>
      <c r="D272">
        <f>Database!U272*20</f>
        <v>0</v>
      </c>
      <c r="E272">
        <f>Database!V272</f>
        <v>0</v>
      </c>
      <c r="F272">
        <f>Database!W272*10</f>
        <v>0</v>
      </c>
      <c r="G272">
        <f>Database!X272</f>
        <v>0</v>
      </c>
      <c r="H272">
        <f>Database!Y272*10</f>
        <v>0</v>
      </c>
      <c r="I272">
        <f>Database!Z272*10</f>
        <v>0</v>
      </c>
      <c r="J272">
        <f>Database!AA272*10</f>
        <v>0</v>
      </c>
      <c r="K272">
        <f>Database!AB272*10</f>
        <v>0</v>
      </c>
      <c r="L272">
        <f>Database!AC272*10</f>
        <v>0</v>
      </c>
      <c r="M272">
        <f>Database!AD272</f>
        <v>0</v>
      </c>
      <c r="N272">
        <f>Database!AE272</f>
        <v>0</v>
      </c>
      <c r="O272" s="1">
        <f t="shared" si="4"/>
        <v>0</v>
      </c>
    </row>
    <row r="273" spans="1:15" x14ac:dyDescent="0.25">
      <c r="A273" s="10">
        <f>Database!B273</f>
        <v>0</v>
      </c>
      <c r="B273">
        <f>Database!S273*10</f>
        <v>0</v>
      </c>
      <c r="C273">
        <f>Database!T273</f>
        <v>0</v>
      </c>
      <c r="D273">
        <f>Database!U273*20</f>
        <v>0</v>
      </c>
      <c r="E273">
        <f>Database!V273</f>
        <v>0</v>
      </c>
      <c r="F273">
        <f>Database!W273*10</f>
        <v>0</v>
      </c>
      <c r="G273">
        <f>Database!X273</f>
        <v>0</v>
      </c>
      <c r="H273">
        <f>Database!Y273*10</f>
        <v>0</v>
      </c>
      <c r="I273">
        <f>Database!Z273*10</f>
        <v>0</v>
      </c>
      <c r="J273">
        <f>Database!AA273*10</f>
        <v>0</v>
      </c>
      <c r="K273">
        <f>Database!AB273*10</f>
        <v>0</v>
      </c>
      <c r="L273">
        <f>Database!AC273*10</f>
        <v>0</v>
      </c>
      <c r="M273">
        <f>Database!AD273</f>
        <v>0</v>
      </c>
      <c r="N273">
        <f>Database!AE273</f>
        <v>0</v>
      </c>
      <c r="O273" s="1">
        <f t="shared" si="4"/>
        <v>0</v>
      </c>
    </row>
    <row r="274" spans="1:15" x14ac:dyDescent="0.25">
      <c r="A274" s="10">
        <f>Database!B274</f>
        <v>0</v>
      </c>
      <c r="B274">
        <f>Database!S274*10</f>
        <v>0</v>
      </c>
      <c r="C274">
        <f>Database!T274</f>
        <v>0</v>
      </c>
      <c r="D274">
        <f>Database!U274*20</f>
        <v>0</v>
      </c>
      <c r="E274">
        <f>Database!V274</f>
        <v>0</v>
      </c>
      <c r="F274">
        <f>Database!W274*10</f>
        <v>0</v>
      </c>
      <c r="G274">
        <f>Database!X274</f>
        <v>0</v>
      </c>
      <c r="H274">
        <f>Database!Y274*10</f>
        <v>0</v>
      </c>
      <c r="I274">
        <f>Database!Z274*10</f>
        <v>0</v>
      </c>
      <c r="J274">
        <f>Database!AA274*10</f>
        <v>0</v>
      </c>
      <c r="K274">
        <f>Database!AB274*10</f>
        <v>0</v>
      </c>
      <c r="L274">
        <f>Database!AC274*10</f>
        <v>0</v>
      </c>
      <c r="M274">
        <f>Database!AD274</f>
        <v>0</v>
      </c>
      <c r="N274">
        <f>Database!AE274</f>
        <v>0</v>
      </c>
      <c r="O274" s="1">
        <f t="shared" si="4"/>
        <v>0</v>
      </c>
    </row>
    <row r="275" spans="1:15" x14ac:dyDescent="0.25">
      <c r="A275" s="10">
        <f>Database!B275</f>
        <v>0</v>
      </c>
      <c r="B275">
        <f>Database!S275*10</f>
        <v>0</v>
      </c>
      <c r="C275">
        <f>Database!T275</f>
        <v>0</v>
      </c>
      <c r="D275">
        <f>Database!U275*20</f>
        <v>0</v>
      </c>
      <c r="E275">
        <f>Database!V275</f>
        <v>0</v>
      </c>
      <c r="F275">
        <f>Database!W275*10</f>
        <v>0</v>
      </c>
      <c r="G275">
        <f>Database!X275</f>
        <v>0</v>
      </c>
      <c r="H275">
        <f>Database!Y275*10</f>
        <v>0</v>
      </c>
      <c r="I275">
        <f>Database!Z275*10</f>
        <v>0</v>
      </c>
      <c r="J275">
        <f>Database!AA275*10</f>
        <v>0</v>
      </c>
      <c r="K275">
        <f>Database!AB275*10</f>
        <v>0</v>
      </c>
      <c r="L275">
        <f>Database!AC275*10</f>
        <v>0</v>
      </c>
      <c r="M275">
        <f>Database!AD275</f>
        <v>0</v>
      </c>
      <c r="N275">
        <f>Database!AE275</f>
        <v>0</v>
      </c>
      <c r="O275" s="1">
        <f t="shared" si="4"/>
        <v>0</v>
      </c>
    </row>
    <row r="276" spans="1:15" x14ac:dyDescent="0.25">
      <c r="A276" s="10">
        <f>Database!B276</f>
        <v>0</v>
      </c>
      <c r="B276">
        <f>Database!S276*10</f>
        <v>0</v>
      </c>
      <c r="C276">
        <f>Database!T276</f>
        <v>0</v>
      </c>
      <c r="D276">
        <f>Database!U276*20</f>
        <v>0</v>
      </c>
      <c r="E276">
        <f>Database!V276</f>
        <v>0</v>
      </c>
      <c r="F276">
        <f>Database!W276*10</f>
        <v>0</v>
      </c>
      <c r="G276">
        <f>Database!X276</f>
        <v>0</v>
      </c>
      <c r="H276">
        <f>Database!Y276*10</f>
        <v>0</v>
      </c>
      <c r="I276">
        <f>Database!Z276*10</f>
        <v>0</v>
      </c>
      <c r="J276">
        <f>Database!AA276*10</f>
        <v>0</v>
      </c>
      <c r="K276">
        <f>Database!AB276*10</f>
        <v>0</v>
      </c>
      <c r="L276">
        <f>Database!AC276*10</f>
        <v>0</v>
      </c>
      <c r="M276">
        <f>Database!AD276</f>
        <v>0</v>
      </c>
      <c r="N276">
        <f>Database!AE276</f>
        <v>0</v>
      </c>
      <c r="O276" s="1">
        <f t="shared" ref="O276:O339" si="5">AVERAGE(B276:N276)</f>
        <v>0</v>
      </c>
    </row>
    <row r="277" spans="1:15" x14ac:dyDescent="0.25">
      <c r="A277" s="10">
        <f>Database!B277</f>
        <v>0</v>
      </c>
      <c r="B277">
        <f>Database!S277*10</f>
        <v>0</v>
      </c>
      <c r="C277">
        <f>Database!T277</f>
        <v>0</v>
      </c>
      <c r="D277">
        <f>Database!U277*20</f>
        <v>0</v>
      </c>
      <c r="E277">
        <f>Database!V277</f>
        <v>0</v>
      </c>
      <c r="F277">
        <f>Database!W277*10</f>
        <v>0</v>
      </c>
      <c r="G277">
        <f>Database!X277</f>
        <v>0</v>
      </c>
      <c r="H277">
        <f>Database!Y277*10</f>
        <v>0</v>
      </c>
      <c r="I277">
        <f>Database!Z277*10</f>
        <v>0</v>
      </c>
      <c r="J277">
        <f>Database!AA277*10</f>
        <v>0</v>
      </c>
      <c r="K277">
        <f>Database!AB277*10</f>
        <v>0</v>
      </c>
      <c r="L277">
        <f>Database!AC277*10</f>
        <v>0</v>
      </c>
      <c r="M277">
        <f>Database!AD277</f>
        <v>0</v>
      </c>
      <c r="N277">
        <f>Database!AE277</f>
        <v>0</v>
      </c>
      <c r="O277" s="1">
        <f t="shared" si="5"/>
        <v>0</v>
      </c>
    </row>
    <row r="278" spans="1:15" x14ac:dyDescent="0.25">
      <c r="A278" s="10">
        <f>Database!B278</f>
        <v>0</v>
      </c>
      <c r="B278">
        <f>Database!S278*10</f>
        <v>0</v>
      </c>
      <c r="C278">
        <f>Database!T278</f>
        <v>0</v>
      </c>
      <c r="D278">
        <f>Database!U278*20</f>
        <v>0</v>
      </c>
      <c r="E278">
        <f>Database!V278</f>
        <v>0</v>
      </c>
      <c r="F278">
        <f>Database!W278*10</f>
        <v>0</v>
      </c>
      <c r="G278">
        <f>Database!X278</f>
        <v>0</v>
      </c>
      <c r="H278">
        <f>Database!Y278*10</f>
        <v>0</v>
      </c>
      <c r="I278">
        <f>Database!Z278*10</f>
        <v>0</v>
      </c>
      <c r="J278">
        <f>Database!AA278*10</f>
        <v>0</v>
      </c>
      <c r="K278">
        <f>Database!AB278*10</f>
        <v>0</v>
      </c>
      <c r="L278">
        <f>Database!AC278*10</f>
        <v>0</v>
      </c>
      <c r="M278">
        <f>Database!AD278</f>
        <v>0</v>
      </c>
      <c r="N278">
        <f>Database!AE278</f>
        <v>0</v>
      </c>
      <c r="O278" s="1">
        <f t="shared" si="5"/>
        <v>0</v>
      </c>
    </row>
    <row r="279" spans="1:15" x14ac:dyDescent="0.25">
      <c r="A279" s="10">
        <f>Database!B279</f>
        <v>0</v>
      </c>
      <c r="B279">
        <f>Database!S279*10</f>
        <v>0</v>
      </c>
      <c r="C279">
        <f>Database!T279</f>
        <v>0</v>
      </c>
      <c r="D279">
        <f>Database!U279*20</f>
        <v>0</v>
      </c>
      <c r="E279">
        <f>Database!V279</f>
        <v>0</v>
      </c>
      <c r="F279">
        <f>Database!W279*10</f>
        <v>0</v>
      </c>
      <c r="G279">
        <f>Database!X279</f>
        <v>0</v>
      </c>
      <c r="H279">
        <f>Database!Y279*10</f>
        <v>0</v>
      </c>
      <c r="I279">
        <f>Database!Z279*10</f>
        <v>0</v>
      </c>
      <c r="J279">
        <f>Database!AA279*10</f>
        <v>0</v>
      </c>
      <c r="K279">
        <f>Database!AB279*10</f>
        <v>0</v>
      </c>
      <c r="L279">
        <f>Database!AC279*10</f>
        <v>0</v>
      </c>
      <c r="M279">
        <f>Database!AD279</f>
        <v>0</v>
      </c>
      <c r="N279">
        <f>Database!AE279</f>
        <v>0</v>
      </c>
      <c r="O279" s="1">
        <f t="shared" si="5"/>
        <v>0</v>
      </c>
    </row>
    <row r="280" spans="1:15" x14ac:dyDescent="0.25">
      <c r="A280" s="10">
        <f>Database!B280</f>
        <v>0</v>
      </c>
      <c r="B280">
        <f>Database!S280*10</f>
        <v>0</v>
      </c>
      <c r="C280">
        <f>Database!T280</f>
        <v>0</v>
      </c>
      <c r="D280">
        <f>Database!U280*20</f>
        <v>0</v>
      </c>
      <c r="E280">
        <f>Database!V280</f>
        <v>0</v>
      </c>
      <c r="F280">
        <f>Database!W280*10</f>
        <v>0</v>
      </c>
      <c r="G280">
        <f>Database!X280</f>
        <v>0</v>
      </c>
      <c r="H280">
        <f>Database!Y280*10</f>
        <v>0</v>
      </c>
      <c r="I280">
        <f>Database!Z280*10</f>
        <v>0</v>
      </c>
      <c r="J280">
        <f>Database!AA280*10</f>
        <v>0</v>
      </c>
      <c r="K280">
        <f>Database!AB280*10</f>
        <v>0</v>
      </c>
      <c r="L280">
        <f>Database!AC280*10</f>
        <v>0</v>
      </c>
      <c r="M280">
        <f>Database!AD280</f>
        <v>0</v>
      </c>
      <c r="N280">
        <f>Database!AE280</f>
        <v>0</v>
      </c>
      <c r="O280" s="1">
        <f t="shared" si="5"/>
        <v>0</v>
      </c>
    </row>
    <row r="281" spans="1:15" x14ac:dyDescent="0.25">
      <c r="A281" s="10">
        <f>Database!B281</f>
        <v>0</v>
      </c>
      <c r="B281">
        <f>Database!S281*10</f>
        <v>0</v>
      </c>
      <c r="C281">
        <f>Database!T281</f>
        <v>0</v>
      </c>
      <c r="D281">
        <f>Database!U281*20</f>
        <v>0</v>
      </c>
      <c r="E281">
        <f>Database!V281</f>
        <v>0</v>
      </c>
      <c r="F281">
        <f>Database!W281*10</f>
        <v>0</v>
      </c>
      <c r="G281">
        <f>Database!X281</f>
        <v>0</v>
      </c>
      <c r="H281">
        <f>Database!Y281*10</f>
        <v>0</v>
      </c>
      <c r="I281">
        <f>Database!Z281*10</f>
        <v>0</v>
      </c>
      <c r="J281">
        <f>Database!AA281*10</f>
        <v>0</v>
      </c>
      <c r="K281">
        <f>Database!AB281*10</f>
        <v>0</v>
      </c>
      <c r="L281">
        <f>Database!AC281*10</f>
        <v>0</v>
      </c>
      <c r="M281">
        <f>Database!AD281</f>
        <v>0</v>
      </c>
      <c r="N281">
        <f>Database!AE281</f>
        <v>0</v>
      </c>
      <c r="O281" s="1">
        <f t="shared" si="5"/>
        <v>0</v>
      </c>
    </row>
    <row r="282" spans="1:15" x14ac:dyDescent="0.25">
      <c r="A282" s="10">
        <f>Database!B282</f>
        <v>0</v>
      </c>
      <c r="B282">
        <f>Database!S282*10</f>
        <v>0</v>
      </c>
      <c r="C282">
        <f>Database!T282</f>
        <v>0</v>
      </c>
      <c r="D282">
        <f>Database!U282*20</f>
        <v>0</v>
      </c>
      <c r="E282">
        <f>Database!V282</f>
        <v>0</v>
      </c>
      <c r="F282">
        <f>Database!W282*10</f>
        <v>0</v>
      </c>
      <c r="G282">
        <f>Database!X282</f>
        <v>0</v>
      </c>
      <c r="H282">
        <f>Database!Y282*10</f>
        <v>0</v>
      </c>
      <c r="I282">
        <f>Database!Z282*10</f>
        <v>0</v>
      </c>
      <c r="J282">
        <f>Database!AA282*10</f>
        <v>0</v>
      </c>
      <c r="K282">
        <f>Database!AB282*10</f>
        <v>0</v>
      </c>
      <c r="L282">
        <f>Database!AC282*10</f>
        <v>0</v>
      </c>
      <c r="M282">
        <f>Database!AD282</f>
        <v>0</v>
      </c>
      <c r="N282">
        <f>Database!AE282</f>
        <v>0</v>
      </c>
      <c r="O282" s="1">
        <f t="shared" si="5"/>
        <v>0</v>
      </c>
    </row>
    <row r="283" spans="1:15" x14ac:dyDescent="0.25">
      <c r="A283" s="10">
        <f>Database!B283</f>
        <v>0</v>
      </c>
      <c r="B283">
        <f>Database!S283*10</f>
        <v>0</v>
      </c>
      <c r="C283">
        <f>Database!T283</f>
        <v>0</v>
      </c>
      <c r="D283">
        <f>Database!U283*20</f>
        <v>0</v>
      </c>
      <c r="E283">
        <f>Database!V283</f>
        <v>0</v>
      </c>
      <c r="F283">
        <f>Database!W283*10</f>
        <v>0</v>
      </c>
      <c r="G283">
        <f>Database!X283</f>
        <v>0</v>
      </c>
      <c r="H283">
        <f>Database!Y283*10</f>
        <v>0</v>
      </c>
      <c r="I283">
        <f>Database!Z283*10</f>
        <v>0</v>
      </c>
      <c r="J283">
        <f>Database!AA283*10</f>
        <v>0</v>
      </c>
      <c r="K283">
        <f>Database!AB283*10</f>
        <v>0</v>
      </c>
      <c r="L283">
        <f>Database!AC283*10</f>
        <v>0</v>
      </c>
      <c r="M283">
        <f>Database!AD283</f>
        <v>0</v>
      </c>
      <c r="N283">
        <f>Database!AE283</f>
        <v>0</v>
      </c>
      <c r="O283" s="1">
        <f t="shared" si="5"/>
        <v>0</v>
      </c>
    </row>
    <row r="284" spans="1:15" x14ac:dyDescent="0.25">
      <c r="A284" s="10">
        <f>Database!B284</f>
        <v>0</v>
      </c>
      <c r="B284">
        <f>Database!S284*10</f>
        <v>0</v>
      </c>
      <c r="C284">
        <f>Database!T284</f>
        <v>0</v>
      </c>
      <c r="D284">
        <f>Database!U284*20</f>
        <v>0</v>
      </c>
      <c r="E284">
        <f>Database!V284</f>
        <v>0</v>
      </c>
      <c r="F284">
        <f>Database!W284*10</f>
        <v>0</v>
      </c>
      <c r="G284">
        <f>Database!X284</f>
        <v>0</v>
      </c>
      <c r="H284">
        <f>Database!Y284*10</f>
        <v>0</v>
      </c>
      <c r="I284">
        <f>Database!Z284*10</f>
        <v>0</v>
      </c>
      <c r="J284">
        <f>Database!AA284*10</f>
        <v>0</v>
      </c>
      <c r="K284">
        <f>Database!AB284*10</f>
        <v>0</v>
      </c>
      <c r="L284">
        <f>Database!AC284*10</f>
        <v>0</v>
      </c>
      <c r="M284">
        <f>Database!AD284</f>
        <v>0</v>
      </c>
      <c r="N284">
        <f>Database!AE284</f>
        <v>0</v>
      </c>
      <c r="O284" s="1">
        <f t="shared" si="5"/>
        <v>0</v>
      </c>
    </row>
    <row r="285" spans="1:15" x14ac:dyDescent="0.25">
      <c r="A285" s="10">
        <f>Database!B285</f>
        <v>0</v>
      </c>
      <c r="B285">
        <f>Database!S285*10</f>
        <v>0</v>
      </c>
      <c r="C285">
        <f>Database!T285</f>
        <v>0</v>
      </c>
      <c r="D285">
        <f>Database!U285*20</f>
        <v>0</v>
      </c>
      <c r="E285">
        <f>Database!V285</f>
        <v>0</v>
      </c>
      <c r="F285">
        <f>Database!W285*10</f>
        <v>0</v>
      </c>
      <c r="G285">
        <f>Database!X285</f>
        <v>0</v>
      </c>
      <c r="H285">
        <f>Database!Y285*10</f>
        <v>0</v>
      </c>
      <c r="I285">
        <f>Database!Z285*10</f>
        <v>0</v>
      </c>
      <c r="J285">
        <f>Database!AA285*10</f>
        <v>0</v>
      </c>
      <c r="K285">
        <f>Database!AB285*10</f>
        <v>0</v>
      </c>
      <c r="L285">
        <f>Database!AC285*10</f>
        <v>0</v>
      </c>
      <c r="M285">
        <f>Database!AD285</f>
        <v>0</v>
      </c>
      <c r="N285">
        <f>Database!AE285</f>
        <v>0</v>
      </c>
      <c r="O285" s="1">
        <f t="shared" si="5"/>
        <v>0</v>
      </c>
    </row>
    <row r="286" spans="1:15" x14ac:dyDescent="0.25">
      <c r="A286" s="10">
        <f>Database!B286</f>
        <v>0</v>
      </c>
      <c r="B286">
        <f>Database!S286*10</f>
        <v>0</v>
      </c>
      <c r="C286">
        <f>Database!T286</f>
        <v>0</v>
      </c>
      <c r="D286">
        <f>Database!U286*20</f>
        <v>0</v>
      </c>
      <c r="E286">
        <f>Database!V286</f>
        <v>0</v>
      </c>
      <c r="F286">
        <f>Database!W286*10</f>
        <v>0</v>
      </c>
      <c r="G286">
        <f>Database!X286</f>
        <v>0</v>
      </c>
      <c r="H286">
        <f>Database!Y286*10</f>
        <v>0</v>
      </c>
      <c r="I286">
        <f>Database!Z286*10</f>
        <v>0</v>
      </c>
      <c r="J286">
        <f>Database!AA286*10</f>
        <v>0</v>
      </c>
      <c r="K286">
        <f>Database!AB286*10</f>
        <v>0</v>
      </c>
      <c r="L286">
        <f>Database!AC286*10</f>
        <v>0</v>
      </c>
      <c r="M286">
        <f>Database!AD286</f>
        <v>0</v>
      </c>
      <c r="N286">
        <f>Database!AE286</f>
        <v>0</v>
      </c>
      <c r="O286" s="1">
        <f t="shared" si="5"/>
        <v>0</v>
      </c>
    </row>
    <row r="287" spans="1:15" x14ac:dyDescent="0.25">
      <c r="A287" s="10">
        <f>Database!B287</f>
        <v>0</v>
      </c>
      <c r="B287">
        <f>Database!S287*10</f>
        <v>0</v>
      </c>
      <c r="C287">
        <f>Database!T287</f>
        <v>0</v>
      </c>
      <c r="D287">
        <f>Database!U287*20</f>
        <v>0</v>
      </c>
      <c r="E287">
        <f>Database!V287</f>
        <v>0</v>
      </c>
      <c r="F287">
        <f>Database!W287*10</f>
        <v>0</v>
      </c>
      <c r="G287">
        <f>Database!X287</f>
        <v>0</v>
      </c>
      <c r="H287">
        <f>Database!Y287*10</f>
        <v>0</v>
      </c>
      <c r="I287">
        <f>Database!Z287*10</f>
        <v>0</v>
      </c>
      <c r="J287">
        <f>Database!AA287*10</f>
        <v>0</v>
      </c>
      <c r="K287">
        <f>Database!AB287*10</f>
        <v>0</v>
      </c>
      <c r="L287">
        <f>Database!AC287*10</f>
        <v>0</v>
      </c>
      <c r="M287">
        <f>Database!AD287</f>
        <v>0</v>
      </c>
      <c r="N287">
        <f>Database!AE287</f>
        <v>0</v>
      </c>
      <c r="O287" s="1">
        <f t="shared" si="5"/>
        <v>0</v>
      </c>
    </row>
    <row r="288" spans="1:15" x14ac:dyDescent="0.25">
      <c r="A288" s="10">
        <f>Database!B288</f>
        <v>0</v>
      </c>
      <c r="B288">
        <f>Database!S288*10</f>
        <v>0</v>
      </c>
      <c r="C288">
        <f>Database!T288</f>
        <v>0</v>
      </c>
      <c r="D288">
        <f>Database!U288*20</f>
        <v>0</v>
      </c>
      <c r="E288">
        <f>Database!V288</f>
        <v>0</v>
      </c>
      <c r="F288">
        <f>Database!W288*10</f>
        <v>0</v>
      </c>
      <c r="G288">
        <f>Database!X288</f>
        <v>0</v>
      </c>
      <c r="H288">
        <f>Database!Y288*10</f>
        <v>0</v>
      </c>
      <c r="I288">
        <f>Database!Z288*10</f>
        <v>0</v>
      </c>
      <c r="J288">
        <f>Database!AA288*10</f>
        <v>0</v>
      </c>
      <c r="K288">
        <f>Database!AB288*10</f>
        <v>0</v>
      </c>
      <c r="L288">
        <f>Database!AC288*10</f>
        <v>0</v>
      </c>
      <c r="M288">
        <f>Database!AD288</f>
        <v>0</v>
      </c>
      <c r="N288">
        <f>Database!AE288</f>
        <v>0</v>
      </c>
      <c r="O288" s="1">
        <f t="shared" si="5"/>
        <v>0</v>
      </c>
    </row>
    <row r="289" spans="1:15" x14ac:dyDescent="0.25">
      <c r="A289" s="10">
        <f>Database!B289</f>
        <v>0</v>
      </c>
      <c r="B289">
        <f>Database!S289*10</f>
        <v>0</v>
      </c>
      <c r="C289">
        <f>Database!T289</f>
        <v>0</v>
      </c>
      <c r="D289">
        <f>Database!U289*20</f>
        <v>0</v>
      </c>
      <c r="E289">
        <f>Database!V289</f>
        <v>0</v>
      </c>
      <c r="F289">
        <f>Database!W289*10</f>
        <v>0</v>
      </c>
      <c r="G289">
        <f>Database!X289</f>
        <v>0</v>
      </c>
      <c r="H289">
        <f>Database!Y289*10</f>
        <v>0</v>
      </c>
      <c r="I289">
        <f>Database!Z289*10</f>
        <v>0</v>
      </c>
      <c r="J289">
        <f>Database!AA289*10</f>
        <v>0</v>
      </c>
      <c r="K289">
        <f>Database!AB289*10</f>
        <v>0</v>
      </c>
      <c r="L289">
        <f>Database!AC289*10</f>
        <v>0</v>
      </c>
      <c r="M289">
        <f>Database!AD289</f>
        <v>0</v>
      </c>
      <c r="N289">
        <f>Database!AE289</f>
        <v>0</v>
      </c>
      <c r="O289" s="1">
        <f t="shared" si="5"/>
        <v>0</v>
      </c>
    </row>
    <row r="290" spans="1:15" x14ac:dyDescent="0.25">
      <c r="A290" s="10">
        <f>Database!B290</f>
        <v>0</v>
      </c>
      <c r="B290">
        <f>Database!S290*10</f>
        <v>0</v>
      </c>
      <c r="C290">
        <f>Database!T290</f>
        <v>0</v>
      </c>
      <c r="D290">
        <f>Database!U290*20</f>
        <v>0</v>
      </c>
      <c r="E290">
        <f>Database!V290</f>
        <v>0</v>
      </c>
      <c r="F290">
        <f>Database!W290*10</f>
        <v>0</v>
      </c>
      <c r="G290">
        <f>Database!X290</f>
        <v>0</v>
      </c>
      <c r="H290">
        <f>Database!Y290*10</f>
        <v>0</v>
      </c>
      <c r="I290">
        <f>Database!Z290*10</f>
        <v>0</v>
      </c>
      <c r="J290">
        <f>Database!AA290*10</f>
        <v>0</v>
      </c>
      <c r="K290">
        <f>Database!AB290*10</f>
        <v>0</v>
      </c>
      <c r="L290">
        <f>Database!AC290*10</f>
        <v>0</v>
      </c>
      <c r="M290">
        <f>Database!AD290</f>
        <v>0</v>
      </c>
      <c r="N290">
        <f>Database!AE290</f>
        <v>0</v>
      </c>
      <c r="O290" s="1">
        <f t="shared" si="5"/>
        <v>0</v>
      </c>
    </row>
    <row r="291" spans="1:15" x14ac:dyDescent="0.25">
      <c r="A291" s="10">
        <f>Database!B291</f>
        <v>0</v>
      </c>
      <c r="B291">
        <f>Database!S291*10</f>
        <v>0</v>
      </c>
      <c r="C291">
        <f>Database!T291</f>
        <v>0</v>
      </c>
      <c r="D291">
        <f>Database!U291*20</f>
        <v>0</v>
      </c>
      <c r="E291">
        <f>Database!V291</f>
        <v>0</v>
      </c>
      <c r="F291">
        <f>Database!W291*10</f>
        <v>0</v>
      </c>
      <c r="G291">
        <f>Database!X291</f>
        <v>0</v>
      </c>
      <c r="H291">
        <f>Database!Y291*10</f>
        <v>0</v>
      </c>
      <c r="I291">
        <f>Database!Z291*10</f>
        <v>0</v>
      </c>
      <c r="J291">
        <f>Database!AA291*10</f>
        <v>0</v>
      </c>
      <c r="K291">
        <f>Database!AB291*10</f>
        <v>0</v>
      </c>
      <c r="L291">
        <f>Database!AC291*10</f>
        <v>0</v>
      </c>
      <c r="M291">
        <f>Database!AD291</f>
        <v>0</v>
      </c>
      <c r="N291">
        <f>Database!AE291</f>
        <v>0</v>
      </c>
      <c r="O291" s="1">
        <f t="shared" si="5"/>
        <v>0</v>
      </c>
    </row>
    <row r="292" spans="1:15" x14ac:dyDescent="0.25">
      <c r="A292" s="10">
        <f>Database!B292</f>
        <v>0</v>
      </c>
      <c r="B292">
        <f>Database!S292*10</f>
        <v>0</v>
      </c>
      <c r="C292">
        <f>Database!T292</f>
        <v>0</v>
      </c>
      <c r="D292">
        <f>Database!U292*20</f>
        <v>0</v>
      </c>
      <c r="E292">
        <f>Database!V292</f>
        <v>0</v>
      </c>
      <c r="F292">
        <f>Database!W292*10</f>
        <v>0</v>
      </c>
      <c r="G292">
        <f>Database!X292</f>
        <v>0</v>
      </c>
      <c r="H292">
        <f>Database!Y292*10</f>
        <v>0</v>
      </c>
      <c r="I292">
        <f>Database!Z292*10</f>
        <v>0</v>
      </c>
      <c r="J292">
        <f>Database!AA292*10</f>
        <v>0</v>
      </c>
      <c r="K292">
        <f>Database!AB292*10</f>
        <v>0</v>
      </c>
      <c r="L292">
        <f>Database!AC292*10</f>
        <v>0</v>
      </c>
      <c r="M292">
        <f>Database!AD292</f>
        <v>0</v>
      </c>
      <c r="N292">
        <f>Database!AE292</f>
        <v>0</v>
      </c>
      <c r="O292" s="1">
        <f t="shared" si="5"/>
        <v>0</v>
      </c>
    </row>
    <row r="293" spans="1:15" x14ac:dyDescent="0.25">
      <c r="A293" s="10">
        <f>Database!B293</f>
        <v>0</v>
      </c>
      <c r="B293">
        <f>Database!S293*10</f>
        <v>0</v>
      </c>
      <c r="C293">
        <f>Database!T293</f>
        <v>0</v>
      </c>
      <c r="D293">
        <f>Database!U293*20</f>
        <v>0</v>
      </c>
      <c r="E293">
        <f>Database!V293</f>
        <v>0</v>
      </c>
      <c r="F293">
        <f>Database!W293*10</f>
        <v>0</v>
      </c>
      <c r="G293">
        <f>Database!X293</f>
        <v>0</v>
      </c>
      <c r="H293">
        <f>Database!Y293*10</f>
        <v>0</v>
      </c>
      <c r="I293">
        <f>Database!Z293*10</f>
        <v>0</v>
      </c>
      <c r="J293">
        <f>Database!AA293*10</f>
        <v>0</v>
      </c>
      <c r="K293">
        <f>Database!AB293*10</f>
        <v>0</v>
      </c>
      <c r="L293">
        <f>Database!AC293*10</f>
        <v>0</v>
      </c>
      <c r="M293">
        <f>Database!AD293</f>
        <v>0</v>
      </c>
      <c r="N293">
        <f>Database!AE293</f>
        <v>0</v>
      </c>
      <c r="O293" s="1">
        <f t="shared" si="5"/>
        <v>0</v>
      </c>
    </row>
    <row r="294" spans="1:15" x14ac:dyDescent="0.25">
      <c r="A294" s="10">
        <f>Database!B294</f>
        <v>0</v>
      </c>
      <c r="B294">
        <f>Database!S294*10</f>
        <v>0</v>
      </c>
      <c r="C294">
        <f>Database!T294</f>
        <v>0</v>
      </c>
      <c r="D294">
        <f>Database!U294*20</f>
        <v>0</v>
      </c>
      <c r="E294">
        <f>Database!V294</f>
        <v>0</v>
      </c>
      <c r="F294">
        <f>Database!W294*10</f>
        <v>0</v>
      </c>
      <c r="G294">
        <f>Database!X294</f>
        <v>0</v>
      </c>
      <c r="H294">
        <f>Database!Y294*10</f>
        <v>0</v>
      </c>
      <c r="I294">
        <f>Database!Z294*10</f>
        <v>0</v>
      </c>
      <c r="J294">
        <f>Database!AA294*10</f>
        <v>0</v>
      </c>
      <c r="K294">
        <f>Database!AB294*10</f>
        <v>0</v>
      </c>
      <c r="L294">
        <f>Database!AC294*10</f>
        <v>0</v>
      </c>
      <c r="M294">
        <f>Database!AD294</f>
        <v>0</v>
      </c>
      <c r="N294">
        <f>Database!AE294</f>
        <v>0</v>
      </c>
      <c r="O294" s="1">
        <f t="shared" si="5"/>
        <v>0</v>
      </c>
    </row>
    <row r="295" spans="1:15" x14ac:dyDescent="0.25">
      <c r="A295" s="10">
        <f>Database!B295</f>
        <v>0</v>
      </c>
      <c r="B295">
        <f>Database!S295*10</f>
        <v>0</v>
      </c>
      <c r="C295">
        <f>Database!T295</f>
        <v>0</v>
      </c>
      <c r="D295">
        <f>Database!U295*20</f>
        <v>0</v>
      </c>
      <c r="E295">
        <f>Database!V295</f>
        <v>0</v>
      </c>
      <c r="F295">
        <f>Database!W295*10</f>
        <v>0</v>
      </c>
      <c r="G295">
        <f>Database!X295</f>
        <v>0</v>
      </c>
      <c r="H295">
        <f>Database!Y295*10</f>
        <v>0</v>
      </c>
      <c r="I295">
        <f>Database!Z295*10</f>
        <v>0</v>
      </c>
      <c r="J295">
        <f>Database!AA295*10</f>
        <v>0</v>
      </c>
      <c r="K295">
        <f>Database!AB295*10</f>
        <v>0</v>
      </c>
      <c r="L295">
        <f>Database!AC295*10</f>
        <v>0</v>
      </c>
      <c r="M295">
        <f>Database!AD295</f>
        <v>0</v>
      </c>
      <c r="N295">
        <f>Database!AE295</f>
        <v>0</v>
      </c>
      <c r="O295" s="1">
        <f t="shared" si="5"/>
        <v>0</v>
      </c>
    </row>
    <row r="296" spans="1:15" x14ac:dyDescent="0.25">
      <c r="A296" s="10">
        <f>Database!B296</f>
        <v>0</v>
      </c>
      <c r="B296">
        <f>Database!S296*10</f>
        <v>0</v>
      </c>
      <c r="C296">
        <f>Database!T296</f>
        <v>0</v>
      </c>
      <c r="D296">
        <f>Database!U296*20</f>
        <v>0</v>
      </c>
      <c r="E296">
        <f>Database!V296</f>
        <v>0</v>
      </c>
      <c r="F296">
        <f>Database!W296*10</f>
        <v>0</v>
      </c>
      <c r="G296">
        <f>Database!X296</f>
        <v>0</v>
      </c>
      <c r="H296">
        <f>Database!Y296*10</f>
        <v>0</v>
      </c>
      <c r="I296">
        <f>Database!Z296*10</f>
        <v>0</v>
      </c>
      <c r="J296">
        <f>Database!AA296*10</f>
        <v>0</v>
      </c>
      <c r="K296">
        <f>Database!AB296*10</f>
        <v>0</v>
      </c>
      <c r="L296">
        <f>Database!AC296*10</f>
        <v>0</v>
      </c>
      <c r="M296">
        <f>Database!AD296</f>
        <v>0</v>
      </c>
      <c r="N296">
        <f>Database!AE296</f>
        <v>0</v>
      </c>
      <c r="O296" s="1">
        <f t="shared" si="5"/>
        <v>0</v>
      </c>
    </row>
    <row r="297" spans="1:15" x14ac:dyDescent="0.25">
      <c r="A297" s="10">
        <f>Database!B297</f>
        <v>0</v>
      </c>
      <c r="B297">
        <f>Database!S297*10</f>
        <v>0</v>
      </c>
      <c r="C297">
        <f>Database!T297</f>
        <v>0</v>
      </c>
      <c r="D297">
        <f>Database!U297*20</f>
        <v>0</v>
      </c>
      <c r="E297">
        <f>Database!V297</f>
        <v>0</v>
      </c>
      <c r="F297">
        <f>Database!W297*10</f>
        <v>0</v>
      </c>
      <c r="G297">
        <f>Database!X297</f>
        <v>0</v>
      </c>
      <c r="H297">
        <f>Database!Y297*10</f>
        <v>0</v>
      </c>
      <c r="I297">
        <f>Database!Z297*10</f>
        <v>0</v>
      </c>
      <c r="J297">
        <f>Database!AA297*10</f>
        <v>0</v>
      </c>
      <c r="K297">
        <f>Database!AB297*10</f>
        <v>0</v>
      </c>
      <c r="L297">
        <f>Database!AC297*10</f>
        <v>0</v>
      </c>
      <c r="M297">
        <f>Database!AD297</f>
        <v>0</v>
      </c>
      <c r="N297">
        <f>Database!AE297</f>
        <v>0</v>
      </c>
      <c r="O297" s="1">
        <f t="shared" si="5"/>
        <v>0</v>
      </c>
    </row>
    <row r="298" spans="1:15" x14ac:dyDescent="0.25">
      <c r="A298" s="10">
        <f>Database!B298</f>
        <v>0</v>
      </c>
      <c r="B298">
        <f>Database!S298*10</f>
        <v>0</v>
      </c>
      <c r="C298">
        <f>Database!T298</f>
        <v>0</v>
      </c>
      <c r="D298">
        <f>Database!U298*20</f>
        <v>0</v>
      </c>
      <c r="E298">
        <f>Database!V298</f>
        <v>0</v>
      </c>
      <c r="F298">
        <f>Database!W298*10</f>
        <v>0</v>
      </c>
      <c r="G298">
        <f>Database!X298</f>
        <v>0</v>
      </c>
      <c r="H298">
        <f>Database!Y298*10</f>
        <v>0</v>
      </c>
      <c r="I298">
        <f>Database!Z298*10</f>
        <v>0</v>
      </c>
      <c r="J298">
        <f>Database!AA298*10</f>
        <v>0</v>
      </c>
      <c r="K298">
        <f>Database!AB298*10</f>
        <v>0</v>
      </c>
      <c r="L298">
        <f>Database!AC298*10</f>
        <v>0</v>
      </c>
      <c r="M298">
        <f>Database!AD298</f>
        <v>0</v>
      </c>
      <c r="N298">
        <f>Database!AE298</f>
        <v>0</v>
      </c>
      <c r="O298" s="1">
        <f t="shared" si="5"/>
        <v>0</v>
      </c>
    </row>
    <row r="299" spans="1:15" x14ac:dyDescent="0.25">
      <c r="A299" s="10">
        <f>Database!B299</f>
        <v>0</v>
      </c>
      <c r="B299">
        <f>Database!S299*10</f>
        <v>0</v>
      </c>
      <c r="C299">
        <f>Database!T299</f>
        <v>0</v>
      </c>
      <c r="D299">
        <f>Database!U299*20</f>
        <v>0</v>
      </c>
      <c r="E299">
        <f>Database!V299</f>
        <v>0</v>
      </c>
      <c r="F299">
        <f>Database!W299*10</f>
        <v>0</v>
      </c>
      <c r="G299">
        <f>Database!X299</f>
        <v>0</v>
      </c>
      <c r="H299">
        <f>Database!Y299*10</f>
        <v>0</v>
      </c>
      <c r="I299">
        <f>Database!Z299*10</f>
        <v>0</v>
      </c>
      <c r="J299">
        <f>Database!AA299*10</f>
        <v>0</v>
      </c>
      <c r="K299">
        <f>Database!AB299*10</f>
        <v>0</v>
      </c>
      <c r="L299">
        <f>Database!AC299*10</f>
        <v>0</v>
      </c>
      <c r="M299">
        <f>Database!AD299</f>
        <v>0</v>
      </c>
      <c r="N299">
        <f>Database!AE299</f>
        <v>0</v>
      </c>
      <c r="O299" s="1">
        <f t="shared" si="5"/>
        <v>0</v>
      </c>
    </row>
    <row r="300" spans="1:15" x14ac:dyDescent="0.25">
      <c r="A300" s="10">
        <f>Database!B300</f>
        <v>0</v>
      </c>
      <c r="B300">
        <f>Database!S300*10</f>
        <v>0</v>
      </c>
      <c r="C300">
        <f>Database!T300</f>
        <v>0</v>
      </c>
      <c r="D300">
        <f>Database!U300*20</f>
        <v>0</v>
      </c>
      <c r="E300">
        <f>Database!V300</f>
        <v>0</v>
      </c>
      <c r="F300">
        <f>Database!W300*10</f>
        <v>0</v>
      </c>
      <c r="G300">
        <f>Database!X300</f>
        <v>0</v>
      </c>
      <c r="H300">
        <f>Database!Y300*10</f>
        <v>0</v>
      </c>
      <c r="I300">
        <f>Database!Z300*10</f>
        <v>0</v>
      </c>
      <c r="J300">
        <f>Database!AA300*10</f>
        <v>0</v>
      </c>
      <c r="K300">
        <f>Database!AB300*10</f>
        <v>0</v>
      </c>
      <c r="L300">
        <f>Database!AC300*10</f>
        <v>0</v>
      </c>
      <c r="M300">
        <f>Database!AD300</f>
        <v>0</v>
      </c>
      <c r="N300">
        <f>Database!AE300</f>
        <v>0</v>
      </c>
      <c r="O300" s="1">
        <f t="shared" si="5"/>
        <v>0</v>
      </c>
    </row>
    <row r="301" spans="1:15" x14ac:dyDescent="0.25">
      <c r="A301" s="10">
        <f>Database!B301</f>
        <v>0</v>
      </c>
      <c r="B301">
        <f>Database!S301*10</f>
        <v>0</v>
      </c>
      <c r="C301">
        <f>Database!T301</f>
        <v>0</v>
      </c>
      <c r="D301">
        <f>Database!U301*20</f>
        <v>0</v>
      </c>
      <c r="E301">
        <f>Database!V301</f>
        <v>0</v>
      </c>
      <c r="F301">
        <f>Database!W301*10</f>
        <v>0</v>
      </c>
      <c r="G301">
        <f>Database!X301</f>
        <v>0</v>
      </c>
      <c r="H301">
        <f>Database!Y301*10</f>
        <v>0</v>
      </c>
      <c r="I301">
        <f>Database!Z301*10</f>
        <v>0</v>
      </c>
      <c r="J301">
        <f>Database!AA301*10</f>
        <v>0</v>
      </c>
      <c r="K301">
        <f>Database!AB301*10</f>
        <v>0</v>
      </c>
      <c r="L301">
        <f>Database!AC301*10</f>
        <v>0</v>
      </c>
      <c r="M301">
        <f>Database!AD301</f>
        <v>0</v>
      </c>
      <c r="N301">
        <f>Database!AE301</f>
        <v>0</v>
      </c>
      <c r="O301" s="1">
        <f t="shared" si="5"/>
        <v>0</v>
      </c>
    </row>
    <row r="302" spans="1:15" x14ac:dyDescent="0.25">
      <c r="A302" s="10">
        <f>Database!B302</f>
        <v>0</v>
      </c>
      <c r="B302">
        <f>Database!S302*10</f>
        <v>0</v>
      </c>
      <c r="C302">
        <f>Database!T302</f>
        <v>0</v>
      </c>
      <c r="D302">
        <f>Database!U302*20</f>
        <v>0</v>
      </c>
      <c r="E302">
        <f>Database!V302</f>
        <v>0</v>
      </c>
      <c r="F302">
        <f>Database!W302*10</f>
        <v>0</v>
      </c>
      <c r="G302">
        <f>Database!X302</f>
        <v>0</v>
      </c>
      <c r="H302">
        <f>Database!Y302*10</f>
        <v>0</v>
      </c>
      <c r="I302">
        <f>Database!Z302*10</f>
        <v>0</v>
      </c>
      <c r="J302">
        <f>Database!AA302*10</f>
        <v>0</v>
      </c>
      <c r="K302">
        <f>Database!AB302*10</f>
        <v>0</v>
      </c>
      <c r="L302">
        <f>Database!AC302*10</f>
        <v>0</v>
      </c>
      <c r="M302">
        <f>Database!AD302</f>
        <v>0</v>
      </c>
      <c r="N302">
        <f>Database!AE302</f>
        <v>0</v>
      </c>
      <c r="O302" s="1">
        <f t="shared" si="5"/>
        <v>0</v>
      </c>
    </row>
    <row r="303" spans="1:15" x14ac:dyDescent="0.25">
      <c r="A303" s="10">
        <f>Database!B303</f>
        <v>0</v>
      </c>
      <c r="B303">
        <f>Database!S303*10</f>
        <v>0</v>
      </c>
      <c r="C303">
        <f>Database!T303</f>
        <v>0</v>
      </c>
      <c r="D303">
        <f>Database!U303*20</f>
        <v>0</v>
      </c>
      <c r="E303">
        <f>Database!V303</f>
        <v>0</v>
      </c>
      <c r="F303">
        <f>Database!W303*10</f>
        <v>0</v>
      </c>
      <c r="G303">
        <f>Database!X303</f>
        <v>0</v>
      </c>
      <c r="H303">
        <f>Database!Y303*10</f>
        <v>0</v>
      </c>
      <c r="I303">
        <f>Database!Z303*10</f>
        <v>0</v>
      </c>
      <c r="J303">
        <f>Database!AA303*10</f>
        <v>0</v>
      </c>
      <c r="K303">
        <f>Database!AB303*10</f>
        <v>0</v>
      </c>
      <c r="L303">
        <f>Database!AC303*10</f>
        <v>0</v>
      </c>
      <c r="M303">
        <f>Database!AD303</f>
        <v>0</v>
      </c>
      <c r="N303">
        <f>Database!AE303</f>
        <v>0</v>
      </c>
      <c r="O303" s="1">
        <f t="shared" si="5"/>
        <v>0</v>
      </c>
    </row>
    <row r="304" spans="1:15" x14ac:dyDescent="0.25">
      <c r="A304" s="10">
        <f>Database!B304</f>
        <v>0</v>
      </c>
      <c r="B304">
        <f>Database!S304*10</f>
        <v>0</v>
      </c>
      <c r="C304">
        <f>Database!T304</f>
        <v>0</v>
      </c>
      <c r="D304">
        <f>Database!U304*20</f>
        <v>0</v>
      </c>
      <c r="E304">
        <f>Database!V304</f>
        <v>0</v>
      </c>
      <c r="F304">
        <f>Database!W304*10</f>
        <v>0</v>
      </c>
      <c r="G304">
        <f>Database!X304</f>
        <v>0</v>
      </c>
      <c r="H304">
        <f>Database!Y304*10</f>
        <v>0</v>
      </c>
      <c r="I304">
        <f>Database!Z304*10</f>
        <v>0</v>
      </c>
      <c r="J304">
        <f>Database!AA304*10</f>
        <v>0</v>
      </c>
      <c r="K304">
        <f>Database!AB304*10</f>
        <v>0</v>
      </c>
      <c r="L304">
        <f>Database!AC304*10</f>
        <v>0</v>
      </c>
      <c r="M304">
        <f>Database!AD304</f>
        <v>0</v>
      </c>
      <c r="N304">
        <f>Database!AE304</f>
        <v>0</v>
      </c>
      <c r="O304" s="1">
        <f t="shared" si="5"/>
        <v>0</v>
      </c>
    </row>
    <row r="305" spans="1:15" x14ac:dyDescent="0.25">
      <c r="A305" s="10">
        <f>Database!B305</f>
        <v>0</v>
      </c>
      <c r="B305">
        <f>Database!S305*10</f>
        <v>0</v>
      </c>
      <c r="C305">
        <f>Database!T305</f>
        <v>0</v>
      </c>
      <c r="D305">
        <f>Database!U305*20</f>
        <v>0</v>
      </c>
      <c r="E305">
        <f>Database!V305</f>
        <v>0</v>
      </c>
      <c r="F305">
        <f>Database!W305*10</f>
        <v>0</v>
      </c>
      <c r="G305">
        <f>Database!X305</f>
        <v>0</v>
      </c>
      <c r="H305">
        <f>Database!Y305*10</f>
        <v>0</v>
      </c>
      <c r="I305">
        <f>Database!Z305*10</f>
        <v>0</v>
      </c>
      <c r="J305">
        <f>Database!AA305*10</f>
        <v>0</v>
      </c>
      <c r="K305">
        <f>Database!AB305*10</f>
        <v>0</v>
      </c>
      <c r="L305">
        <f>Database!AC305*10</f>
        <v>0</v>
      </c>
      <c r="M305">
        <f>Database!AD305</f>
        <v>0</v>
      </c>
      <c r="N305">
        <f>Database!AE305</f>
        <v>0</v>
      </c>
      <c r="O305" s="1">
        <f t="shared" si="5"/>
        <v>0</v>
      </c>
    </row>
    <row r="306" spans="1:15" x14ac:dyDescent="0.25">
      <c r="A306" s="10">
        <f>Database!B306</f>
        <v>0</v>
      </c>
      <c r="B306">
        <f>Database!S306*10</f>
        <v>0</v>
      </c>
      <c r="C306">
        <f>Database!T306</f>
        <v>0</v>
      </c>
      <c r="D306">
        <f>Database!U306*20</f>
        <v>0</v>
      </c>
      <c r="E306">
        <f>Database!V306</f>
        <v>0</v>
      </c>
      <c r="F306">
        <f>Database!W306*10</f>
        <v>0</v>
      </c>
      <c r="G306">
        <f>Database!X306</f>
        <v>0</v>
      </c>
      <c r="H306">
        <f>Database!Y306*10</f>
        <v>0</v>
      </c>
      <c r="I306">
        <f>Database!Z306*10</f>
        <v>0</v>
      </c>
      <c r="J306">
        <f>Database!AA306*10</f>
        <v>0</v>
      </c>
      <c r="K306">
        <f>Database!AB306*10</f>
        <v>0</v>
      </c>
      <c r="L306">
        <f>Database!AC306*10</f>
        <v>0</v>
      </c>
      <c r="M306">
        <f>Database!AD306</f>
        <v>0</v>
      </c>
      <c r="N306">
        <f>Database!AE306</f>
        <v>0</v>
      </c>
      <c r="O306" s="1">
        <f t="shared" si="5"/>
        <v>0</v>
      </c>
    </row>
    <row r="307" spans="1:15" x14ac:dyDescent="0.25">
      <c r="A307" s="10">
        <f>Database!B307</f>
        <v>0</v>
      </c>
      <c r="B307">
        <f>Database!S307*10</f>
        <v>0</v>
      </c>
      <c r="C307">
        <f>Database!T307</f>
        <v>0</v>
      </c>
      <c r="D307">
        <f>Database!U307*20</f>
        <v>0</v>
      </c>
      <c r="E307">
        <f>Database!V307</f>
        <v>0</v>
      </c>
      <c r="F307">
        <f>Database!W307*10</f>
        <v>0</v>
      </c>
      <c r="G307">
        <f>Database!X307</f>
        <v>0</v>
      </c>
      <c r="H307">
        <f>Database!Y307*10</f>
        <v>0</v>
      </c>
      <c r="I307">
        <f>Database!Z307*10</f>
        <v>0</v>
      </c>
      <c r="J307">
        <f>Database!AA307*10</f>
        <v>0</v>
      </c>
      <c r="K307">
        <f>Database!AB307*10</f>
        <v>0</v>
      </c>
      <c r="L307">
        <f>Database!AC307*10</f>
        <v>0</v>
      </c>
      <c r="M307">
        <f>Database!AD307</f>
        <v>0</v>
      </c>
      <c r="N307">
        <f>Database!AE307</f>
        <v>0</v>
      </c>
      <c r="O307" s="1">
        <f t="shared" si="5"/>
        <v>0</v>
      </c>
    </row>
    <row r="308" spans="1:15" x14ac:dyDescent="0.25">
      <c r="A308" s="10">
        <f>Database!B308</f>
        <v>0</v>
      </c>
      <c r="B308">
        <f>Database!S308*10</f>
        <v>0</v>
      </c>
      <c r="C308">
        <f>Database!T308</f>
        <v>0</v>
      </c>
      <c r="D308">
        <f>Database!U308*20</f>
        <v>0</v>
      </c>
      <c r="E308">
        <f>Database!V308</f>
        <v>0</v>
      </c>
      <c r="F308">
        <f>Database!W308*10</f>
        <v>0</v>
      </c>
      <c r="G308">
        <f>Database!X308</f>
        <v>0</v>
      </c>
      <c r="H308">
        <f>Database!Y308*10</f>
        <v>0</v>
      </c>
      <c r="I308">
        <f>Database!Z308*10</f>
        <v>0</v>
      </c>
      <c r="J308">
        <f>Database!AA308*10</f>
        <v>0</v>
      </c>
      <c r="K308">
        <f>Database!AB308*10</f>
        <v>0</v>
      </c>
      <c r="L308">
        <f>Database!AC308*10</f>
        <v>0</v>
      </c>
      <c r="M308">
        <f>Database!AD308</f>
        <v>0</v>
      </c>
      <c r="N308">
        <f>Database!AE308</f>
        <v>0</v>
      </c>
      <c r="O308" s="1">
        <f t="shared" si="5"/>
        <v>0</v>
      </c>
    </row>
    <row r="309" spans="1:15" x14ac:dyDescent="0.25">
      <c r="A309" s="10">
        <f>Database!B309</f>
        <v>0</v>
      </c>
      <c r="B309">
        <f>Database!S309*10</f>
        <v>0</v>
      </c>
      <c r="C309">
        <f>Database!T309</f>
        <v>0</v>
      </c>
      <c r="D309">
        <f>Database!U309*20</f>
        <v>0</v>
      </c>
      <c r="E309">
        <f>Database!V309</f>
        <v>0</v>
      </c>
      <c r="F309">
        <f>Database!W309*10</f>
        <v>0</v>
      </c>
      <c r="G309">
        <f>Database!X309</f>
        <v>0</v>
      </c>
      <c r="H309">
        <f>Database!Y309*10</f>
        <v>0</v>
      </c>
      <c r="I309">
        <f>Database!Z309*10</f>
        <v>0</v>
      </c>
      <c r="J309">
        <f>Database!AA309*10</f>
        <v>0</v>
      </c>
      <c r="K309">
        <f>Database!AB309*10</f>
        <v>0</v>
      </c>
      <c r="L309">
        <f>Database!AC309*10</f>
        <v>0</v>
      </c>
      <c r="M309">
        <f>Database!AD309</f>
        <v>0</v>
      </c>
      <c r="N309">
        <f>Database!AE309</f>
        <v>0</v>
      </c>
      <c r="O309" s="1">
        <f t="shared" si="5"/>
        <v>0</v>
      </c>
    </row>
    <row r="310" spans="1:15" x14ac:dyDescent="0.25">
      <c r="A310" s="10">
        <f>Database!B310</f>
        <v>0</v>
      </c>
      <c r="B310">
        <f>Database!S310*10</f>
        <v>0</v>
      </c>
      <c r="C310">
        <f>Database!T310</f>
        <v>0</v>
      </c>
      <c r="D310">
        <f>Database!U310*20</f>
        <v>0</v>
      </c>
      <c r="E310">
        <f>Database!V310</f>
        <v>0</v>
      </c>
      <c r="F310">
        <f>Database!W310*10</f>
        <v>0</v>
      </c>
      <c r="G310">
        <f>Database!X310</f>
        <v>0</v>
      </c>
      <c r="H310">
        <f>Database!Y310*10</f>
        <v>0</v>
      </c>
      <c r="I310">
        <f>Database!Z310*10</f>
        <v>0</v>
      </c>
      <c r="J310">
        <f>Database!AA310*10</f>
        <v>0</v>
      </c>
      <c r="K310">
        <f>Database!AB310*10</f>
        <v>0</v>
      </c>
      <c r="L310">
        <f>Database!AC310*10</f>
        <v>0</v>
      </c>
      <c r="M310">
        <f>Database!AD310</f>
        <v>0</v>
      </c>
      <c r="N310">
        <f>Database!AE310</f>
        <v>0</v>
      </c>
      <c r="O310" s="1">
        <f t="shared" si="5"/>
        <v>0</v>
      </c>
    </row>
    <row r="311" spans="1:15" x14ac:dyDescent="0.25">
      <c r="A311" s="10">
        <f>Database!B311</f>
        <v>0</v>
      </c>
      <c r="B311">
        <f>Database!S311*10</f>
        <v>0</v>
      </c>
      <c r="C311">
        <f>Database!T311</f>
        <v>0</v>
      </c>
      <c r="D311">
        <f>Database!U311*20</f>
        <v>0</v>
      </c>
      <c r="E311">
        <f>Database!V311</f>
        <v>0</v>
      </c>
      <c r="F311">
        <f>Database!W311*10</f>
        <v>0</v>
      </c>
      <c r="G311">
        <f>Database!X311</f>
        <v>0</v>
      </c>
      <c r="H311">
        <f>Database!Y311*10</f>
        <v>0</v>
      </c>
      <c r="I311">
        <f>Database!Z311*10</f>
        <v>0</v>
      </c>
      <c r="J311">
        <f>Database!AA311*10</f>
        <v>0</v>
      </c>
      <c r="K311">
        <f>Database!AB311*10</f>
        <v>0</v>
      </c>
      <c r="L311">
        <f>Database!AC311*10</f>
        <v>0</v>
      </c>
      <c r="M311">
        <f>Database!AD311</f>
        <v>0</v>
      </c>
      <c r="N311">
        <f>Database!AE311</f>
        <v>0</v>
      </c>
      <c r="O311" s="1">
        <f t="shared" si="5"/>
        <v>0</v>
      </c>
    </row>
    <row r="312" spans="1:15" x14ac:dyDescent="0.25">
      <c r="A312" s="10">
        <f>Database!B312</f>
        <v>0</v>
      </c>
      <c r="B312">
        <f>Database!S312*10</f>
        <v>0</v>
      </c>
      <c r="C312">
        <f>Database!T312</f>
        <v>0</v>
      </c>
      <c r="D312">
        <f>Database!U312*20</f>
        <v>0</v>
      </c>
      <c r="E312">
        <f>Database!V312</f>
        <v>0</v>
      </c>
      <c r="F312">
        <f>Database!W312*10</f>
        <v>0</v>
      </c>
      <c r="G312">
        <f>Database!X312</f>
        <v>0</v>
      </c>
      <c r="H312">
        <f>Database!Y312*10</f>
        <v>0</v>
      </c>
      <c r="I312">
        <f>Database!Z312*10</f>
        <v>0</v>
      </c>
      <c r="J312">
        <f>Database!AA312*10</f>
        <v>0</v>
      </c>
      <c r="K312">
        <f>Database!AB312*10</f>
        <v>0</v>
      </c>
      <c r="L312">
        <f>Database!AC312*10</f>
        <v>0</v>
      </c>
      <c r="M312">
        <f>Database!AD312</f>
        <v>0</v>
      </c>
      <c r="N312">
        <f>Database!AE312</f>
        <v>0</v>
      </c>
      <c r="O312" s="1">
        <f t="shared" si="5"/>
        <v>0</v>
      </c>
    </row>
    <row r="313" spans="1:15" x14ac:dyDescent="0.25">
      <c r="A313" s="10">
        <f>Database!B313</f>
        <v>0</v>
      </c>
      <c r="B313">
        <f>Database!S313*10</f>
        <v>0</v>
      </c>
      <c r="C313">
        <f>Database!T313</f>
        <v>0</v>
      </c>
      <c r="D313">
        <f>Database!U313*20</f>
        <v>0</v>
      </c>
      <c r="E313">
        <f>Database!V313</f>
        <v>0</v>
      </c>
      <c r="F313">
        <f>Database!W313*10</f>
        <v>0</v>
      </c>
      <c r="G313">
        <f>Database!X313</f>
        <v>0</v>
      </c>
      <c r="H313">
        <f>Database!Y313*10</f>
        <v>0</v>
      </c>
      <c r="I313">
        <f>Database!Z313*10</f>
        <v>0</v>
      </c>
      <c r="J313">
        <f>Database!AA313*10</f>
        <v>0</v>
      </c>
      <c r="K313">
        <f>Database!AB313*10</f>
        <v>0</v>
      </c>
      <c r="L313">
        <f>Database!AC313*10</f>
        <v>0</v>
      </c>
      <c r="M313">
        <f>Database!AD313</f>
        <v>0</v>
      </c>
      <c r="N313">
        <f>Database!AE313</f>
        <v>0</v>
      </c>
      <c r="O313" s="1">
        <f t="shared" si="5"/>
        <v>0</v>
      </c>
    </row>
    <row r="314" spans="1:15" x14ac:dyDescent="0.25">
      <c r="A314" s="10">
        <f>Database!B314</f>
        <v>0</v>
      </c>
      <c r="B314">
        <f>Database!S314*10</f>
        <v>0</v>
      </c>
      <c r="C314">
        <f>Database!T314</f>
        <v>0</v>
      </c>
      <c r="D314">
        <f>Database!U314*20</f>
        <v>0</v>
      </c>
      <c r="E314">
        <f>Database!V314</f>
        <v>0</v>
      </c>
      <c r="F314">
        <f>Database!W314*10</f>
        <v>0</v>
      </c>
      <c r="G314">
        <f>Database!X314</f>
        <v>0</v>
      </c>
      <c r="H314">
        <f>Database!Y314*10</f>
        <v>0</v>
      </c>
      <c r="I314">
        <f>Database!Z314*10</f>
        <v>0</v>
      </c>
      <c r="J314">
        <f>Database!AA314*10</f>
        <v>0</v>
      </c>
      <c r="K314">
        <f>Database!AB314*10</f>
        <v>0</v>
      </c>
      <c r="L314">
        <f>Database!AC314*10</f>
        <v>0</v>
      </c>
      <c r="M314">
        <f>Database!AD314</f>
        <v>0</v>
      </c>
      <c r="N314">
        <f>Database!AE314</f>
        <v>0</v>
      </c>
      <c r="O314" s="1">
        <f t="shared" si="5"/>
        <v>0</v>
      </c>
    </row>
    <row r="315" spans="1:15" x14ac:dyDescent="0.25">
      <c r="A315" s="10">
        <f>Database!B315</f>
        <v>0</v>
      </c>
      <c r="B315">
        <f>Database!S315*10</f>
        <v>0</v>
      </c>
      <c r="C315">
        <f>Database!T315</f>
        <v>0</v>
      </c>
      <c r="D315">
        <f>Database!U315*20</f>
        <v>0</v>
      </c>
      <c r="E315">
        <f>Database!V315</f>
        <v>0</v>
      </c>
      <c r="F315">
        <f>Database!W315*10</f>
        <v>0</v>
      </c>
      <c r="G315">
        <f>Database!X315</f>
        <v>0</v>
      </c>
      <c r="H315">
        <f>Database!Y315*10</f>
        <v>0</v>
      </c>
      <c r="I315">
        <f>Database!Z315*10</f>
        <v>0</v>
      </c>
      <c r="J315">
        <f>Database!AA315*10</f>
        <v>0</v>
      </c>
      <c r="K315">
        <f>Database!AB315*10</f>
        <v>0</v>
      </c>
      <c r="L315">
        <f>Database!AC315*10</f>
        <v>0</v>
      </c>
      <c r="M315">
        <f>Database!AD315</f>
        <v>0</v>
      </c>
      <c r="N315">
        <f>Database!AE315</f>
        <v>0</v>
      </c>
      <c r="O315" s="1">
        <f t="shared" si="5"/>
        <v>0</v>
      </c>
    </row>
    <row r="316" spans="1:15" x14ac:dyDescent="0.25">
      <c r="A316" s="10">
        <f>Database!B316</f>
        <v>0</v>
      </c>
      <c r="B316">
        <f>Database!S316*10</f>
        <v>0</v>
      </c>
      <c r="C316">
        <f>Database!T316</f>
        <v>0</v>
      </c>
      <c r="D316">
        <f>Database!U316*20</f>
        <v>0</v>
      </c>
      <c r="E316">
        <f>Database!V316</f>
        <v>0</v>
      </c>
      <c r="F316">
        <f>Database!W316*10</f>
        <v>0</v>
      </c>
      <c r="G316">
        <f>Database!X316</f>
        <v>0</v>
      </c>
      <c r="H316">
        <f>Database!Y316*10</f>
        <v>0</v>
      </c>
      <c r="I316">
        <f>Database!Z316*10</f>
        <v>0</v>
      </c>
      <c r="J316">
        <f>Database!AA316*10</f>
        <v>0</v>
      </c>
      <c r="K316">
        <f>Database!AB316*10</f>
        <v>0</v>
      </c>
      <c r="L316">
        <f>Database!AC316*10</f>
        <v>0</v>
      </c>
      <c r="M316">
        <f>Database!AD316</f>
        <v>0</v>
      </c>
      <c r="N316">
        <f>Database!AE316</f>
        <v>0</v>
      </c>
      <c r="O316" s="1">
        <f t="shared" si="5"/>
        <v>0</v>
      </c>
    </row>
    <row r="317" spans="1:15" x14ac:dyDescent="0.25">
      <c r="A317" s="10">
        <f>Database!B317</f>
        <v>0</v>
      </c>
      <c r="B317">
        <f>Database!S317*10</f>
        <v>0</v>
      </c>
      <c r="C317">
        <f>Database!T317</f>
        <v>0</v>
      </c>
      <c r="D317">
        <f>Database!U317*20</f>
        <v>0</v>
      </c>
      <c r="E317">
        <f>Database!V317</f>
        <v>0</v>
      </c>
      <c r="F317">
        <f>Database!W317*10</f>
        <v>0</v>
      </c>
      <c r="G317">
        <f>Database!X317</f>
        <v>0</v>
      </c>
      <c r="H317">
        <f>Database!Y317*10</f>
        <v>0</v>
      </c>
      <c r="I317">
        <f>Database!Z317*10</f>
        <v>0</v>
      </c>
      <c r="J317">
        <f>Database!AA317*10</f>
        <v>0</v>
      </c>
      <c r="K317">
        <f>Database!AB317*10</f>
        <v>0</v>
      </c>
      <c r="L317">
        <f>Database!AC317*10</f>
        <v>0</v>
      </c>
      <c r="M317">
        <f>Database!AD317</f>
        <v>0</v>
      </c>
      <c r="N317">
        <f>Database!AE317</f>
        <v>0</v>
      </c>
      <c r="O317" s="1">
        <f t="shared" si="5"/>
        <v>0</v>
      </c>
    </row>
    <row r="318" spans="1:15" x14ac:dyDescent="0.25">
      <c r="A318" s="10">
        <f>Database!B318</f>
        <v>0</v>
      </c>
      <c r="B318">
        <f>Database!S318*10</f>
        <v>0</v>
      </c>
      <c r="C318">
        <f>Database!T318</f>
        <v>0</v>
      </c>
      <c r="D318">
        <f>Database!U318*20</f>
        <v>0</v>
      </c>
      <c r="E318">
        <f>Database!V318</f>
        <v>0</v>
      </c>
      <c r="F318">
        <f>Database!W318*10</f>
        <v>0</v>
      </c>
      <c r="G318">
        <f>Database!X318</f>
        <v>0</v>
      </c>
      <c r="H318">
        <f>Database!Y318*10</f>
        <v>0</v>
      </c>
      <c r="I318">
        <f>Database!Z318*10</f>
        <v>0</v>
      </c>
      <c r="J318">
        <f>Database!AA318*10</f>
        <v>0</v>
      </c>
      <c r="K318">
        <f>Database!AB318*10</f>
        <v>0</v>
      </c>
      <c r="L318">
        <f>Database!AC318*10</f>
        <v>0</v>
      </c>
      <c r="M318">
        <f>Database!AD318</f>
        <v>0</v>
      </c>
      <c r="N318">
        <f>Database!AE318</f>
        <v>0</v>
      </c>
      <c r="O318" s="1">
        <f t="shared" si="5"/>
        <v>0</v>
      </c>
    </row>
    <row r="319" spans="1:15" x14ac:dyDescent="0.25">
      <c r="A319" s="10">
        <f>Database!B319</f>
        <v>0</v>
      </c>
      <c r="B319">
        <f>Database!S319*10</f>
        <v>0</v>
      </c>
      <c r="C319">
        <f>Database!T319</f>
        <v>0</v>
      </c>
      <c r="D319">
        <f>Database!U319*20</f>
        <v>0</v>
      </c>
      <c r="E319">
        <f>Database!V319</f>
        <v>0</v>
      </c>
      <c r="F319">
        <f>Database!W319*10</f>
        <v>0</v>
      </c>
      <c r="G319">
        <f>Database!X319</f>
        <v>0</v>
      </c>
      <c r="H319">
        <f>Database!Y319*10</f>
        <v>0</v>
      </c>
      <c r="I319">
        <f>Database!Z319*10</f>
        <v>0</v>
      </c>
      <c r="J319">
        <f>Database!AA319*10</f>
        <v>0</v>
      </c>
      <c r="K319">
        <f>Database!AB319*10</f>
        <v>0</v>
      </c>
      <c r="L319">
        <f>Database!AC319*10</f>
        <v>0</v>
      </c>
      <c r="M319">
        <f>Database!AD319</f>
        <v>0</v>
      </c>
      <c r="N319">
        <f>Database!AE319</f>
        <v>0</v>
      </c>
      <c r="O319" s="1">
        <f t="shared" si="5"/>
        <v>0</v>
      </c>
    </row>
    <row r="320" spans="1:15" x14ac:dyDescent="0.25">
      <c r="A320" s="10">
        <f>Database!B320</f>
        <v>0</v>
      </c>
      <c r="B320">
        <f>Database!S320*10</f>
        <v>0</v>
      </c>
      <c r="C320">
        <f>Database!T320</f>
        <v>0</v>
      </c>
      <c r="D320">
        <f>Database!U320*20</f>
        <v>0</v>
      </c>
      <c r="E320">
        <f>Database!V320</f>
        <v>0</v>
      </c>
      <c r="F320">
        <f>Database!W320*10</f>
        <v>0</v>
      </c>
      <c r="G320">
        <f>Database!X320</f>
        <v>0</v>
      </c>
      <c r="H320">
        <f>Database!Y320*10</f>
        <v>0</v>
      </c>
      <c r="I320">
        <f>Database!Z320*10</f>
        <v>0</v>
      </c>
      <c r="J320">
        <f>Database!AA320*10</f>
        <v>0</v>
      </c>
      <c r="K320">
        <f>Database!AB320*10</f>
        <v>0</v>
      </c>
      <c r="L320">
        <f>Database!AC320*10</f>
        <v>0</v>
      </c>
      <c r="M320">
        <f>Database!AD320</f>
        <v>0</v>
      </c>
      <c r="N320">
        <f>Database!AE320</f>
        <v>0</v>
      </c>
      <c r="O320" s="1">
        <f t="shared" si="5"/>
        <v>0</v>
      </c>
    </row>
    <row r="321" spans="1:15" x14ac:dyDescent="0.25">
      <c r="A321" s="10">
        <f>Database!B321</f>
        <v>0</v>
      </c>
      <c r="B321">
        <f>Database!S321*10</f>
        <v>0</v>
      </c>
      <c r="C321">
        <f>Database!T321</f>
        <v>0</v>
      </c>
      <c r="D321">
        <f>Database!U321*20</f>
        <v>0</v>
      </c>
      <c r="E321">
        <f>Database!V321</f>
        <v>0</v>
      </c>
      <c r="F321">
        <f>Database!W321*10</f>
        <v>0</v>
      </c>
      <c r="G321">
        <f>Database!X321</f>
        <v>0</v>
      </c>
      <c r="H321">
        <f>Database!Y321*10</f>
        <v>0</v>
      </c>
      <c r="I321">
        <f>Database!Z321*10</f>
        <v>0</v>
      </c>
      <c r="J321">
        <f>Database!AA321*10</f>
        <v>0</v>
      </c>
      <c r="K321">
        <f>Database!AB321*10</f>
        <v>0</v>
      </c>
      <c r="L321">
        <f>Database!AC321*10</f>
        <v>0</v>
      </c>
      <c r="M321">
        <f>Database!AD321</f>
        <v>0</v>
      </c>
      <c r="N321">
        <f>Database!AE321</f>
        <v>0</v>
      </c>
      <c r="O321" s="1">
        <f t="shared" si="5"/>
        <v>0</v>
      </c>
    </row>
    <row r="322" spans="1:15" x14ac:dyDescent="0.25">
      <c r="A322" s="10">
        <f>Database!B322</f>
        <v>0</v>
      </c>
      <c r="B322">
        <f>Database!S322*10</f>
        <v>0</v>
      </c>
      <c r="C322">
        <f>Database!T322</f>
        <v>0</v>
      </c>
      <c r="D322">
        <f>Database!U322*20</f>
        <v>0</v>
      </c>
      <c r="E322">
        <f>Database!V322</f>
        <v>0</v>
      </c>
      <c r="F322">
        <f>Database!W322*10</f>
        <v>0</v>
      </c>
      <c r="G322">
        <f>Database!X322</f>
        <v>0</v>
      </c>
      <c r="H322">
        <f>Database!Y322*10</f>
        <v>0</v>
      </c>
      <c r="I322">
        <f>Database!Z322*10</f>
        <v>0</v>
      </c>
      <c r="J322">
        <f>Database!AA322*10</f>
        <v>0</v>
      </c>
      <c r="K322">
        <f>Database!AB322*10</f>
        <v>0</v>
      </c>
      <c r="L322">
        <f>Database!AC322*10</f>
        <v>0</v>
      </c>
      <c r="M322">
        <f>Database!AD322</f>
        <v>0</v>
      </c>
      <c r="N322">
        <f>Database!AE322</f>
        <v>0</v>
      </c>
      <c r="O322" s="1">
        <f t="shared" si="5"/>
        <v>0</v>
      </c>
    </row>
    <row r="323" spans="1:15" x14ac:dyDescent="0.25">
      <c r="A323" s="10">
        <f>Database!B323</f>
        <v>0</v>
      </c>
      <c r="B323">
        <f>Database!S323*10</f>
        <v>0</v>
      </c>
      <c r="C323">
        <f>Database!T323</f>
        <v>0</v>
      </c>
      <c r="D323">
        <f>Database!U323*20</f>
        <v>0</v>
      </c>
      <c r="E323">
        <f>Database!V323</f>
        <v>0</v>
      </c>
      <c r="F323">
        <f>Database!W323*10</f>
        <v>0</v>
      </c>
      <c r="G323">
        <f>Database!X323</f>
        <v>0</v>
      </c>
      <c r="H323">
        <f>Database!Y323*10</f>
        <v>0</v>
      </c>
      <c r="I323">
        <f>Database!Z323*10</f>
        <v>0</v>
      </c>
      <c r="J323">
        <f>Database!AA323*10</f>
        <v>0</v>
      </c>
      <c r="K323">
        <f>Database!AB323*10</f>
        <v>0</v>
      </c>
      <c r="L323">
        <f>Database!AC323*10</f>
        <v>0</v>
      </c>
      <c r="M323">
        <f>Database!AD323</f>
        <v>0</v>
      </c>
      <c r="N323">
        <f>Database!AE323</f>
        <v>0</v>
      </c>
      <c r="O323" s="1">
        <f t="shared" si="5"/>
        <v>0</v>
      </c>
    </row>
    <row r="324" spans="1:15" x14ac:dyDescent="0.25">
      <c r="A324" s="10">
        <f>Database!B324</f>
        <v>0</v>
      </c>
      <c r="B324">
        <f>Database!S324*10</f>
        <v>0</v>
      </c>
      <c r="C324">
        <f>Database!T324</f>
        <v>0</v>
      </c>
      <c r="D324">
        <f>Database!U324*20</f>
        <v>0</v>
      </c>
      <c r="E324">
        <f>Database!V324</f>
        <v>0</v>
      </c>
      <c r="F324">
        <f>Database!W324*10</f>
        <v>0</v>
      </c>
      <c r="G324">
        <f>Database!X324</f>
        <v>0</v>
      </c>
      <c r="H324">
        <f>Database!Y324*10</f>
        <v>0</v>
      </c>
      <c r="I324">
        <f>Database!Z324*10</f>
        <v>0</v>
      </c>
      <c r="J324">
        <f>Database!AA324*10</f>
        <v>0</v>
      </c>
      <c r="K324">
        <f>Database!AB324*10</f>
        <v>0</v>
      </c>
      <c r="L324">
        <f>Database!AC324*10</f>
        <v>0</v>
      </c>
      <c r="M324">
        <f>Database!AD324</f>
        <v>0</v>
      </c>
      <c r="N324">
        <f>Database!AE324</f>
        <v>0</v>
      </c>
      <c r="O324" s="1">
        <f t="shared" si="5"/>
        <v>0</v>
      </c>
    </row>
    <row r="325" spans="1:15" x14ac:dyDescent="0.25">
      <c r="A325" s="10">
        <f>Database!B325</f>
        <v>0</v>
      </c>
      <c r="B325">
        <f>Database!S325*10</f>
        <v>0</v>
      </c>
      <c r="C325">
        <f>Database!T325</f>
        <v>0</v>
      </c>
      <c r="D325">
        <f>Database!U325*20</f>
        <v>0</v>
      </c>
      <c r="E325">
        <f>Database!V325</f>
        <v>0</v>
      </c>
      <c r="F325">
        <f>Database!W325*10</f>
        <v>0</v>
      </c>
      <c r="G325">
        <f>Database!X325</f>
        <v>0</v>
      </c>
      <c r="H325">
        <f>Database!Y325*10</f>
        <v>0</v>
      </c>
      <c r="I325">
        <f>Database!Z325*10</f>
        <v>0</v>
      </c>
      <c r="J325">
        <f>Database!AA325*10</f>
        <v>0</v>
      </c>
      <c r="K325">
        <f>Database!AB325*10</f>
        <v>0</v>
      </c>
      <c r="L325">
        <f>Database!AC325*10</f>
        <v>0</v>
      </c>
      <c r="M325">
        <f>Database!AD325</f>
        <v>0</v>
      </c>
      <c r="N325">
        <f>Database!AE325</f>
        <v>0</v>
      </c>
      <c r="O325" s="1">
        <f t="shared" si="5"/>
        <v>0</v>
      </c>
    </row>
    <row r="326" spans="1:15" x14ac:dyDescent="0.25">
      <c r="A326" s="10">
        <f>Database!B326</f>
        <v>0</v>
      </c>
      <c r="B326">
        <f>Database!S326*10</f>
        <v>0</v>
      </c>
      <c r="C326">
        <f>Database!T326</f>
        <v>0</v>
      </c>
      <c r="D326">
        <f>Database!U326*20</f>
        <v>0</v>
      </c>
      <c r="E326">
        <f>Database!V326</f>
        <v>0</v>
      </c>
      <c r="F326">
        <f>Database!W326*10</f>
        <v>0</v>
      </c>
      <c r="G326">
        <f>Database!X326</f>
        <v>0</v>
      </c>
      <c r="H326">
        <f>Database!Y326*10</f>
        <v>0</v>
      </c>
      <c r="I326">
        <f>Database!Z326*10</f>
        <v>0</v>
      </c>
      <c r="J326">
        <f>Database!AA326*10</f>
        <v>0</v>
      </c>
      <c r="K326">
        <f>Database!AB326*10</f>
        <v>0</v>
      </c>
      <c r="L326">
        <f>Database!AC326*10</f>
        <v>0</v>
      </c>
      <c r="M326">
        <f>Database!AD326</f>
        <v>0</v>
      </c>
      <c r="N326">
        <f>Database!AE326</f>
        <v>0</v>
      </c>
      <c r="O326" s="1">
        <f t="shared" si="5"/>
        <v>0</v>
      </c>
    </row>
    <row r="327" spans="1:15" x14ac:dyDescent="0.25">
      <c r="A327" s="10">
        <f>Database!B327</f>
        <v>0</v>
      </c>
      <c r="B327">
        <f>Database!S327*10</f>
        <v>0</v>
      </c>
      <c r="C327">
        <f>Database!T327</f>
        <v>0</v>
      </c>
      <c r="D327">
        <f>Database!U327*20</f>
        <v>0</v>
      </c>
      <c r="E327">
        <f>Database!V327</f>
        <v>0</v>
      </c>
      <c r="F327">
        <f>Database!W327*10</f>
        <v>0</v>
      </c>
      <c r="G327">
        <f>Database!X327</f>
        <v>0</v>
      </c>
      <c r="H327">
        <f>Database!Y327*10</f>
        <v>0</v>
      </c>
      <c r="I327">
        <f>Database!Z327*10</f>
        <v>0</v>
      </c>
      <c r="J327">
        <f>Database!AA327*10</f>
        <v>0</v>
      </c>
      <c r="K327">
        <f>Database!AB327*10</f>
        <v>0</v>
      </c>
      <c r="L327">
        <f>Database!AC327*10</f>
        <v>0</v>
      </c>
      <c r="M327">
        <f>Database!AD327</f>
        <v>0</v>
      </c>
      <c r="N327">
        <f>Database!AE327</f>
        <v>0</v>
      </c>
      <c r="O327" s="1">
        <f t="shared" si="5"/>
        <v>0</v>
      </c>
    </row>
    <row r="328" spans="1:15" x14ac:dyDescent="0.25">
      <c r="A328" s="10">
        <f>Database!B328</f>
        <v>0</v>
      </c>
      <c r="B328">
        <f>Database!S328*10</f>
        <v>0</v>
      </c>
      <c r="C328">
        <f>Database!T328</f>
        <v>0</v>
      </c>
      <c r="D328">
        <f>Database!U328*20</f>
        <v>0</v>
      </c>
      <c r="E328">
        <f>Database!V328</f>
        <v>0</v>
      </c>
      <c r="F328">
        <f>Database!W328*10</f>
        <v>0</v>
      </c>
      <c r="G328">
        <f>Database!X328</f>
        <v>0</v>
      </c>
      <c r="H328">
        <f>Database!Y328*10</f>
        <v>0</v>
      </c>
      <c r="I328">
        <f>Database!Z328*10</f>
        <v>0</v>
      </c>
      <c r="J328">
        <f>Database!AA328*10</f>
        <v>0</v>
      </c>
      <c r="K328">
        <f>Database!AB328*10</f>
        <v>0</v>
      </c>
      <c r="L328">
        <f>Database!AC328*10</f>
        <v>0</v>
      </c>
      <c r="M328">
        <f>Database!AD328</f>
        <v>0</v>
      </c>
      <c r="N328">
        <f>Database!AE328</f>
        <v>0</v>
      </c>
      <c r="O328" s="1">
        <f t="shared" si="5"/>
        <v>0</v>
      </c>
    </row>
    <row r="329" spans="1:15" x14ac:dyDescent="0.25">
      <c r="A329" s="10">
        <f>Database!B329</f>
        <v>0</v>
      </c>
      <c r="B329">
        <f>Database!S329*10</f>
        <v>0</v>
      </c>
      <c r="C329">
        <f>Database!T329</f>
        <v>0</v>
      </c>
      <c r="D329">
        <f>Database!U329*20</f>
        <v>0</v>
      </c>
      <c r="E329">
        <f>Database!V329</f>
        <v>0</v>
      </c>
      <c r="F329">
        <f>Database!W329*10</f>
        <v>0</v>
      </c>
      <c r="G329">
        <f>Database!X329</f>
        <v>0</v>
      </c>
      <c r="H329">
        <f>Database!Y329*10</f>
        <v>0</v>
      </c>
      <c r="I329">
        <f>Database!Z329*10</f>
        <v>0</v>
      </c>
      <c r="J329">
        <f>Database!AA329*10</f>
        <v>0</v>
      </c>
      <c r="K329">
        <f>Database!AB329*10</f>
        <v>0</v>
      </c>
      <c r="L329">
        <f>Database!AC329*10</f>
        <v>0</v>
      </c>
      <c r="M329">
        <f>Database!AD329</f>
        <v>0</v>
      </c>
      <c r="N329">
        <f>Database!AE329</f>
        <v>0</v>
      </c>
      <c r="O329" s="1">
        <f t="shared" si="5"/>
        <v>0</v>
      </c>
    </row>
    <row r="330" spans="1:15" x14ac:dyDescent="0.25">
      <c r="A330" s="10">
        <f>Database!B330</f>
        <v>0</v>
      </c>
      <c r="B330">
        <f>Database!S330*10</f>
        <v>0</v>
      </c>
      <c r="C330">
        <f>Database!T330</f>
        <v>0</v>
      </c>
      <c r="D330">
        <f>Database!U330*20</f>
        <v>0</v>
      </c>
      <c r="E330">
        <f>Database!V330</f>
        <v>0</v>
      </c>
      <c r="F330">
        <f>Database!W330*10</f>
        <v>0</v>
      </c>
      <c r="G330">
        <f>Database!X330</f>
        <v>0</v>
      </c>
      <c r="H330">
        <f>Database!Y330*10</f>
        <v>0</v>
      </c>
      <c r="I330">
        <f>Database!Z330*10</f>
        <v>0</v>
      </c>
      <c r="J330">
        <f>Database!AA330*10</f>
        <v>0</v>
      </c>
      <c r="K330">
        <f>Database!AB330*10</f>
        <v>0</v>
      </c>
      <c r="L330">
        <f>Database!AC330*10</f>
        <v>0</v>
      </c>
      <c r="M330">
        <f>Database!AD330</f>
        <v>0</v>
      </c>
      <c r="N330">
        <f>Database!AE330</f>
        <v>0</v>
      </c>
      <c r="O330" s="1">
        <f t="shared" si="5"/>
        <v>0</v>
      </c>
    </row>
    <row r="331" spans="1:15" x14ac:dyDescent="0.25">
      <c r="A331" s="10">
        <f>Database!B331</f>
        <v>0</v>
      </c>
      <c r="B331">
        <f>Database!S331*10</f>
        <v>0</v>
      </c>
      <c r="C331">
        <f>Database!T331</f>
        <v>0</v>
      </c>
      <c r="D331">
        <f>Database!U331*20</f>
        <v>0</v>
      </c>
      <c r="E331">
        <f>Database!V331</f>
        <v>0</v>
      </c>
      <c r="F331">
        <f>Database!W331*10</f>
        <v>0</v>
      </c>
      <c r="G331">
        <f>Database!X331</f>
        <v>0</v>
      </c>
      <c r="H331">
        <f>Database!Y331*10</f>
        <v>0</v>
      </c>
      <c r="I331">
        <f>Database!Z331*10</f>
        <v>0</v>
      </c>
      <c r="J331">
        <f>Database!AA331*10</f>
        <v>0</v>
      </c>
      <c r="K331">
        <f>Database!AB331*10</f>
        <v>0</v>
      </c>
      <c r="L331">
        <f>Database!AC331*10</f>
        <v>0</v>
      </c>
      <c r="M331">
        <f>Database!AD331</f>
        <v>0</v>
      </c>
      <c r="N331">
        <f>Database!AE331</f>
        <v>0</v>
      </c>
      <c r="O331" s="1">
        <f t="shared" si="5"/>
        <v>0</v>
      </c>
    </row>
    <row r="332" spans="1:15" x14ac:dyDescent="0.25">
      <c r="A332" s="10">
        <f>Database!B332</f>
        <v>0</v>
      </c>
      <c r="B332">
        <f>Database!S332*10</f>
        <v>0</v>
      </c>
      <c r="C332">
        <f>Database!T332</f>
        <v>0</v>
      </c>
      <c r="D332">
        <f>Database!U332*20</f>
        <v>0</v>
      </c>
      <c r="E332">
        <f>Database!V332</f>
        <v>0</v>
      </c>
      <c r="F332">
        <f>Database!W332*10</f>
        <v>0</v>
      </c>
      <c r="G332">
        <f>Database!X332</f>
        <v>0</v>
      </c>
      <c r="H332">
        <f>Database!Y332*10</f>
        <v>0</v>
      </c>
      <c r="I332">
        <f>Database!Z332*10</f>
        <v>0</v>
      </c>
      <c r="J332">
        <f>Database!AA332*10</f>
        <v>0</v>
      </c>
      <c r="K332">
        <f>Database!AB332*10</f>
        <v>0</v>
      </c>
      <c r="L332">
        <f>Database!AC332*10</f>
        <v>0</v>
      </c>
      <c r="M332">
        <f>Database!AD332</f>
        <v>0</v>
      </c>
      <c r="N332">
        <f>Database!AE332</f>
        <v>0</v>
      </c>
      <c r="O332" s="1">
        <f t="shared" si="5"/>
        <v>0</v>
      </c>
    </row>
    <row r="333" spans="1:15" x14ac:dyDescent="0.25">
      <c r="A333" s="10">
        <f>Database!B333</f>
        <v>0</v>
      </c>
      <c r="B333">
        <f>Database!S333*10</f>
        <v>0</v>
      </c>
      <c r="C333">
        <f>Database!T333</f>
        <v>0</v>
      </c>
      <c r="D333">
        <f>Database!U333*20</f>
        <v>0</v>
      </c>
      <c r="E333">
        <f>Database!V333</f>
        <v>0</v>
      </c>
      <c r="F333">
        <f>Database!W333*10</f>
        <v>0</v>
      </c>
      <c r="G333">
        <f>Database!X333</f>
        <v>0</v>
      </c>
      <c r="H333">
        <f>Database!Y333*10</f>
        <v>0</v>
      </c>
      <c r="I333">
        <f>Database!Z333*10</f>
        <v>0</v>
      </c>
      <c r="J333">
        <f>Database!AA333*10</f>
        <v>0</v>
      </c>
      <c r="K333">
        <f>Database!AB333*10</f>
        <v>0</v>
      </c>
      <c r="L333">
        <f>Database!AC333*10</f>
        <v>0</v>
      </c>
      <c r="M333">
        <f>Database!AD333</f>
        <v>0</v>
      </c>
      <c r="N333">
        <f>Database!AE333</f>
        <v>0</v>
      </c>
      <c r="O333" s="1">
        <f t="shared" si="5"/>
        <v>0</v>
      </c>
    </row>
    <row r="334" spans="1:15" x14ac:dyDescent="0.25">
      <c r="A334" s="10">
        <f>Database!B334</f>
        <v>0</v>
      </c>
      <c r="B334">
        <f>Database!S334*10</f>
        <v>0</v>
      </c>
      <c r="C334">
        <f>Database!T334</f>
        <v>0</v>
      </c>
      <c r="D334">
        <f>Database!U334*20</f>
        <v>0</v>
      </c>
      <c r="E334">
        <f>Database!V334</f>
        <v>0</v>
      </c>
      <c r="F334">
        <f>Database!W334*10</f>
        <v>0</v>
      </c>
      <c r="G334">
        <f>Database!X334</f>
        <v>0</v>
      </c>
      <c r="H334">
        <f>Database!Y334*10</f>
        <v>0</v>
      </c>
      <c r="I334">
        <f>Database!Z334*10</f>
        <v>0</v>
      </c>
      <c r="J334">
        <f>Database!AA334*10</f>
        <v>0</v>
      </c>
      <c r="K334">
        <f>Database!AB334*10</f>
        <v>0</v>
      </c>
      <c r="L334">
        <f>Database!AC334*10</f>
        <v>0</v>
      </c>
      <c r="M334">
        <f>Database!AD334</f>
        <v>0</v>
      </c>
      <c r="N334">
        <f>Database!AE334</f>
        <v>0</v>
      </c>
      <c r="O334" s="1">
        <f t="shared" si="5"/>
        <v>0</v>
      </c>
    </row>
    <row r="335" spans="1:15" x14ac:dyDescent="0.25">
      <c r="A335" s="10">
        <f>Database!B335</f>
        <v>0</v>
      </c>
      <c r="B335">
        <f>Database!S335*10</f>
        <v>0</v>
      </c>
      <c r="C335">
        <f>Database!T335</f>
        <v>0</v>
      </c>
      <c r="D335">
        <f>Database!U335*20</f>
        <v>0</v>
      </c>
      <c r="E335">
        <f>Database!V335</f>
        <v>0</v>
      </c>
      <c r="F335">
        <f>Database!W335*10</f>
        <v>0</v>
      </c>
      <c r="G335">
        <f>Database!X335</f>
        <v>0</v>
      </c>
      <c r="H335">
        <f>Database!Y335*10</f>
        <v>0</v>
      </c>
      <c r="I335">
        <f>Database!Z335*10</f>
        <v>0</v>
      </c>
      <c r="J335">
        <f>Database!AA335*10</f>
        <v>0</v>
      </c>
      <c r="K335">
        <f>Database!AB335*10</f>
        <v>0</v>
      </c>
      <c r="L335">
        <f>Database!AC335*10</f>
        <v>0</v>
      </c>
      <c r="M335">
        <f>Database!AD335</f>
        <v>0</v>
      </c>
      <c r="N335">
        <f>Database!AE335</f>
        <v>0</v>
      </c>
      <c r="O335" s="1">
        <f t="shared" si="5"/>
        <v>0</v>
      </c>
    </row>
    <row r="336" spans="1:15" x14ac:dyDescent="0.25">
      <c r="A336" s="10">
        <f>Database!B336</f>
        <v>0</v>
      </c>
      <c r="B336">
        <f>Database!S336*10</f>
        <v>0</v>
      </c>
      <c r="C336">
        <f>Database!T336</f>
        <v>0</v>
      </c>
      <c r="D336">
        <f>Database!U336*20</f>
        <v>0</v>
      </c>
      <c r="E336">
        <f>Database!V336</f>
        <v>0</v>
      </c>
      <c r="F336">
        <f>Database!W336*10</f>
        <v>0</v>
      </c>
      <c r="G336">
        <f>Database!X336</f>
        <v>0</v>
      </c>
      <c r="H336">
        <f>Database!Y336*10</f>
        <v>0</v>
      </c>
      <c r="I336">
        <f>Database!Z336*10</f>
        <v>0</v>
      </c>
      <c r="J336">
        <f>Database!AA336*10</f>
        <v>0</v>
      </c>
      <c r="K336">
        <f>Database!AB336*10</f>
        <v>0</v>
      </c>
      <c r="L336">
        <f>Database!AC336*10</f>
        <v>0</v>
      </c>
      <c r="M336">
        <f>Database!AD336</f>
        <v>0</v>
      </c>
      <c r="N336">
        <f>Database!AE336</f>
        <v>0</v>
      </c>
      <c r="O336" s="1">
        <f t="shared" si="5"/>
        <v>0</v>
      </c>
    </row>
    <row r="337" spans="1:15" x14ac:dyDescent="0.25">
      <c r="A337" s="10">
        <f>Database!B337</f>
        <v>0</v>
      </c>
      <c r="B337">
        <f>Database!S337*10</f>
        <v>0</v>
      </c>
      <c r="C337">
        <f>Database!T337</f>
        <v>0</v>
      </c>
      <c r="D337">
        <f>Database!U337*20</f>
        <v>0</v>
      </c>
      <c r="E337">
        <f>Database!V337</f>
        <v>0</v>
      </c>
      <c r="F337">
        <f>Database!W337*10</f>
        <v>0</v>
      </c>
      <c r="G337">
        <f>Database!X337</f>
        <v>0</v>
      </c>
      <c r="H337">
        <f>Database!Y337*10</f>
        <v>0</v>
      </c>
      <c r="I337">
        <f>Database!Z337*10</f>
        <v>0</v>
      </c>
      <c r="J337">
        <f>Database!AA337*10</f>
        <v>0</v>
      </c>
      <c r="K337">
        <f>Database!AB337*10</f>
        <v>0</v>
      </c>
      <c r="L337">
        <f>Database!AC337*10</f>
        <v>0</v>
      </c>
      <c r="M337">
        <f>Database!AD337</f>
        <v>0</v>
      </c>
      <c r="N337">
        <f>Database!AE337</f>
        <v>0</v>
      </c>
      <c r="O337" s="1">
        <f t="shared" si="5"/>
        <v>0</v>
      </c>
    </row>
    <row r="338" spans="1:15" x14ac:dyDescent="0.25">
      <c r="A338" s="10">
        <f>Database!B338</f>
        <v>0</v>
      </c>
      <c r="B338">
        <f>Database!S338*10</f>
        <v>0</v>
      </c>
      <c r="C338">
        <f>Database!T338</f>
        <v>0</v>
      </c>
      <c r="D338">
        <f>Database!U338*20</f>
        <v>0</v>
      </c>
      <c r="E338">
        <f>Database!V338</f>
        <v>0</v>
      </c>
      <c r="F338">
        <f>Database!W338*10</f>
        <v>0</v>
      </c>
      <c r="G338">
        <f>Database!X338</f>
        <v>0</v>
      </c>
      <c r="H338">
        <f>Database!Y338*10</f>
        <v>0</v>
      </c>
      <c r="I338">
        <f>Database!Z338*10</f>
        <v>0</v>
      </c>
      <c r="J338">
        <f>Database!AA338*10</f>
        <v>0</v>
      </c>
      <c r="K338">
        <f>Database!AB338*10</f>
        <v>0</v>
      </c>
      <c r="L338">
        <f>Database!AC338*10</f>
        <v>0</v>
      </c>
      <c r="M338">
        <f>Database!AD338</f>
        <v>0</v>
      </c>
      <c r="N338">
        <f>Database!AE338</f>
        <v>0</v>
      </c>
      <c r="O338" s="1">
        <f t="shared" si="5"/>
        <v>0</v>
      </c>
    </row>
    <row r="339" spans="1:15" x14ac:dyDescent="0.25">
      <c r="A339" s="10">
        <f>Database!B339</f>
        <v>0</v>
      </c>
      <c r="B339">
        <f>Database!S339*10</f>
        <v>0</v>
      </c>
      <c r="C339">
        <f>Database!T339</f>
        <v>0</v>
      </c>
      <c r="D339">
        <f>Database!U339*20</f>
        <v>0</v>
      </c>
      <c r="E339">
        <f>Database!V339</f>
        <v>0</v>
      </c>
      <c r="F339">
        <f>Database!W339*10</f>
        <v>0</v>
      </c>
      <c r="G339">
        <f>Database!X339</f>
        <v>0</v>
      </c>
      <c r="H339">
        <f>Database!Y339*10</f>
        <v>0</v>
      </c>
      <c r="I339">
        <f>Database!Z339*10</f>
        <v>0</v>
      </c>
      <c r="J339">
        <f>Database!AA339*10</f>
        <v>0</v>
      </c>
      <c r="K339">
        <f>Database!AB339*10</f>
        <v>0</v>
      </c>
      <c r="L339">
        <f>Database!AC339*10</f>
        <v>0</v>
      </c>
      <c r="M339">
        <f>Database!AD339</f>
        <v>0</v>
      </c>
      <c r="N339">
        <f>Database!AE339</f>
        <v>0</v>
      </c>
      <c r="O339" s="1">
        <f t="shared" si="5"/>
        <v>0</v>
      </c>
    </row>
    <row r="340" spans="1:15" x14ac:dyDescent="0.25">
      <c r="A340" s="10">
        <f>Database!B340</f>
        <v>0</v>
      </c>
      <c r="B340">
        <f>Database!S340*10</f>
        <v>0</v>
      </c>
      <c r="C340">
        <f>Database!T340</f>
        <v>0</v>
      </c>
      <c r="D340">
        <f>Database!U340*20</f>
        <v>0</v>
      </c>
      <c r="E340">
        <f>Database!V340</f>
        <v>0</v>
      </c>
      <c r="F340">
        <f>Database!W340*10</f>
        <v>0</v>
      </c>
      <c r="G340">
        <f>Database!X340</f>
        <v>0</v>
      </c>
      <c r="H340">
        <f>Database!Y340*10</f>
        <v>0</v>
      </c>
      <c r="I340">
        <f>Database!Z340*10</f>
        <v>0</v>
      </c>
      <c r="J340">
        <f>Database!AA340*10</f>
        <v>0</v>
      </c>
      <c r="K340">
        <f>Database!AB340*10</f>
        <v>0</v>
      </c>
      <c r="L340">
        <f>Database!AC340*10</f>
        <v>0</v>
      </c>
      <c r="M340">
        <f>Database!AD340</f>
        <v>0</v>
      </c>
      <c r="N340">
        <f>Database!AE340</f>
        <v>0</v>
      </c>
      <c r="O340" s="1">
        <f t="shared" ref="O340:O403" si="6">AVERAGE(B340:N340)</f>
        <v>0</v>
      </c>
    </row>
    <row r="341" spans="1:15" x14ac:dyDescent="0.25">
      <c r="A341" s="10">
        <f>Database!B341</f>
        <v>0</v>
      </c>
      <c r="B341">
        <f>Database!S341*10</f>
        <v>0</v>
      </c>
      <c r="C341">
        <f>Database!T341</f>
        <v>0</v>
      </c>
      <c r="D341">
        <f>Database!U341*20</f>
        <v>0</v>
      </c>
      <c r="E341">
        <f>Database!V341</f>
        <v>0</v>
      </c>
      <c r="F341">
        <f>Database!W341*10</f>
        <v>0</v>
      </c>
      <c r="G341">
        <f>Database!X341</f>
        <v>0</v>
      </c>
      <c r="H341">
        <f>Database!Y341*10</f>
        <v>0</v>
      </c>
      <c r="I341">
        <f>Database!Z341*10</f>
        <v>0</v>
      </c>
      <c r="J341">
        <f>Database!AA341*10</f>
        <v>0</v>
      </c>
      <c r="K341">
        <f>Database!AB341*10</f>
        <v>0</v>
      </c>
      <c r="L341">
        <f>Database!AC341*10</f>
        <v>0</v>
      </c>
      <c r="M341">
        <f>Database!AD341</f>
        <v>0</v>
      </c>
      <c r="N341">
        <f>Database!AE341</f>
        <v>0</v>
      </c>
      <c r="O341" s="1">
        <f t="shared" si="6"/>
        <v>0</v>
      </c>
    </row>
    <row r="342" spans="1:15" x14ac:dyDescent="0.25">
      <c r="A342" s="10">
        <f>Database!B342</f>
        <v>0</v>
      </c>
      <c r="B342">
        <f>Database!S342*10</f>
        <v>0</v>
      </c>
      <c r="C342">
        <f>Database!T342</f>
        <v>0</v>
      </c>
      <c r="D342">
        <f>Database!U342*20</f>
        <v>0</v>
      </c>
      <c r="E342">
        <f>Database!V342</f>
        <v>0</v>
      </c>
      <c r="F342">
        <f>Database!W342*10</f>
        <v>0</v>
      </c>
      <c r="G342">
        <f>Database!X342</f>
        <v>0</v>
      </c>
      <c r="H342">
        <f>Database!Y342*10</f>
        <v>0</v>
      </c>
      <c r="I342">
        <f>Database!Z342*10</f>
        <v>0</v>
      </c>
      <c r="J342">
        <f>Database!AA342*10</f>
        <v>0</v>
      </c>
      <c r="K342">
        <f>Database!AB342*10</f>
        <v>0</v>
      </c>
      <c r="L342">
        <f>Database!AC342*10</f>
        <v>0</v>
      </c>
      <c r="M342">
        <f>Database!AD342</f>
        <v>0</v>
      </c>
      <c r="N342">
        <f>Database!AE342</f>
        <v>0</v>
      </c>
      <c r="O342" s="1">
        <f t="shared" si="6"/>
        <v>0</v>
      </c>
    </row>
    <row r="343" spans="1:15" x14ac:dyDescent="0.25">
      <c r="A343" s="10">
        <f>Database!B343</f>
        <v>0</v>
      </c>
      <c r="B343">
        <f>Database!S343*10</f>
        <v>0</v>
      </c>
      <c r="C343">
        <f>Database!T343</f>
        <v>0</v>
      </c>
      <c r="D343">
        <f>Database!U343*20</f>
        <v>0</v>
      </c>
      <c r="E343">
        <f>Database!V343</f>
        <v>0</v>
      </c>
      <c r="F343">
        <f>Database!W343*10</f>
        <v>0</v>
      </c>
      <c r="G343">
        <f>Database!X343</f>
        <v>0</v>
      </c>
      <c r="H343">
        <f>Database!Y343*10</f>
        <v>0</v>
      </c>
      <c r="I343">
        <f>Database!Z343*10</f>
        <v>0</v>
      </c>
      <c r="J343">
        <f>Database!AA343*10</f>
        <v>0</v>
      </c>
      <c r="K343">
        <f>Database!AB343*10</f>
        <v>0</v>
      </c>
      <c r="L343">
        <f>Database!AC343*10</f>
        <v>0</v>
      </c>
      <c r="M343">
        <f>Database!AD343</f>
        <v>0</v>
      </c>
      <c r="N343">
        <f>Database!AE343</f>
        <v>0</v>
      </c>
      <c r="O343" s="1">
        <f t="shared" si="6"/>
        <v>0</v>
      </c>
    </row>
    <row r="344" spans="1:15" x14ac:dyDescent="0.25">
      <c r="A344" s="10">
        <f>Database!B344</f>
        <v>0</v>
      </c>
      <c r="B344">
        <f>Database!S344*10</f>
        <v>0</v>
      </c>
      <c r="C344">
        <f>Database!T344</f>
        <v>0</v>
      </c>
      <c r="D344">
        <f>Database!U344*20</f>
        <v>0</v>
      </c>
      <c r="E344">
        <f>Database!V344</f>
        <v>0</v>
      </c>
      <c r="F344">
        <f>Database!W344*10</f>
        <v>0</v>
      </c>
      <c r="G344">
        <f>Database!X344</f>
        <v>0</v>
      </c>
      <c r="H344">
        <f>Database!Y344*10</f>
        <v>0</v>
      </c>
      <c r="I344">
        <f>Database!Z344*10</f>
        <v>0</v>
      </c>
      <c r="J344">
        <f>Database!AA344*10</f>
        <v>0</v>
      </c>
      <c r="K344">
        <f>Database!AB344*10</f>
        <v>0</v>
      </c>
      <c r="L344">
        <f>Database!AC344*10</f>
        <v>0</v>
      </c>
      <c r="M344">
        <f>Database!AD344</f>
        <v>0</v>
      </c>
      <c r="N344">
        <f>Database!AE344</f>
        <v>0</v>
      </c>
      <c r="O344" s="1">
        <f t="shared" si="6"/>
        <v>0</v>
      </c>
    </row>
    <row r="345" spans="1:15" x14ac:dyDescent="0.25">
      <c r="A345" s="10">
        <f>Database!B345</f>
        <v>0</v>
      </c>
      <c r="B345">
        <f>Database!S345*10</f>
        <v>0</v>
      </c>
      <c r="C345">
        <f>Database!T345</f>
        <v>0</v>
      </c>
      <c r="D345">
        <f>Database!U345*20</f>
        <v>0</v>
      </c>
      <c r="E345">
        <f>Database!V345</f>
        <v>0</v>
      </c>
      <c r="F345">
        <f>Database!W345*10</f>
        <v>0</v>
      </c>
      <c r="G345">
        <f>Database!X345</f>
        <v>0</v>
      </c>
      <c r="H345">
        <f>Database!Y345*10</f>
        <v>0</v>
      </c>
      <c r="I345">
        <f>Database!Z345*10</f>
        <v>0</v>
      </c>
      <c r="J345">
        <f>Database!AA345*10</f>
        <v>0</v>
      </c>
      <c r="K345">
        <f>Database!AB345*10</f>
        <v>0</v>
      </c>
      <c r="L345">
        <f>Database!AC345*10</f>
        <v>0</v>
      </c>
      <c r="M345">
        <f>Database!AD345</f>
        <v>0</v>
      </c>
      <c r="N345">
        <f>Database!AE345</f>
        <v>0</v>
      </c>
      <c r="O345" s="1">
        <f t="shared" si="6"/>
        <v>0</v>
      </c>
    </row>
    <row r="346" spans="1:15" x14ac:dyDescent="0.25">
      <c r="A346" s="10">
        <f>Database!B346</f>
        <v>0</v>
      </c>
      <c r="B346">
        <f>Database!S346*10</f>
        <v>0</v>
      </c>
      <c r="C346">
        <f>Database!T346</f>
        <v>0</v>
      </c>
      <c r="D346">
        <f>Database!U346*20</f>
        <v>0</v>
      </c>
      <c r="E346">
        <f>Database!V346</f>
        <v>0</v>
      </c>
      <c r="F346">
        <f>Database!W346*10</f>
        <v>0</v>
      </c>
      <c r="G346">
        <f>Database!X346</f>
        <v>0</v>
      </c>
      <c r="H346">
        <f>Database!Y346*10</f>
        <v>0</v>
      </c>
      <c r="I346">
        <f>Database!Z346*10</f>
        <v>0</v>
      </c>
      <c r="J346">
        <f>Database!AA346*10</f>
        <v>0</v>
      </c>
      <c r="K346">
        <f>Database!AB346*10</f>
        <v>0</v>
      </c>
      <c r="L346">
        <f>Database!AC346*10</f>
        <v>0</v>
      </c>
      <c r="M346">
        <f>Database!AD346</f>
        <v>0</v>
      </c>
      <c r="N346">
        <f>Database!AE346</f>
        <v>0</v>
      </c>
      <c r="O346" s="1">
        <f t="shared" si="6"/>
        <v>0</v>
      </c>
    </row>
    <row r="347" spans="1:15" x14ac:dyDescent="0.25">
      <c r="A347" s="10">
        <f>Database!B347</f>
        <v>0</v>
      </c>
      <c r="B347">
        <f>Database!S347*10</f>
        <v>0</v>
      </c>
      <c r="C347">
        <f>Database!T347</f>
        <v>0</v>
      </c>
      <c r="D347">
        <f>Database!U347*20</f>
        <v>0</v>
      </c>
      <c r="E347">
        <f>Database!V347</f>
        <v>0</v>
      </c>
      <c r="F347">
        <f>Database!W347*10</f>
        <v>0</v>
      </c>
      <c r="G347">
        <f>Database!X347</f>
        <v>0</v>
      </c>
      <c r="H347">
        <f>Database!Y347*10</f>
        <v>0</v>
      </c>
      <c r="I347">
        <f>Database!Z347*10</f>
        <v>0</v>
      </c>
      <c r="J347">
        <f>Database!AA347*10</f>
        <v>0</v>
      </c>
      <c r="K347">
        <f>Database!AB347*10</f>
        <v>0</v>
      </c>
      <c r="L347">
        <f>Database!AC347*10</f>
        <v>0</v>
      </c>
      <c r="M347">
        <f>Database!AD347</f>
        <v>0</v>
      </c>
      <c r="N347">
        <f>Database!AE347</f>
        <v>0</v>
      </c>
      <c r="O347" s="1">
        <f t="shared" si="6"/>
        <v>0</v>
      </c>
    </row>
    <row r="348" spans="1:15" x14ac:dyDescent="0.25">
      <c r="A348" s="10">
        <f>Database!B348</f>
        <v>0</v>
      </c>
      <c r="B348">
        <f>Database!S348*10</f>
        <v>0</v>
      </c>
      <c r="C348">
        <f>Database!T348</f>
        <v>0</v>
      </c>
      <c r="D348">
        <f>Database!U348*20</f>
        <v>0</v>
      </c>
      <c r="E348">
        <f>Database!V348</f>
        <v>0</v>
      </c>
      <c r="F348">
        <f>Database!W348*10</f>
        <v>0</v>
      </c>
      <c r="G348">
        <f>Database!X348</f>
        <v>0</v>
      </c>
      <c r="H348">
        <f>Database!Y348*10</f>
        <v>0</v>
      </c>
      <c r="I348">
        <f>Database!Z348*10</f>
        <v>0</v>
      </c>
      <c r="J348">
        <f>Database!AA348*10</f>
        <v>0</v>
      </c>
      <c r="K348">
        <f>Database!AB348*10</f>
        <v>0</v>
      </c>
      <c r="L348">
        <f>Database!AC348*10</f>
        <v>0</v>
      </c>
      <c r="M348">
        <f>Database!AD348</f>
        <v>0</v>
      </c>
      <c r="N348">
        <f>Database!AE348</f>
        <v>0</v>
      </c>
      <c r="O348" s="1">
        <f t="shared" si="6"/>
        <v>0</v>
      </c>
    </row>
    <row r="349" spans="1:15" x14ac:dyDescent="0.25">
      <c r="A349" s="10">
        <f>Database!B349</f>
        <v>0</v>
      </c>
      <c r="B349">
        <f>Database!S349*10</f>
        <v>0</v>
      </c>
      <c r="C349">
        <f>Database!T349</f>
        <v>0</v>
      </c>
      <c r="D349">
        <f>Database!U349*20</f>
        <v>0</v>
      </c>
      <c r="E349">
        <f>Database!V349</f>
        <v>0</v>
      </c>
      <c r="F349">
        <f>Database!W349*10</f>
        <v>0</v>
      </c>
      <c r="G349">
        <f>Database!X349</f>
        <v>0</v>
      </c>
      <c r="H349">
        <f>Database!Y349*10</f>
        <v>0</v>
      </c>
      <c r="I349">
        <f>Database!Z349*10</f>
        <v>0</v>
      </c>
      <c r="J349">
        <f>Database!AA349*10</f>
        <v>0</v>
      </c>
      <c r="K349">
        <f>Database!AB349*10</f>
        <v>0</v>
      </c>
      <c r="L349">
        <f>Database!AC349*10</f>
        <v>0</v>
      </c>
      <c r="M349">
        <f>Database!AD349</f>
        <v>0</v>
      </c>
      <c r="N349">
        <f>Database!AE349</f>
        <v>0</v>
      </c>
      <c r="O349" s="1">
        <f t="shared" si="6"/>
        <v>0</v>
      </c>
    </row>
    <row r="350" spans="1:15" x14ac:dyDescent="0.25">
      <c r="A350" s="10">
        <f>Database!B350</f>
        <v>0</v>
      </c>
      <c r="B350">
        <f>Database!S350*10</f>
        <v>0</v>
      </c>
      <c r="C350">
        <f>Database!T350</f>
        <v>0</v>
      </c>
      <c r="D350">
        <f>Database!U350*20</f>
        <v>0</v>
      </c>
      <c r="E350">
        <f>Database!V350</f>
        <v>0</v>
      </c>
      <c r="F350">
        <f>Database!W350*10</f>
        <v>0</v>
      </c>
      <c r="G350">
        <f>Database!X350</f>
        <v>0</v>
      </c>
      <c r="H350">
        <f>Database!Y350*10</f>
        <v>0</v>
      </c>
      <c r="I350">
        <f>Database!Z350*10</f>
        <v>0</v>
      </c>
      <c r="J350">
        <f>Database!AA350*10</f>
        <v>0</v>
      </c>
      <c r="K350">
        <f>Database!AB350*10</f>
        <v>0</v>
      </c>
      <c r="L350">
        <f>Database!AC350*10</f>
        <v>0</v>
      </c>
      <c r="M350">
        <f>Database!AD350</f>
        <v>0</v>
      </c>
      <c r="N350">
        <f>Database!AE350</f>
        <v>0</v>
      </c>
      <c r="O350" s="1">
        <f t="shared" si="6"/>
        <v>0</v>
      </c>
    </row>
    <row r="351" spans="1:15" x14ac:dyDescent="0.25">
      <c r="A351" s="10">
        <f>Database!B351</f>
        <v>0</v>
      </c>
      <c r="B351">
        <f>Database!S351*10</f>
        <v>0</v>
      </c>
      <c r="C351">
        <f>Database!T351</f>
        <v>0</v>
      </c>
      <c r="D351">
        <f>Database!U351*20</f>
        <v>0</v>
      </c>
      <c r="E351">
        <f>Database!V351</f>
        <v>0</v>
      </c>
      <c r="F351">
        <f>Database!W351*10</f>
        <v>0</v>
      </c>
      <c r="G351">
        <f>Database!X351</f>
        <v>0</v>
      </c>
      <c r="H351">
        <f>Database!Y351*10</f>
        <v>0</v>
      </c>
      <c r="I351">
        <f>Database!Z351*10</f>
        <v>0</v>
      </c>
      <c r="J351">
        <f>Database!AA351*10</f>
        <v>0</v>
      </c>
      <c r="K351">
        <f>Database!AB351*10</f>
        <v>0</v>
      </c>
      <c r="L351">
        <f>Database!AC351*10</f>
        <v>0</v>
      </c>
      <c r="M351">
        <f>Database!AD351</f>
        <v>0</v>
      </c>
      <c r="N351">
        <f>Database!AE351</f>
        <v>0</v>
      </c>
      <c r="O351" s="1">
        <f t="shared" si="6"/>
        <v>0</v>
      </c>
    </row>
    <row r="352" spans="1:15" x14ac:dyDescent="0.25">
      <c r="A352" s="10">
        <f>Database!B352</f>
        <v>0</v>
      </c>
      <c r="B352">
        <f>Database!S352*10</f>
        <v>0</v>
      </c>
      <c r="C352">
        <f>Database!T352</f>
        <v>0</v>
      </c>
      <c r="D352">
        <f>Database!U352*20</f>
        <v>0</v>
      </c>
      <c r="E352">
        <f>Database!V352</f>
        <v>0</v>
      </c>
      <c r="F352">
        <f>Database!W352*10</f>
        <v>0</v>
      </c>
      <c r="G352">
        <f>Database!X352</f>
        <v>0</v>
      </c>
      <c r="H352">
        <f>Database!Y352*10</f>
        <v>0</v>
      </c>
      <c r="I352">
        <f>Database!Z352*10</f>
        <v>0</v>
      </c>
      <c r="J352">
        <f>Database!AA352*10</f>
        <v>0</v>
      </c>
      <c r="K352">
        <f>Database!AB352*10</f>
        <v>0</v>
      </c>
      <c r="L352">
        <f>Database!AC352*10</f>
        <v>0</v>
      </c>
      <c r="M352">
        <f>Database!AD352</f>
        <v>0</v>
      </c>
      <c r="N352">
        <f>Database!AE352</f>
        <v>0</v>
      </c>
      <c r="O352" s="1">
        <f t="shared" si="6"/>
        <v>0</v>
      </c>
    </row>
    <row r="353" spans="1:15" x14ac:dyDescent="0.25">
      <c r="A353" s="10">
        <f>Database!B353</f>
        <v>0</v>
      </c>
      <c r="B353">
        <f>Database!S353*10</f>
        <v>0</v>
      </c>
      <c r="C353">
        <f>Database!T353</f>
        <v>0</v>
      </c>
      <c r="D353">
        <f>Database!U353*20</f>
        <v>0</v>
      </c>
      <c r="E353">
        <f>Database!V353</f>
        <v>0</v>
      </c>
      <c r="F353">
        <f>Database!W353*10</f>
        <v>0</v>
      </c>
      <c r="G353">
        <f>Database!X353</f>
        <v>0</v>
      </c>
      <c r="H353">
        <f>Database!Y353*10</f>
        <v>0</v>
      </c>
      <c r="I353">
        <f>Database!Z353*10</f>
        <v>0</v>
      </c>
      <c r="J353">
        <f>Database!AA353*10</f>
        <v>0</v>
      </c>
      <c r="K353">
        <f>Database!AB353*10</f>
        <v>0</v>
      </c>
      <c r="L353">
        <f>Database!AC353*10</f>
        <v>0</v>
      </c>
      <c r="M353">
        <f>Database!AD353</f>
        <v>0</v>
      </c>
      <c r="N353">
        <f>Database!AE353</f>
        <v>0</v>
      </c>
      <c r="O353" s="1">
        <f t="shared" si="6"/>
        <v>0</v>
      </c>
    </row>
    <row r="354" spans="1:15" x14ac:dyDescent="0.25">
      <c r="A354" s="10">
        <f>Database!B354</f>
        <v>0</v>
      </c>
      <c r="B354">
        <f>Database!S354*10</f>
        <v>0</v>
      </c>
      <c r="C354">
        <f>Database!T354</f>
        <v>0</v>
      </c>
      <c r="D354">
        <f>Database!U354*20</f>
        <v>0</v>
      </c>
      <c r="E354">
        <f>Database!V354</f>
        <v>0</v>
      </c>
      <c r="F354">
        <f>Database!W354*10</f>
        <v>0</v>
      </c>
      <c r="G354">
        <f>Database!X354</f>
        <v>0</v>
      </c>
      <c r="H354">
        <f>Database!Y354*10</f>
        <v>0</v>
      </c>
      <c r="I354">
        <f>Database!Z354*10</f>
        <v>0</v>
      </c>
      <c r="J354">
        <f>Database!AA354*10</f>
        <v>0</v>
      </c>
      <c r="K354">
        <f>Database!AB354*10</f>
        <v>0</v>
      </c>
      <c r="L354">
        <f>Database!AC354*10</f>
        <v>0</v>
      </c>
      <c r="M354">
        <f>Database!AD354</f>
        <v>0</v>
      </c>
      <c r="N354">
        <f>Database!AE354</f>
        <v>0</v>
      </c>
      <c r="O354" s="1">
        <f t="shared" si="6"/>
        <v>0</v>
      </c>
    </row>
    <row r="355" spans="1:15" x14ac:dyDescent="0.25">
      <c r="A355" s="10">
        <f>Database!B355</f>
        <v>0</v>
      </c>
      <c r="B355">
        <f>Database!S355*10</f>
        <v>0</v>
      </c>
      <c r="C355">
        <f>Database!T355</f>
        <v>0</v>
      </c>
      <c r="D355">
        <f>Database!U355*20</f>
        <v>0</v>
      </c>
      <c r="E355">
        <f>Database!V355</f>
        <v>0</v>
      </c>
      <c r="F355">
        <f>Database!W355*10</f>
        <v>0</v>
      </c>
      <c r="G355">
        <f>Database!X355</f>
        <v>0</v>
      </c>
      <c r="H355">
        <f>Database!Y355*10</f>
        <v>0</v>
      </c>
      <c r="I355">
        <f>Database!Z355*10</f>
        <v>0</v>
      </c>
      <c r="J355">
        <f>Database!AA355*10</f>
        <v>0</v>
      </c>
      <c r="K355">
        <f>Database!AB355*10</f>
        <v>0</v>
      </c>
      <c r="L355">
        <f>Database!AC355*10</f>
        <v>0</v>
      </c>
      <c r="M355">
        <f>Database!AD355</f>
        <v>0</v>
      </c>
      <c r="N355">
        <f>Database!AE355</f>
        <v>0</v>
      </c>
      <c r="O355" s="1">
        <f t="shared" si="6"/>
        <v>0</v>
      </c>
    </row>
    <row r="356" spans="1:15" x14ac:dyDescent="0.25">
      <c r="A356" s="10">
        <f>Database!B356</f>
        <v>0</v>
      </c>
      <c r="B356">
        <f>Database!S356*10</f>
        <v>0</v>
      </c>
      <c r="C356">
        <f>Database!T356</f>
        <v>0</v>
      </c>
      <c r="D356">
        <f>Database!U356*20</f>
        <v>0</v>
      </c>
      <c r="E356">
        <f>Database!V356</f>
        <v>0</v>
      </c>
      <c r="F356">
        <f>Database!W356*10</f>
        <v>0</v>
      </c>
      <c r="G356">
        <f>Database!X356</f>
        <v>0</v>
      </c>
      <c r="H356">
        <f>Database!Y356*10</f>
        <v>0</v>
      </c>
      <c r="I356">
        <f>Database!Z356*10</f>
        <v>0</v>
      </c>
      <c r="J356">
        <f>Database!AA356*10</f>
        <v>0</v>
      </c>
      <c r="K356">
        <f>Database!AB356*10</f>
        <v>0</v>
      </c>
      <c r="L356">
        <f>Database!AC356*10</f>
        <v>0</v>
      </c>
      <c r="M356">
        <f>Database!AD356</f>
        <v>0</v>
      </c>
      <c r="N356">
        <f>Database!AE356</f>
        <v>0</v>
      </c>
      <c r="O356" s="1">
        <f t="shared" si="6"/>
        <v>0</v>
      </c>
    </row>
    <row r="357" spans="1:15" x14ac:dyDescent="0.25">
      <c r="A357" s="10">
        <f>Database!B357</f>
        <v>0</v>
      </c>
      <c r="B357">
        <f>Database!S357*10</f>
        <v>0</v>
      </c>
      <c r="C357">
        <f>Database!T357</f>
        <v>0</v>
      </c>
      <c r="D357">
        <f>Database!U357*20</f>
        <v>0</v>
      </c>
      <c r="E357">
        <f>Database!V357</f>
        <v>0</v>
      </c>
      <c r="F357">
        <f>Database!W357*10</f>
        <v>0</v>
      </c>
      <c r="G357">
        <f>Database!X357</f>
        <v>0</v>
      </c>
      <c r="H357">
        <f>Database!Y357*10</f>
        <v>0</v>
      </c>
      <c r="I357">
        <f>Database!Z357*10</f>
        <v>0</v>
      </c>
      <c r="J357">
        <f>Database!AA357*10</f>
        <v>0</v>
      </c>
      <c r="K357">
        <f>Database!AB357*10</f>
        <v>0</v>
      </c>
      <c r="L357">
        <f>Database!AC357*10</f>
        <v>0</v>
      </c>
      <c r="M357">
        <f>Database!AD357</f>
        <v>0</v>
      </c>
      <c r="N357">
        <f>Database!AE357</f>
        <v>0</v>
      </c>
      <c r="O357" s="1">
        <f t="shared" si="6"/>
        <v>0</v>
      </c>
    </row>
    <row r="358" spans="1:15" x14ac:dyDescent="0.25">
      <c r="A358" s="10">
        <f>Database!B358</f>
        <v>0</v>
      </c>
      <c r="B358">
        <f>Database!S358*10</f>
        <v>0</v>
      </c>
      <c r="C358">
        <f>Database!T358</f>
        <v>0</v>
      </c>
      <c r="D358">
        <f>Database!U358*20</f>
        <v>0</v>
      </c>
      <c r="E358">
        <f>Database!V358</f>
        <v>0</v>
      </c>
      <c r="F358">
        <f>Database!W358*10</f>
        <v>0</v>
      </c>
      <c r="G358">
        <f>Database!X358</f>
        <v>0</v>
      </c>
      <c r="H358">
        <f>Database!Y358*10</f>
        <v>0</v>
      </c>
      <c r="I358">
        <f>Database!Z358*10</f>
        <v>0</v>
      </c>
      <c r="J358">
        <f>Database!AA358*10</f>
        <v>0</v>
      </c>
      <c r="K358">
        <f>Database!AB358*10</f>
        <v>0</v>
      </c>
      <c r="L358">
        <f>Database!AC358*10</f>
        <v>0</v>
      </c>
      <c r="M358">
        <f>Database!AD358</f>
        <v>0</v>
      </c>
      <c r="N358">
        <f>Database!AE358</f>
        <v>0</v>
      </c>
      <c r="O358" s="1">
        <f t="shared" si="6"/>
        <v>0</v>
      </c>
    </row>
    <row r="359" spans="1:15" x14ac:dyDescent="0.25">
      <c r="A359" s="10">
        <f>Database!B359</f>
        <v>0</v>
      </c>
      <c r="B359">
        <f>Database!S359*10</f>
        <v>0</v>
      </c>
      <c r="C359">
        <f>Database!T359</f>
        <v>0</v>
      </c>
      <c r="D359">
        <f>Database!U359*20</f>
        <v>0</v>
      </c>
      <c r="E359">
        <f>Database!V359</f>
        <v>0</v>
      </c>
      <c r="F359">
        <f>Database!W359*10</f>
        <v>0</v>
      </c>
      <c r="G359">
        <f>Database!X359</f>
        <v>0</v>
      </c>
      <c r="H359">
        <f>Database!Y359*10</f>
        <v>0</v>
      </c>
      <c r="I359">
        <f>Database!Z359*10</f>
        <v>0</v>
      </c>
      <c r="J359">
        <f>Database!AA359*10</f>
        <v>0</v>
      </c>
      <c r="K359">
        <f>Database!AB359*10</f>
        <v>0</v>
      </c>
      <c r="L359">
        <f>Database!AC359*10</f>
        <v>0</v>
      </c>
      <c r="M359">
        <f>Database!AD359</f>
        <v>0</v>
      </c>
      <c r="N359">
        <f>Database!AE359</f>
        <v>0</v>
      </c>
      <c r="O359" s="1">
        <f t="shared" si="6"/>
        <v>0</v>
      </c>
    </row>
    <row r="360" spans="1:15" x14ac:dyDescent="0.25">
      <c r="A360" s="10">
        <f>Database!B360</f>
        <v>0</v>
      </c>
      <c r="B360">
        <f>Database!S360*10</f>
        <v>0</v>
      </c>
      <c r="C360">
        <f>Database!T360</f>
        <v>0</v>
      </c>
      <c r="D360">
        <f>Database!U360*20</f>
        <v>0</v>
      </c>
      <c r="E360">
        <f>Database!V360</f>
        <v>0</v>
      </c>
      <c r="F360">
        <f>Database!W360*10</f>
        <v>0</v>
      </c>
      <c r="G360">
        <f>Database!X360</f>
        <v>0</v>
      </c>
      <c r="H360">
        <f>Database!Y360*10</f>
        <v>0</v>
      </c>
      <c r="I360">
        <f>Database!Z360*10</f>
        <v>0</v>
      </c>
      <c r="J360">
        <f>Database!AA360*10</f>
        <v>0</v>
      </c>
      <c r="K360">
        <f>Database!AB360*10</f>
        <v>0</v>
      </c>
      <c r="L360">
        <f>Database!AC360*10</f>
        <v>0</v>
      </c>
      <c r="M360">
        <f>Database!AD360</f>
        <v>0</v>
      </c>
      <c r="N360">
        <f>Database!AE360</f>
        <v>0</v>
      </c>
      <c r="O360" s="1">
        <f t="shared" si="6"/>
        <v>0</v>
      </c>
    </row>
    <row r="361" spans="1:15" x14ac:dyDescent="0.25">
      <c r="A361" s="10">
        <f>Database!B361</f>
        <v>0</v>
      </c>
      <c r="B361">
        <f>Database!S361*10</f>
        <v>0</v>
      </c>
      <c r="C361">
        <f>Database!T361</f>
        <v>0</v>
      </c>
      <c r="D361">
        <f>Database!U361*20</f>
        <v>0</v>
      </c>
      <c r="E361">
        <f>Database!V361</f>
        <v>0</v>
      </c>
      <c r="F361">
        <f>Database!W361*10</f>
        <v>0</v>
      </c>
      <c r="G361">
        <f>Database!X361</f>
        <v>0</v>
      </c>
      <c r="H361">
        <f>Database!Y361*10</f>
        <v>0</v>
      </c>
      <c r="I361">
        <f>Database!Z361*10</f>
        <v>0</v>
      </c>
      <c r="J361">
        <f>Database!AA361*10</f>
        <v>0</v>
      </c>
      <c r="K361">
        <f>Database!AB361*10</f>
        <v>0</v>
      </c>
      <c r="L361">
        <f>Database!AC361*10</f>
        <v>0</v>
      </c>
      <c r="M361">
        <f>Database!AD361</f>
        <v>0</v>
      </c>
      <c r="N361">
        <f>Database!AE361</f>
        <v>0</v>
      </c>
      <c r="O361" s="1">
        <f t="shared" si="6"/>
        <v>0</v>
      </c>
    </row>
    <row r="362" spans="1:15" x14ac:dyDescent="0.25">
      <c r="A362" s="10">
        <f>Database!B362</f>
        <v>0</v>
      </c>
      <c r="B362">
        <f>Database!S362*10</f>
        <v>0</v>
      </c>
      <c r="C362">
        <f>Database!T362</f>
        <v>0</v>
      </c>
      <c r="D362">
        <f>Database!U362*20</f>
        <v>0</v>
      </c>
      <c r="E362">
        <f>Database!V362</f>
        <v>0</v>
      </c>
      <c r="F362">
        <f>Database!W362*10</f>
        <v>0</v>
      </c>
      <c r="G362">
        <f>Database!X362</f>
        <v>0</v>
      </c>
      <c r="H362">
        <f>Database!Y362*10</f>
        <v>0</v>
      </c>
      <c r="I362">
        <f>Database!Z362*10</f>
        <v>0</v>
      </c>
      <c r="J362">
        <f>Database!AA362*10</f>
        <v>0</v>
      </c>
      <c r="K362">
        <f>Database!AB362*10</f>
        <v>0</v>
      </c>
      <c r="L362">
        <f>Database!AC362*10</f>
        <v>0</v>
      </c>
      <c r="M362">
        <f>Database!AD362</f>
        <v>0</v>
      </c>
      <c r="N362">
        <f>Database!AE362</f>
        <v>0</v>
      </c>
      <c r="O362" s="1">
        <f t="shared" si="6"/>
        <v>0</v>
      </c>
    </row>
    <row r="363" spans="1:15" x14ac:dyDescent="0.25">
      <c r="A363" s="10">
        <f>Database!B363</f>
        <v>0</v>
      </c>
      <c r="B363">
        <f>Database!S363*10</f>
        <v>0</v>
      </c>
      <c r="C363">
        <f>Database!T363</f>
        <v>0</v>
      </c>
      <c r="D363">
        <f>Database!U363*20</f>
        <v>0</v>
      </c>
      <c r="E363">
        <f>Database!V363</f>
        <v>0</v>
      </c>
      <c r="F363">
        <f>Database!W363*10</f>
        <v>0</v>
      </c>
      <c r="G363">
        <f>Database!X363</f>
        <v>0</v>
      </c>
      <c r="H363">
        <f>Database!Y363*10</f>
        <v>0</v>
      </c>
      <c r="I363">
        <f>Database!Z363*10</f>
        <v>0</v>
      </c>
      <c r="J363">
        <f>Database!AA363*10</f>
        <v>0</v>
      </c>
      <c r="K363">
        <f>Database!AB363*10</f>
        <v>0</v>
      </c>
      <c r="L363">
        <f>Database!AC363*10</f>
        <v>0</v>
      </c>
      <c r="M363">
        <f>Database!AD363</f>
        <v>0</v>
      </c>
      <c r="N363">
        <f>Database!AE363</f>
        <v>0</v>
      </c>
      <c r="O363" s="1">
        <f t="shared" si="6"/>
        <v>0</v>
      </c>
    </row>
    <row r="364" spans="1:15" x14ac:dyDescent="0.25">
      <c r="A364" s="10">
        <f>Database!B364</f>
        <v>0</v>
      </c>
      <c r="B364">
        <f>Database!S364*10</f>
        <v>0</v>
      </c>
      <c r="C364">
        <f>Database!T364</f>
        <v>0</v>
      </c>
      <c r="D364">
        <f>Database!U364*20</f>
        <v>0</v>
      </c>
      <c r="E364">
        <f>Database!V364</f>
        <v>0</v>
      </c>
      <c r="F364">
        <f>Database!W364*10</f>
        <v>0</v>
      </c>
      <c r="G364">
        <f>Database!X364</f>
        <v>0</v>
      </c>
      <c r="H364">
        <f>Database!Y364*10</f>
        <v>0</v>
      </c>
      <c r="I364">
        <f>Database!Z364*10</f>
        <v>0</v>
      </c>
      <c r="J364">
        <f>Database!AA364*10</f>
        <v>0</v>
      </c>
      <c r="K364">
        <f>Database!AB364*10</f>
        <v>0</v>
      </c>
      <c r="L364">
        <f>Database!AC364*10</f>
        <v>0</v>
      </c>
      <c r="M364">
        <f>Database!AD364</f>
        <v>0</v>
      </c>
      <c r="N364">
        <f>Database!AE364</f>
        <v>0</v>
      </c>
      <c r="O364" s="1">
        <f t="shared" si="6"/>
        <v>0</v>
      </c>
    </row>
    <row r="365" spans="1:15" x14ac:dyDescent="0.25">
      <c r="A365" s="10">
        <f>Database!B365</f>
        <v>0</v>
      </c>
      <c r="B365">
        <f>Database!S365*10</f>
        <v>0</v>
      </c>
      <c r="C365">
        <f>Database!T365</f>
        <v>0</v>
      </c>
      <c r="D365">
        <f>Database!U365*20</f>
        <v>0</v>
      </c>
      <c r="E365">
        <f>Database!V365</f>
        <v>0</v>
      </c>
      <c r="F365">
        <f>Database!W365*10</f>
        <v>0</v>
      </c>
      <c r="G365">
        <f>Database!X365</f>
        <v>0</v>
      </c>
      <c r="H365">
        <f>Database!Y365*10</f>
        <v>0</v>
      </c>
      <c r="I365">
        <f>Database!Z365*10</f>
        <v>0</v>
      </c>
      <c r="J365">
        <f>Database!AA365*10</f>
        <v>0</v>
      </c>
      <c r="K365">
        <f>Database!AB365*10</f>
        <v>0</v>
      </c>
      <c r="L365">
        <f>Database!AC365*10</f>
        <v>0</v>
      </c>
      <c r="M365">
        <f>Database!AD365</f>
        <v>0</v>
      </c>
      <c r="N365">
        <f>Database!AE365</f>
        <v>0</v>
      </c>
      <c r="O365" s="1">
        <f t="shared" si="6"/>
        <v>0</v>
      </c>
    </row>
    <row r="366" spans="1:15" x14ac:dyDescent="0.25">
      <c r="A366" s="10">
        <f>Database!B366</f>
        <v>0</v>
      </c>
      <c r="B366">
        <f>Database!S366*10</f>
        <v>0</v>
      </c>
      <c r="C366">
        <f>Database!T366</f>
        <v>0</v>
      </c>
      <c r="D366">
        <f>Database!U366*20</f>
        <v>0</v>
      </c>
      <c r="E366">
        <f>Database!V366</f>
        <v>0</v>
      </c>
      <c r="F366">
        <f>Database!W366*10</f>
        <v>0</v>
      </c>
      <c r="G366">
        <f>Database!X366</f>
        <v>0</v>
      </c>
      <c r="H366">
        <f>Database!Y366*10</f>
        <v>0</v>
      </c>
      <c r="I366">
        <f>Database!Z366*10</f>
        <v>0</v>
      </c>
      <c r="J366">
        <f>Database!AA366*10</f>
        <v>0</v>
      </c>
      <c r="K366">
        <f>Database!AB366*10</f>
        <v>0</v>
      </c>
      <c r="L366">
        <f>Database!AC366*10</f>
        <v>0</v>
      </c>
      <c r="M366">
        <f>Database!AD366</f>
        <v>0</v>
      </c>
      <c r="N366">
        <f>Database!AE366</f>
        <v>0</v>
      </c>
      <c r="O366" s="1">
        <f t="shared" si="6"/>
        <v>0</v>
      </c>
    </row>
    <row r="367" spans="1:15" x14ac:dyDescent="0.25">
      <c r="A367" s="10">
        <f>Database!B367</f>
        <v>0</v>
      </c>
      <c r="B367">
        <f>Database!S367*10</f>
        <v>0</v>
      </c>
      <c r="C367">
        <f>Database!T367</f>
        <v>0</v>
      </c>
      <c r="D367">
        <f>Database!U367*20</f>
        <v>0</v>
      </c>
      <c r="E367">
        <f>Database!V367</f>
        <v>0</v>
      </c>
      <c r="F367">
        <f>Database!W367*10</f>
        <v>0</v>
      </c>
      <c r="G367">
        <f>Database!X367</f>
        <v>0</v>
      </c>
      <c r="H367">
        <f>Database!Y367*10</f>
        <v>0</v>
      </c>
      <c r="I367">
        <f>Database!Z367*10</f>
        <v>0</v>
      </c>
      <c r="J367">
        <f>Database!AA367*10</f>
        <v>0</v>
      </c>
      <c r="K367">
        <f>Database!AB367*10</f>
        <v>0</v>
      </c>
      <c r="L367">
        <f>Database!AC367*10</f>
        <v>0</v>
      </c>
      <c r="M367">
        <f>Database!AD367</f>
        <v>0</v>
      </c>
      <c r="N367">
        <f>Database!AE367</f>
        <v>0</v>
      </c>
      <c r="O367" s="1">
        <f t="shared" si="6"/>
        <v>0</v>
      </c>
    </row>
    <row r="368" spans="1:15" x14ac:dyDescent="0.25">
      <c r="A368" s="10">
        <f>Database!B368</f>
        <v>0</v>
      </c>
      <c r="B368">
        <f>Database!S368*10</f>
        <v>0</v>
      </c>
      <c r="C368">
        <f>Database!T368</f>
        <v>0</v>
      </c>
      <c r="D368">
        <f>Database!U368*20</f>
        <v>0</v>
      </c>
      <c r="E368">
        <f>Database!V368</f>
        <v>0</v>
      </c>
      <c r="F368">
        <f>Database!W368*10</f>
        <v>0</v>
      </c>
      <c r="G368">
        <f>Database!X368</f>
        <v>0</v>
      </c>
      <c r="H368">
        <f>Database!Y368*10</f>
        <v>0</v>
      </c>
      <c r="I368">
        <f>Database!Z368*10</f>
        <v>0</v>
      </c>
      <c r="J368">
        <f>Database!AA368*10</f>
        <v>0</v>
      </c>
      <c r="K368">
        <f>Database!AB368*10</f>
        <v>0</v>
      </c>
      <c r="L368">
        <f>Database!AC368*10</f>
        <v>0</v>
      </c>
      <c r="M368">
        <f>Database!AD368</f>
        <v>0</v>
      </c>
      <c r="N368">
        <f>Database!AE368</f>
        <v>0</v>
      </c>
      <c r="O368" s="1">
        <f t="shared" si="6"/>
        <v>0</v>
      </c>
    </row>
    <row r="369" spans="1:15" x14ac:dyDescent="0.25">
      <c r="A369" s="10">
        <f>Database!B369</f>
        <v>0</v>
      </c>
      <c r="B369">
        <f>Database!S369*10</f>
        <v>0</v>
      </c>
      <c r="C369">
        <f>Database!T369</f>
        <v>0</v>
      </c>
      <c r="D369">
        <f>Database!U369*20</f>
        <v>0</v>
      </c>
      <c r="E369">
        <f>Database!V369</f>
        <v>0</v>
      </c>
      <c r="F369">
        <f>Database!W369*10</f>
        <v>0</v>
      </c>
      <c r="G369">
        <f>Database!X369</f>
        <v>0</v>
      </c>
      <c r="H369">
        <f>Database!Y369*10</f>
        <v>0</v>
      </c>
      <c r="I369">
        <f>Database!Z369*10</f>
        <v>0</v>
      </c>
      <c r="J369">
        <f>Database!AA369*10</f>
        <v>0</v>
      </c>
      <c r="K369">
        <f>Database!AB369*10</f>
        <v>0</v>
      </c>
      <c r="L369">
        <f>Database!AC369*10</f>
        <v>0</v>
      </c>
      <c r="M369">
        <f>Database!AD369</f>
        <v>0</v>
      </c>
      <c r="N369">
        <f>Database!AE369</f>
        <v>0</v>
      </c>
      <c r="O369" s="1">
        <f t="shared" si="6"/>
        <v>0</v>
      </c>
    </row>
    <row r="370" spans="1:15" x14ac:dyDescent="0.25">
      <c r="A370" s="10">
        <f>Database!B370</f>
        <v>0</v>
      </c>
      <c r="B370">
        <f>Database!S370*10</f>
        <v>0</v>
      </c>
      <c r="C370">
        <f>Database!T370</f>
        <v>0</v>
      </c>
      <c r="D370">
        <f>Database!U370*20</f>
        <v>0</v>
      </c>
      <c r="E370">
        <f>Database!V370</f>
        <v>0</v>
      </c>
      <c r="F370">
        <f>Database!W370*10</f>
        <v>0</v>
      </c>
      <c r="G370">
        <f>Database!X370</f>
        <v>0</v>
      </c>
      <c r="H370">
        <f>Database!Y370*10</f>
        <v>0</v>
      </c>
      <c r="I370">
        <f>Database!Z370*10</f>
        <v>0</v>
      </c>
      <c r="J370">
        <f>Database!AA370*10</f>
        <v>0</v>
      </c>
      <c r="K370">
        <f>Database!AB370*10</f>
        <v>0</v>
      </c>
      <c r="L370">
        <f>Database!AC370*10</f>
        <v>0</v>
      </c>
      <c r="M370">
        <f>Database!AD370</f>
        <v>0</v>
      </c>
      <c r="N370">
        <f>Database!AE370</f>
        <v>0</v>
      </c>
      <c r="O370" s="1">
        <f t="shared" si="6"/>
        <v>0</v>
      </c>
    </row>
    <row r="371" spans="1:15" x14ac:dyDescent="0.25">
      <c r="A371" s="10">
        <f>Database!B371</f>
        <v>0</v>
      </c>
      <c r="B371">
        <f>Database!S371*10</f>
        <v>0</v>
      </c>
      <c r="C371">
        <f>Database!T371</f>
        <v>0</v>
      </c>
      <c r="D371">
        <f>Database!U371*20</f>
        <v>0</v>
      </c>
      <c r="E371">
        <f>Database!V371</f>
        <v>0</v>
      </c>
      <c r="F371">
        <f>Database!W371*10</f>
        <v>0</v>
      </c>
      <c r="G371">
        <f>Database!X371</f>
        <v>0</v>
      </c>
      <c r="H371">
        <f>Database!Y371*10</f>
        <v>0</v>
      </c>
      <c r="I371">
        <f>Database!Z371*10</f>
        <v>0</v>
      </c>
      <c r="J371">
        <f>Database!AA371*10</f>
        <v>0</v>
      </c>
      <c r="K371">
        <f>Database!AB371*10</f>
        <v>0</v>
      </c>
      <c r="L371">
        <f>Database!AC371*10</f>
        <v>0</v>
      </c>
      <c r="M371">
        <f>Database!AD371</f>
        <v>0</v>
      </c>
      <c r="N371">
        <f>Database!AE371</f>
        <v>0</v>
      </c>
      <c r="O371" s="1">
        <f t="shared" si="6"/>
        <v>0</v>
      </c>
    </row>
    <row r="372" spans="1:15" x14ac:dyDescent="0.25">
      <c r="A372" s="10">
        <f>Database!B372</f>
        <v>0</v>
      </c>
      <c r="B372">
        <f>Database!S372*10</f>
        <v>0</v>
      </c>
      <c r="C372">
        <f>Database!T372</f>
        <v>0</v>
      </c>
      <c r="D372">
        <f>Database!U372*20</f>
        <v>0</v>
      </c>
      <c r="E372">
        <f>Database!V372</f>
        <v>0</v>
      </c>
      <c r="F372">
        <f>Database!W372*10</f>
        <v>0</v>
      </c>
      <c r="G372">
        <f>Database!X372</f>
        <v>0</v>
      </c>
      <c r="H372">
        <f>Database!Y372*10</f>
        <v>0</v>
      </c>
      <c r="I372">
        <f>Database!Z372*10</f>
        <v>0</v>
      </c>
      <c r="J372">
        <f>Database!AA372*10</f>
        <v>0</v>
      </c>
      <c r="K372">
        <f>Database!AB372*10</f>
        <v>0</v>
      </c>
      <c r="L372">
        <f>Database!AC372*10</f>
        <v>0</v>
      </c>
      <c r="M372">
        <f>Database!AD372</f>
        <v>0</v>
      </c>
      <c r="N372">
        <f>Database!AE372</f>
        <v>0</v>
      </c>
      <c r="O372" s="1">
        <f t="shared" si="6"/>
        <v>0</v>
      </c>
    </row>
    <row r="373" spans="1:15" x14ac:dyDescent="0.25">
      <c r="A373" s="10">
        <f>Database!B373</f>
        <v>0</v>
      </c>
      <c r="B373">
        <f>Database!S373*10</f>
        <v>0</v>
      </c>
      <c r="C373">
        <f>Database!T373</f>
        <v>0</v>
      </c>
      <c r="D373">
        <f>Database!U373*20</f>
        <v>0</v>
      </c>
      <c r="E373">
        <f>Database!V373</f>
        <v>0</v>
      </c>
      <c r="F373">
        <f>Database!W373*10</f>
        <v>0</v>
      </c>
      <c r="G373">
        <f>Database!X373</f>
        <v>0</v>
      </c>
      <c r="H373">
        <f>Database!Y373*10</f>
        <v>0</v>
      </c>
      <c r="I373">
        <f>Database!Z373*10</f>
        <v>0</v>
      </c>
      <c r="J373">
        <f>Database!AA373*10</f>
        <v>0</v>
      </c>
      <c r="K373">
        <f>Database!AB373*10</f>
        <v>0</v>
      </c>
      <c r="L373">
        <f>Database!AC373*10</f>
        <v>0</v>
      </c>
      <c r="M373">
        <f>Database!AD373</f>
        <v>0</v>
      </c>
      <c r="N373">
        <f>Database!AE373</f>
        <v>0</v>
      </c>
      <c r="O373" s="1">
        <f t="shared" si="6"/>
        <v>0</v>
      </c>
    </row>
    <row r="374" spans="1:15" x14ac:dyDescent="0.25">
      <c r="A374" s="10">
        <f>Database!B374</f>
        <v>0</v>
      </c>
      <c r="B374">
        <f>Database!S374*10</f>
        <v>0</v>
      </c>
      <c r="C374">
        <f>Database!T374</f>
        <v>0</v>
      </c>
      <c r="D374">
        <f>Database!U374*20</f>
        <v>0</v>
      </c>
      <c r="E374">
        <f>Database!V374</f>
        <v>0</v>
      </c>
      <c r="F374">
        <f>Database!W374*10</f>
        <v>0</v>
      </c>
      <c r="G374">
        <f>Database!X374</f>
        <v>0</v>
      </c>
      <c r="H374">
        <f>Database!Y374*10</f>
        <v>0</v>
      </c>
      <c r="I374">
        <f>Database!Z374*10</f>
        <v>0</v>
      </c>
      <c r="J374">
        <f>Database!AA374*10</f>
        <v>0</v>
      </c>
      <c r="K374">
        <f>Database!AB374*10</f>
        <v>0</v>
      </c>
      <c r="L374">
        <f>Database!AC374*10</f>
        <v>0</v>
      </c>
      <c r="M374">
        <f>Database!AD374</f>
        <v>0</v>
      </c>
      <c r="N374">
        <f>Database!AE374</f>
        <v>0</v>
      </c>
      <c r="O374" s="1">
        <f t="shared" si="6"/>
        <v>0</v>
      </c>
    </row>
    <row r="375" spans="1:15" x14ac:dyDescent="0.25">
      <c r="A375" s="10">
        <f>Database!B375</f>
        <v>0</v>
      </c>
      <c r="B375">
        <f>Database!S375*10</f>
        <v>0</v>
      </c>
      <c r="C375">
        <f>Database!T375</f>
        <v>0</v>
      </c>
      <c r="D375">
        <f>Database!U375*20</f>
        <v>0</v>
      </c>
      <c r="E375">
        <f>Database!V375</f>
        <v>0</v>
      </c>
      <c r="F375">
        <f>Database!W375*10</f>
        <v>0</v>
      </c>
      <c r="G375">
        <f>Database!X375</f>
        <v>0</v>
      </c>
      <c r="H375">
        <f>Database!Y375*10</f>
        <v>0</v>
      </c>
      <c r="I375">
        <f>Database!Z375*10</f>
        <v>0</v>
      </c>
      <c r="J375">
        <f>Database!AA375*10</f>
        <v>0</v>
      </c>
      <c r="K375">
        <f>Database!AB375*10</f>
        <v>0</v>
      </c>
      <c r="L375">
        <f>Database!AC375*10</f>
        <v>0</v>
      </c>
      <c r="M375">
        <f>Database!AD375</f>
        <v>0</v>
      </c>
      <c r="N375">
        <f>Database!AE375</f>
        <v>0</v>
      </c>
      <c r="O375" s="1">
        <f t="shared" si="6"/>
        <v>0</v>
      </c>
    </row>
    <row r="376" spans="1:15" x14ac:dyDescent="0.25">
      <c r="A376" s="10">
        <f>Database!B376</f>
        <v>0</v>
      </c>
      <c r="B376">
        <f>Database!S376*10</f>
        <v>0</v>
      </c>
      <c r="C376">
        <f>Database!T376</f>
        <v>0</v>
      </c>
      <c r="D376">
        <f>Database!U376*20</f>
        <v>0</v>
      </c>
      <c r="E376">
        <f>Database!V376</f>
        <v>0</v>
      </c>
      <c r="F376">
        <f>Database!W376*10</f>
        <v>0</v>
      </c>
      <c r="G376">
        <f>Database!X376</f>
        <v>0</v>
      </c>
      <c r="H376">
        <f>Database!Y376*10</f>
        <v>0</v>
      </c>
      <c r="I376">
        <f>Database!Z376*10</f>
        <v>0</v>
      </c>
      <c r="J376">
        <f>Database!AA376*10</f>
        <v>0</v>
      </c>
      <c r="K376">
        <f>Database!AB376*10</f>
        <v>0</v>
      </c>
      <c r="L376">
        <f>Database!AC376*10</f>
        <v>0</v>
      </c>
      <c r="M376">
        <f>Database!AD376</f>
        <v>0</v>
      </c>
      <c r="N376">
        <f>Database!AE376</f>
        <v>0</v>
      </c>
      <c r="O376" s="1">
        <f t="shared" si="6"/>
        <v>0</v>
      </c>
    </row>
    <row r="377" spans="1:15" x14ac:dyDescent="0.25">
      <c r="A377" s="10">
        <f>Database!B377</f>
        <v>0</v>
      </c>
      <c r="B377">
        <f>Database!S377*10</f>
        <v>0</v>
      </c>
      <c r="C377">
        <f>Database!T377</f>
        <v>0</v>
      </c>
      <c r="D377">
        <f>Database!U377*20</f>
        <v>0</v>
      </c>
      <c r="E377">
        <f>Database!V377</f>
        <v>0</v>
      </c>
      <c r="F377">
        <f>Database!W377*10</f>
        <v>0</v>
      </c>
      <c r="G377">
        <f>Database!X377</f>
        <v>0</v>
      </c>
      <c r="H377">
        <f>Database!Y377*10</f>
        <v>0</v>
      </c>
      <c r="I377">
        <f>Database!Z377*10</f>
        <v>0</v>
      </c>
      <c r="J377">
        <f>Database!AA377*10</f>
        <v>0</v>
      </c>
      <c r="K377">
        <f>Database!AB377*10</f>
        <v>0</v>
      </c>
      <c r="L377">
        <f>Database!AC377*10</f>
        <v>0</v>
      </c>
      <c r="M377">
        <f>Database!AD377</f>
        <v>0</v>
      </c>
      <c r="N377">
        <f>Database!AE377</f>
        <v>0</v>
      </c>
      <c r="O377" s="1">
        <f t="shared" si="6"/>
        <v>0</v>
      </c>
    </row>
    <row r="378" spans="1:15" x14ac:dyDescent="0.25">
      <c r="A378" s="10">
        <f>Database!B378</f>
        <v>0</v>
      </c>
      <c r="B378">
        <f>Database!S378*10</f>
        <v>0</v>
      </c>
      <c r="C378">
        <f>Database!T378</f>
        <v>0</v>
      </c>
      <c r="D378">
        <f>Database!U378*20</f>
        <v>0</v>
      </c>
      <c r="E378">
        <f>Database!V378</f>
        <v>0</v>
      </c>
      <c r="F378">
        <f>Database!W378*10</f>
        <v>0</v>
      </c>
      <c r="G378">
        <f>Database!X378</f>
        <v>0</v>
      </c>
      <c r="H378">
        <f>Database!Y378*10</f>
        <v>0</v>
      </c>
      <c r="I378">
        <f>Database!Z378*10</f>
        <v>0</v>
      </c>
      <c r="J378">
        <f>Database!AA378*10</f>
        <v>0</v>
      </c>
      <c r="K378">
        <f>Database!AB378*10</f>
        <v>0</v>
      </c>
      <c r="L378">
        <f>Database!AC378*10</f>
        <v>0</v>
      </c>
      <c r="M378">
        <f>Database!AD378</f>
        <v>0</v>
      </c>
      <c r="N378">
        <f>Database!AE378</f>
        <v>0</v>
      </c>
      <c r="O378" s="1">
        <f t="shared" si="6"/>
        <v>0</v>
      </c>
    </row>
    <row r="379" spans="1:15" x14ac:dyDescent="0.25">
      <c r="A379" s="10">
        <f>Database!B379</f>
        <v>0</v>
      </c>
      <c r="B379">
        <f>Database!S379*10</f>
        <v>0</v>
      </c>
      <c r="C379">
        <f>Database!T379</f>
        <v>0</v>
      </c>
      <c r="D379">
        <f>Database!U379*20</f>
        <v>0</v>
      </c>
      <c r="E379">
        <f>Database!V379</f>
        <v>0</v>
      </c>
      <c r="F379">
        <f>Database!W379*10</f>
        <v>0</v>
      </c>
      <c r="G379">
        <f>Database!X379</f>
        <v>0</v>
      </c>
      <c r="H379">
        <f>Database!Y379*10</f>
        <v>0</v>
      </c>
      <c r="I379">
        <f>Database!Z379*10</f>
        <v>0</v>
      </c>
      <c r="J379">
        <f>Database!AA379*10</f>
        <v>0</v>
      </c>
      <c r="K379">
        <f>Database!AB379*10</f>
        <v>0</v>
      </c>
      <c r="L379">
        <f>Database!AC379*10</f>
        <v>0</v>
      </c>
      <c r="M379">
        <f>Database!AD379</f>
        <v>0</v>
      </c>
      <c r="N379">
        <f>Database!AE379</f>
        <v>0</v>
      </c>
      <c r="O379" s="1">
        <f t="shared" si="6"/>
        <v>0</v>
      </c>
    </row>
    <row r="380" spans="1:15" x14ac:dyDescent="0.25">
      <c r="A380" s="10">
        <f>Database!B380</f>
        <v>0</v>
      </c>
      <c r="B380">
        <f>Database!S380*10</f>
        <v>0</v>
      </c>
      <c r="C380">
        <f>Database!T380</f>
        <v>0</v>
      </c>
      <c r="D380">
        <f>Database!U380*20</f>
        <v>0</v>
      </c>
      <c r="E380">
        <f>Database!V380</f>
        <v>0</v>
      </c>
      <c r="F380">
        <f>Database!W380*10</f>
        <v>0</v>
      </c>
      <c r="G380">
        <f>Database!X380</f>
        <v>0</v>
      </c>
      <c r="H380">
        <f>Database!Y380*10</f>
        <v>0</v>
      </c>
      <c r="I380">
        <f>Database!Z380*10</f>
        <v>0</v>
      </c>
      <c r="J380">
        <f>Database!AA380*10</f>
        <v>0</v>
      </c>
      <c r="K380">
        <f>Database!AB380*10</f>
        <v>0</v>
      </c>
      <c r="L380">
        <f>Database!AC380*10</f>
        <v>0</v>
      </c>
      <c r="M380">
        <f>Database!AD380</f>
        <v>0</v>
      </c>
      <c r="N380">
        <f>Database!AE380</f>
        <v>0</v>
      </c>
      <c r="O380" s="1">
        <f t="shared" si="6"/>
        <v>0</v>
      </c>
    </row>
    <row r="381" spans="1:15" x14ac:dyDescent="0.25">
      <c r="A381" s="10">
        <f>Database!B381</f>
        <v>0</v>
      </c>
      <c r="B381">
        <f>Database!S381*10</f>
        <v>0</v>
      </c>
      <c r="C381">
        <f>Database!T381</f>
        <v>0</v>
      </c>
      <c r="D381">
        <f>Database!U381*20</f>
        <v>0</v>
      </c>
      <c r="E381">
        <f>Database!V381</f>
        <v>0</v>
      </c>
      <c r="F381">
        <f>Database!W381*10</f>
        <v>0</v>
      </c>
      <c r="G381">
        <f>Database!X381</f>
        <v>0</v>
      </c>
      <c r="H381">
        <f>Database!Y381*10</f>
        <v>0</v>
      </c>
      <c r="I381">
        <f>Database!Z381*10</f>
        <v>0</v>
      </c>
      <c r="J381">
        <f>Database!AA381*10</f>
        <v>0</v>
      </c>
      <c r="K381">
        <f>Database!AB381*10</f>
        <v>0</v>
      </c>
      <c r="L381">
        <f>Database!AC381*10</f>
        <v>0</v>
      </c>
      <c r="M381">
        <f>Database!AD381</f>
        <v>0</v>
      </c>
      <c r="N381">
        <f>Database!AE381</f>
        <v>0</v>
      </c>
      <c r="O381" s="1">
        <f t="shared" si="6"/>
        <v>0</v>
      </c>
    </row>
    <row r="382" spans="1:15" x14ac:dyDescent="0.25">
      <c r="A382" s="10">
        <f>Database!B382</f>
        <v>0</v>
      </c>
      <c r="B382">
        <f>Database!S382*10</f>
        <v>0</v>
      </c>
      <c r="C382">
        <f>Database!T382</f>
        <v>0</v>
      </c>
      <c r="D382">
        <f>Database!U382*20</f>
        <v>0</v>
      </c>
      <c r="E382">
        <f>Database!V382</f>
        <v>0</v>
      </c>
      <c r="F382">
        <f>Database!W382*10</f>
        <v>0</v>
      </c>
      <c r="G382">
        <f>Database!X382</f>
        <v>0</v>
      </c>
      <c r="H382">
        <f>Database!Y382*10</f>
        <v>0</v>
      </c>
      <c r="I382">
        <f>Database!Z382*10</f>
        <v>0</v>
      </c>
      <c r="J382">
        <f>Database!AA382*10</f>
        <v>0</v>
      </c>
      <c r="K382">
        <f>Database!AB382*10</f>
        <v>0</v>
      </c>
      <c r="L382">
        <f>Database!AC382*10</f>
        <v>0</v>
      </c>
      <c r="M382">
        <f>Database!AD382</f>
        <v>0</v>
      </c>
      <c r="N382">
        <f>Database!AE382</f>
        <v>0</v>
      </c>
      <c r="O382" s="1">
        <f t="shared" si="6"/>
        <v>0</v>
      </c>
    </row>
    <row r="383" spans="1:15" x14ac:dyDescent="0.25">
      <c r="A383" s="10">
        <f>Database!B383</f>
        <v>0</v>
      </c>
      <c r="B383">
        <f>Database!S383*10</f>
        <v>0</v>
      </c>
      <c r="C383">
        <f>Database!T383</f>
        <v>0</v>
      </c>
      <c r="D383">
        <f>Database!U383*20</f>
        <v>0</v>
      </c>
      <c r="E383">
        <f>Database!V383</f>
        <v>0</v>
      </c>
      <c r="F383">
        <f>Database!W383*10</f>
        <v>0</v>
      </c>
      <c r="G383">
        <f>Database!X383</f>
        <v>0</v>
      </c>
      <c r="H383">
        <f>Database!Y383*10</f>
        <v>0</v>
      </c>
      <c r="I383">
        <f>Database!Z383*10</f>
        <v>0</v>
      </c>
      <c r="J383">
        <f>Database!AA383*10</f>
        <v>0</v>
      </c>
      <c r="K383">
        <f>Database!AB383*10</f>
        <v>0</v>
      </c>
      <c r="L383">
        <f>Database!AC383*10</f>
        <v>0</v>
      </c>
      <c r="M383">
        <f>Database!AD383</f>
        <v>0</v>
      </c>
      <c r="N383">
        <f>Database!AE383</f>
        <v>0</v>
      </c>
      <c r="O383" s="1">
        <f t="shared" si="6"/>
        <v>0</v>
      </c>
    </row>
    <row r="384" spans="1:15" x14ac:dyDescent="0.25">
      <c r="A384" s="10">
        <f>Database!B384</f>
        <v>0</v>
      </c>
      <c r="B384">
        <f>Database!S384*10</f>
        <v>0</v>
      </c>
      <c r="C384">
        <f>Database!T384</f>
        <v>0</v>
      </c>
      <c r="D384">
        <f>Database!U384*20</f>
        <v>0</v>
      </c>
      <c r="E384">
        <f>Database!V384</f>
        <v>0</v>
      </c>
      <c r="F384">
        <f>Database!W384*10</f>
        <v>0</v>
      </c>
      <c r="G384">
        <f>Database!X384</f>
        <v>0</v>
      </c>
      <c r="H384">
        <f>Database!Y384*10</f>
        <v>0</v>
      </c>
      <c r="I384">
        <f>Database!Z384*10</f>
        <v>0</v>
      </c>
      <c r="J384">
        <f>Database!AA384*10</f>
        <v>0</v>
      </c>
      <c r="K384">
        <f>Database!AB384*10</f>
        <v>0</v>
      </c>
      <c r="L384">
        <f>Database!AC384*10</f>
        <v>0</v>
      </c>
      <c r="M384">
        <f>Database!AD384</f>
        <v>0</v>
      </c>
      <c r="N384">
        <f>Database!AE384</f>
        <v>0</v>
      </c>
      <c r="O384" s="1">
        <f t="shared" si="6"/>
        <v>0</v>
      </c>
    </row>
    <row r="385" spans="1:15" x14ac:dyDescent="0.25">
      <c r="A385" s="10">
        <f>Database!B385</f>
        <v>0</v>
      </c>
      <c r="B385">
        <f>Database!S385*10</f>
        <v>0</v>
      </c>
      <c r="C385">
        <f>Database!T385</f>
        <v>0</v>
      </c>
      <c r="D385">
        <f>Database!U385*20</f>
        <v>0</v>
      </c>
      <c r="E385">
        <f>Database!V385</f>
        <v>0</v>
      </c>
      <c r="F385">
        <f>Database!W385*10</f>
        <v>0</v>
      </c>
      <c r="G385">
        <f>Database!X385</f>
        <v>0</v>
      </c>
      <c r="H385">
        <f>Database!Y385*10</f>
        <v>0</v>
      </c>
      <c r="I385">
        <f>Database!Z385*10</f>
        <v>0</v>
      </c>
      <c r="J385">
        <f>Database!AA385*10</f>
        <v>0</v>
      </c>
      <c r="K385">
        <f>Database!AB385*10</f>
        <v>0</v>
      </c>
      <c r="L385">
        <f>Database!AC385*10</f>
        <v>0</v>
      </c>
      <c r="M385">
        <f>Database!AD385</f>
        <v>0</v>
      </c>
      <c r="N385">
        <f>Database!AE385</f>
        <v>0</v>
      </c>
      <c r="O385" s="1">
        <f t="shared" si="6"/>
        <v>0</v>
      </c>
    </row>
    <row r="386" spans="1:15" x14ac:dyDescent="0.25">
      <c r="A386" s="10">
        <f>Database!B386</f>
        <v>0</v>
      </c>
      <c r="B386">
        <f>Database!S386*10</f>
        <v>0</v>
      </c>
      <c r="C386">
        <f>Database!T386</f>
        <v>0</v>
      </c>
      <c r="D386">
        <f>Database!U386*20</f>
        <v>0</v>
      </c>
      <c r="E386">
        <f>Database!V386</f>
        <v>0</v>
      </c>
      <c r="F386">
        <f>Database!W386*10</f>
        <v>0</v>
      </c>
      <c r="G386">
        <f>Database!X386</f>
        <v>0</v>
      </c>
      <c r="H386">
        <f>Database!Y386*10</f>
        <v>0</v>
      </c>
      <c r="I386">
        <f>Database!Z386*10</f>
        <v>0</v>
      </c>
      <c r="J386">
        <f>Database!AA386*10</f>
        <v>0</v>
      </c>
      <c r="K386">
        <f>Database!AB386*10</f>
        <v>0</v>
      </c>
      <c r="L386">
        <f>Database!AC386*10</f>
        <v>0</v>
      </c>
      <c r="M386">
        <f>Database!AD386</f>
        <v>0</v>
      </c>
      <c r="N386">
        <f>Database!AE386</f>
        <v>0</v>
      </c>
      <c r="O386" s="1">
        <f t="shared" si="6"/>
        <v>0</v>
      </c>
    </row>
    <row r="387" spans="1:15" x14ac:dyDescent="0.25">
      <c r="A387" s="10">
        <f>Database!B387</f>
        <v>0</v>
      </c>
      <c r="B387">
        <f>Database!S387*10</f>
        <v>0</v>
      </c>
      <c r="C387">
        <f>Database!T387</f>
        <v>0</v>
      </c>
      <c r="D387">
        <f>Database!U387*20</f>
        <v>0</v>
      </c>
      <c r="E387">
        <f>Database!V387</f>
        <v>0</v>
      </c>
      <c r="F387">
        <f>Database!W387*10</f>
        <v>0</v>
      </c>
      <c r="G387">
        <f>Database!X387</f>
        <v>0</v>
      </c>
      <c r="H387">
        <f>Database!Y387*10</f>
        <v>0</v>
      </c>
      <c r="I387">
        <f>Database!Z387*10</f>
        <v>0</v>
      </c>
      <c r="J387">
        <f>Database!AA387*10</f>
        <v>0</v>
      </c>
      <c r="K387">
        <f>Database!AB387*10</f>
        <v>0</v>
      </c>
      <c r="L387">
        <f>Database!AC387*10</f>
        <v>0</v>
      </c>
      <c r="M387">
        <f>Database!AD387</f>
        <v>0</v>
      </c>
      <c r="N387">
        <f>Database!AE387</f>
        <v>0</v>
      </c>
      <c r="O387" s="1">
        <f t="shared" si="6"/>
        <v>0</v>
      </c>
    </row>
    <row r="388" spans="1:15" x14ac:dyDescent="0.25">
      <c r="A388" s="10">
        <f>Database!B388</f>
        <v>0</v>
      </c>
      <c r="B388">
        <f>Database!S388*10</f>
        <v>0</v>
      </c>
      <c r="C388">
        <f>Database!T388</f>
        <v>0</v>
      </c>
      <c r="D388">
        <f>Database!U388*20</f>
        <v>0</v>
      </c>
      <c r="E388">
        <f>Database!V388</f>
        <v>0</v>
      </c>
      <c r="F388">
        <f>Database!W388*10</f>
        <v>0</v>
      </c>
      <c r="G388">
        <f>Database!X388</f>
        <v>0</v>
      </c>
      <c r="H388">
        <f>Database!Y388*10</f>
        <v>0</v>
      </c>
      <c r="I388">
        <f>Database!Z388*10</f>
        <v>0</v>
      </c>
      <c r="J388">
        <f>Database!AA388*10</f>
        <v>0</v>
      </c>
      <c r="K388">
        <f>Database!AB388*10</f>
        <v>0</v>
      </c>
      <c r="L388">
        <f>Database!AC388*10</f>
        <v>0</v>
      </c>
      <c r="M388">
        <f>Database!AD388</f>
        <v>0</v>
      </c>
      <c r="N388">
        <f>Database!AE388</f>
        <v>0</v>
      </c>
      <c r="O388" s="1">
        <f t="shared" si="6"/>
        <v>0</v>
      </c>
    </row>
    <row r="389" spans="1:15" x14ac:dyDescent="0.25">
      <c r="A389" s="10">
        <f>Database!B389</f>
        <v>0</v>
      </c>
      <c r="B389">
        <f>Database!S389*10</f>
        <v>0</v>
      </c>
      <c r="C389">
        <f>Database!T389</f>
        <v>0</v>
      </c>
      <c r="D389">
        <f>Database!U389*20</f>
        <v>0</v>
      </c>
      <c r="E389">
        <f>Database!V389</f>
        <v>0</v>
      </c>
      <c r="F389">
        <f>Database!W389*10</f>
        <v>0</v>
      </c>
      <c r="G389">
        <f>Database!X389</f>
        <v>0</v>
      </c>
      <c r="H389">
        <f>Database!Y389*10</f>
        <v>0</v>
      </c>
      <c r="I389">
        <f>Database!Z389*10</f>
        <v>0</v>
      </c>
      <c r="J389">
        <f>Database!AA389*10</f>
        <v>0</v>
      </c>
      <c r="K389">
        <f>Database!AB389*10</f>
        <v>0</v>
      </c>
      <c r="L389">
        <f>Database!AC389*10</f>
        <v>0</v>
      </c>
      <c r="M389">
        <f>Database!AD389</f>
        <v>0</v>
      </c>
      <c r="N389">
        <f>Database!AE389</f>
        <v>0</v>
      </c>
      <c r="O389" s="1">
        <f t="shared" si="6"/>
        <v>0</v>
      </c>
    </row>
    <row r="390" spans="1:15" x14ac:dyDescent="0.25">
      <c r="A390" s="10">
        <f>Database!B390</f>
        <v>0</v>
      </c>
      <c r="B390">
        <f>Database!S390*10</f>
        <v>0</v>
      </c>
      <c r="C390">
        <f>Database!T390</f>
        <v>0</v>
      </c>
      <c r="D390">
        <f>Database!U390*20</f>
        <v>0</v>
      </c>
      <c r="E390">
        <f>Database!V390</f>
        <v>0</v>
      </c>
      <c r="F390">
        <f>Database!W390*10</f>
        <v>0</v>
      </c>
      <c r="G390">
        <f>Database!X390</f>
        <v>0</v>
      </c>
      <c r="H390">
        <f>Database!Y390*10</f>
        <v>0</v>
      </c>
      <c r="I390">
        <f>Database!Z390*10</f>
        <v>0</v>
      </c>
      <c r="J390">
        <f>Database!AA390*10</f>
        <v>0</v>
      </c>
      <c r="K390">
        <f>Database!AB390*10</f>
        <v>0</v>
      </c>
      <c r="L390">
        <f>Database!AC390*10</f>
        <v>0</v>
      </c>
      <c r="M390">
        <f>Database!AD390</f>
        <v>0</v>
      </c>
      <c r="N390">
        <f>Database!AE390</f>
        <v>0</v>
      </c>
      <c r="O390" s="1">
        <f t="shared" si="6"/>
        <v>0</v>
      </c>
    </row>
    <row r="391" spans="1:15" x14ac:dyDescent="0.25">
      <c r="A391" s="10">
        <f>Database!B391</f>
        <v>0</v>
      </c>
      <c r="B391">
        <f>Database!S391*10</f>
        <v>0</v>
      </c>
      <c r="C391">
        <f>Database!T391</f>
        <v>0</v>
      </c>
      <c r="D391">
        <f>Database!U391*20</f>
        <v>0</v>
      </c>
      <c r="E391">
        <f>Database!V391</f>
        <v>0</v>
      </c>
      <c r="F391">
        <f>Database!W391*10</f>
        <v>0</v>
      </c>
      <c r="G391">
        <f>Database!X391</f>
        <v>0</v>
      </c>
      <c r="H391">
        <f>Database!Y391*10</f>
        <v>0</v>
      </c>
      <c r="I391">
        <f>Database!Z391*10</f>
        <v>0</v>
      </c>
      <c r="J391">
        <f>Database!AA391*10</f>
        <v>0</v>
      </c>
      <c r="K391">
        <f>Database!AB391*10</f>
        <v>0</v>
      </c>
      <c r="L391">
        <f>Database!AC391*10</f>
        <v>0</v>
      </c>
      <c r="M391">
        <f>Database!AD391</f>
        <v>0</v>
      </c>
      <c r="N391">
        <f>Database!AE391</f>
        <v>0</v>
      </c>
      <c r="O391" s="1">
        <f t="shared" si="6"/>
        <v>0</v>
      </c>
    </row>
    <row r="392" spans="1:15" x14ac:dyDescent="0.25">
      <c r="A392" s="10">
        <f>Database!B392</f>
        <v>0</v>
      </c>
      <c r="B392">
        <f>Database!S392*10</f>
        <v>0</v>
      </c>
      <c r="C392">
        <f>Database!T392</f>
        <v>0</v>
      </c>
      <c r="D392">
        <f>Database!U392*20</f>
        <v>0</v>
      </c>
      <c r="E392">
        <f>Database!V392</f>
        <v>0</v>
      </c>
      <c r="F392">
        <f>Database!W392*10</f>
        <v>0</v>
      </c>
      <c r="G392">
        <f>Database!X392</f>
        <v>0</v>
      </c>
      <c r="H392">
        <f>Database!Y392*10</f>
        <v>0</v>
      </c>
      <c r="I392">
        <f>Database!Z392*10</f>
        <v>0</v>
      </c>
      <c r="J392">
        <f>Database!AA392*10</f>
        <v>0</v>
      </c>
      <c r="K392">
        <f>Database!AB392*10</f>
        <v>0</v>
      </c>
      <c r="L392">
        <f>Database!AC392*10</f>
        <v>0</v>
      </c>
      <c r="M392">
        <f>Database!AD392</f>
        <v>0</v>
      </c>
      <c r="N392">
        <f>Database!AE392</f>
        <v>0</v>
      </c>
      <c r="O392" s="1">
        <f t="shared" si="6"/>
        <v>0</v>
      </c>
    </row>
    <row r="393" spans="1:15" x14ac:dyDescent="0.25">
      <c r="A393" s="10">
        <f>Database!B393</f>
        <v>0</v>
      </c>
      <c r="B393">
        <f>Database!S393*10</f>
        <v>0</v>
      </c>
      <c r="C393">
        <f>Database!T393</f>
        <v>0</v>
      </c>
      <c r="D393">
        <f>Database!U393*20</f>
        <v>0</v>
      </c>
      <c r="E393">
        <f>Database!V393</f>
        <v>0</v>
      </c>
      <c r="F393">
        <f>Database!W393*10</f>
        <v>0</v>
      </c>
      <c r="G393">
        <f>Database!X393</f>
        <v>0</v>
      </c>
      <c r="H393">
        <f>Database!Y393*10</f>
        <v>0</v>
      </c>
      <c r="I393">
        <f>Database!Z393*10</f>
        <v>0</v>
      </c>
      <c r="J393">
        <f>Database!AA393*10</f>
        <v>0</v>
      </c>
      <c r="K393">
        <f>Database!AB393*10</f>
        <v>0</v>
      </c>
      <c r="L393">
        <f>Database!AC393*10</f>
        <v>0</v>
      </c>
      <c r="M393">
        <f>Database!AD393</f>
        <v>0</v>
      </c>
      <c r="N393">
        <f>Database!AE393</f>
        <v>0</v>
      </c>
      <c r="O393" s="1">
        <f t="shared" si="6"/>
        <v>0</v>
      </c>
    </row>
    <row r="394" spans="1:15" x14ac:dyDescent="0.25">
      <c r="A394" s="10">
        <f>Database!B394</f>
        <v>0</v>
      </c>
      <c r="B394">
        <f>Database!S394*10</f>
        <v>0</v>
      </c>
      <c r="C394">
        <f>Database!T394</f>
        <v>0</v>
      </c>
      <c r="D394">
        <f>Database!U394*20</f>
        <v>0</v>
      </c>
      <c r="E394">
        <f>Database!V394</f>
        <v>0</v>
      </c>
      <c r="F394">
        <f>Database!W394*10</f>
        <v>0</v>
      </c>
      <c r="G394">
        <f>Database!X394</f>
        <v>0</v>
      </c>
      <c r="H394">
        <f>Database!Y394*10</f>
        <v>0</v>
      </c>
      <c r="I394">
        <f>Database!Z394*10</f>
        <v>0</v>
      </c>
      <c r="J394">
        <f>Database!AA394*10</f>
        <v>0</v>
      </c>
      <c r="K394">
        <f>Database!AB394*10</f>
        <v>0</v>
      </c>
      <c r="L394">
        <f>Database!AC394*10</f>
        <v>0</v>
      </c>
      <c r="M394">
        <f>Database!AD394</f>
        <v>0</v>
      </c>
      <c r="N394">
        <f>Database!AE394</f>
        <v>0</v>
      </c>
      <c r="O394" s="1">
        <f t="shared" si="6"/>
        <v>0</v>
      </c>
    </row>
    <row r="395" spans="1:15" x14ac:dyDescent="0.25">
      <c r="A395" s="10">
        <f>Database!B395</f>
        <v>0</v>
      </c>
      <c r="B395">
        <f>Database!S395*10</f>
        <v>0</v>
      </c>
      <c r="C395">
        <f>Database!T395</f>
        <v>0</v>
      </c>
      <c r="D395">
        <f>Database!U395*20</f>
        <v>0</v>
      </c>
      <c r="E395">
        <f>Database!V395</f>
        <v>0</v>
      </c>
      <c r="F395">
        <f>Database!W395*10</f>
        <v>0</v>
      </c>
      <c r="G395">
        <f>Database!X395</f>
        <v>0</v>
      </c>
      <c r="H395">
        <f>Database!Y395*10</f>
        <v>0</v>
      </c>
      <c r="I395">
        <f>Database!Z395*10</f>
        <v>0</v>
      </c>
      <c r="J395">
        <f>Database!AA395*10</f>
        <v>0</v>
      </c>
      <c r="K395">
        <f>Database!AB395*10</f>
        <v>0</v>
      </c>
      <c r="L395">
        <f>Database!AC395*10</f>
        <v>0</v>
      </c>
      <c r="M395">
        <f>Database!AD395</f>
        <v>0</v>
      </c>
      <c r="N395">
        <f>Database!AE395</f>
        <v>0</v>
      </c>
      <c r="O395" s="1">
        <f t="shared" si="6"/>
        <v>0</v>
      </c>
    </row>
    <row r="396" spans="1:15" x14ac:dyDescent="0.25">
      <c r="A396" s="10">
        <f>Database!B396</f>
        <v>0</v>
      </c>
      <c r="B396">
        <f>Database!S396*10</f>
        <v>0</v>
      </c>
      <c r="C396">
        <f>Database!T396</f>
        <v>0</v>
      </c>
      <c r="D396">
        <f>Database!U396*20</f>
        <v>0</v>
      </c>
      <c r="E396">
        <f>Database!V396</f>
        <v>0</v>
      </c>
      <c r="F396">
        <f>Database!W396*10</f>
        <v>0</v>
      </c>
      <c r="G396">
        <f>Database!X396</f>
        <v>0</v>
      </c>
      <c r="H396">
        <f>Database!Y396*10</f>
        <v>0</v>
      </c>
      <c r="I396">
        <f>Database!Z396*10</f>
        <v>0</v>
      </c>
      <c r="J396">
        <f>Database!AA396*10</f>
        <v>0</v>
      </c>
      <c r="K396">
        <f>Database!AB396*10</f>
        <v>0</v>
      </c>
      <c r="L396">
        <f>Database!AC396*10</f>
        <v>0</v>
      </c>
      <c r="M396">
        <f>Database!AD396</f>
        <v>0</v>
      </c>
      <c r="N396">
        <f>Database!AE396</f>
        <v>0</v>
      </c>
      <c r="O396" s="1">
        <f t="shared" si="6"/>
        <v>0</v>
      </c>
    </row>
    <row r="397" spans="1:15" x14ac:dyDescent="0.25">
      <c r="A397" s="10">
        <f>Database!B397</f>
        <v>0</v>
      </c>
      <c r="B397">
        <f>Database!S397*10</f>
        <v>0</v>
      </c>
      <c r="C397">
        <f>Database!T397</f>
        <v>0</v>
      </c>
      <c r="D397">
        <f>Database!U397*20</f>
        <v>0</v>
      </c>
      <c r="E397">
        <f>Database!V397</f>
        <v>0</v>
      </c>
      <c r="F397">
        <f>Database!W397*10</f>
        <v>0</v>
      </c>
      <c r="G397">
        <f>Database!X397</f>
        <v>0</v>
      </c>
      <c r="H397">
        <f>Database!Y397*10</f>
        <v>0</v>
      </c>
      <c r="I397">
        <f>Database!Z397*10</f>
        <v>0</v>
      </c>
      <c r="J397">
        <f>Database!AA397*10</f>
        <v>0</v>
      </c>
      <c r="K397">
        <f>Database!AB397*10</f>
        <v>0</v>
      </c>
      <c r="L397">
        <f>Database!AC397*10</f>
        <v>0</v>
      </c>
      <c r="M397">
        <f>Database!AD397</f>
        <v>0</v>
      </c>
      <c r="N397">
        <f>Database!AE397</f>
        <v>0</v>
      </c>
      <c r="O397" s="1">
        <f t="shared" si="6"/>
        <v>0</v>
      </c>
    </row>
    <row r="398" spans="1:15" x14ac:dyDescent="0.25">
      <c r="A398" s="10">
        <f>Database!B398</f>
        <v>0</v>
      </c>
      <c r="B398">
        <f>Database!S398*10</f>
        <v>0</v>
      </c>
      <c r="C398">
        <f>Database!T398</f>
        <v>0</v>
      </c>
      <c r="D398">
        <f>Database!U398*20</f>
        <v>0</v>
      </c>
      <c r="E398">
        <f>Database!V398</f>
        <v>0</v>
      </c>
      <c r="F398">
        <f>Database!W398*10</f>
        <v>0</v>
      </c>
      <c r="G398">
        <f>Database!X398</f>
        <v>0</v>
      </c>
      <c r="H398">
        <f>Database!Y398*10</f>
        <v>0</v>
      </c>
      <c r="I398">
        <f>Database!Z398*10</f>
        <v>0</v>
      </c>
      <c r="J398">
        <f>Database!AA398*10</f>
        <v>0</v>
      </c>
      <c r="K398">
        <f>Database!AB398*10</f>
        <v>0</v>
      </c>
      <c r="L398">
        <f>Database!AC398*10</f>
        <v>0</v>
      </c>
      <c r="M398">
        <f>Database!AD398</f>
        <v>0</v>
      </c>
      <c r="N398">
        <f>Database!AE398</f>
        <v>0</v>
      </c>
      <c r="O398" s="1">
        <f t="shared" si="6"/>
        <v>0</v>
      </c>
    </row>
    <row r="399" spans="1:15" x14ac:dyDescent="0.25">
      <c r="A399" s="10">
        <f>Database!B399</f>
        <v>0</v>
      </c>
      <c r="B399">
        <f>Database!S399*10</f>
        <v>0</v>
      </c>
      <c r="C399">
        <f>Database!T399</f>
        <v>0</v>
      </c>
      <c r="D399">
        <f>Database!U399*20</f>
        <v>0</v>
      </c>
      <c r="E399">
        <f>Database!V399</f>
        <v>0</v>
      </c>
      <c r="F399">
        <f>Database!W399*10</f>
        <v>0</v>
      </c>
      <c r="G399">
        <f>Database!X399</f>
        <v>0</v>
      </c>
      <c r="H399">
        <f>Database!Y399*10</f>
        <v>0</v>
      </c>
      <c r="I399">
        <f>Database!Z399*10</f>
        <v>0</v>
      </c>
      <c r="J399">
        <f>Database!AA399*10</f>
        <v>0</v>
      </c>
      <c r="K399">
        <f>Database!AB399*10</f>
        <v>0</v>
      </c>
      <c r="L399">
        <f>Database!AC399*10</f>
        <v>0</v>
      </c>
      <c r="M399">
        <f>Database!AD399</f>
        <v>0</v>
      </c>
      <c r="N399">
        <f>Database!AE399</f>
        <v>0</v>
      </c>
      <c r="O399" s="1">
        <f t="shared" si="6"/>
        <v>0</v>
      </c>
    </row>
    <row r="400" spans="1:15" x14ac:dyDescent="0.25">
      <c r="A400" s="10">
        <f>Database!B400</f>
        <v>0</v>
      </c>
      <c r="B400">
        <f>Database!S400*10</f>
        <v>0</v>
      </c>
      <c r="C400">
        <f>Database!T400</f>
        <v>0</v>
      </c>
      <c r="D400">
        <f>Database!U400*20</f>
        <v>0</v>
      </c>
      <c r="E400">
        <f>Database!V400</f>
        <v>0</v>
      </c>
      <c r="F400">
        <f>Database!W400*10</f>
        <v>0</v>
      </c>
      <c r="G400">
        <f>Database!X400</f>
        <v>0</v>
      </c>
      <c r="H400">
        <f>Database!Y400*10</f>
        <v>0</v>
      </c>
      <c r="I400">
        <f>Database!Z400*10</f>
        <v>0</v>
      </c>
      <c r="J400">
        <f>Database!AA400*10</f>
        <v>0</v>
      </c>
      <c r="K400">
        <f>Database!AB400*10</f>
        <v>0</v>
      </c>
      <c r="L400">
        <f>Database!AC400*10</f>
        <v>0</v>
      </c>
      <c r="M400">
        <f>Database!AD400</f>
        <v>0</v>
      </c>
      <c r="N400">
        <f>Database!AE400</f>
        <v>0</v>
      </c>
      <c r="O400" s="1">
        <f t="shared" si="6"/>
        <v>0</v>
      </c>
    </row>
    <row r="401" spans="1:15" x14ac:dyDescent="0.25">
      <c r="A401" s="10">
        <f>Database!B401</f>
        <v>0</v>
      </c>
      <c r="B401">
        <f>Database!S401*10</f>
        <v>0</v>
      </c>
      <c r="C401">
        <f>Database!T401</f>
        <v>0</v>
      </c>
      <c r="D401">
        <f>Database!U401*20</f>
        <v>0</v>
      </c>
      <c r="E401">
        <f>Database!V401</f>
        <v>0</v>
      </c>
      <c r="F401">
        <f>Database!W401*10</f>
        <v>0</v>
      </c>
      <c r="G401">
        <f>Database!X401</f>
        <v>0</v>
      </c>
      <c r="H401">
        <f>Database!Y401*10</f>
        <v>0</v>
      </c>
      <c r="I401">
        <f>Database!Z401*10</f>
        <v>0</v>
      </c>
      <c r="J401">
        <f>Database!AA401*10</f>
        <v>0</v>
      </c>
      <c r="K401">
        <f>Database!AB401*10</f>
        <v>0</v>
      </c>
      <c r="L401">
        <f>Database!AC401*10</f>
        <v>0</v>
      </c>
      <c r="M401">
        <f>Database!AD401</f>
        <v>0</v>
      </c>
      <c r="N401">
        <f>Database!AE401</f>
        <v>0</v>
      </c>
      <c r="O401" s="1">
        <f t="shared" si="6"/>
        <v>0</v>
      </c>
    </row>
    <row r="402" spans="1:15" x14ac:dyDescent="0.25">
      <c r="A402" s="10">
        <f>Database!B402</f>
        <v>0</v>
      </c>
      <c r="B402">
        <f>Database!S402*10</f>
        <v>0</v>
      </c>
      <c r="C402">
        <f>Database!T402</f>
        <v>0</v>
      </c>
      <c r="D402">
        <f>Database!U402*20</f>
        <v>0</v>
      </c>
      <c r="E402">
        <f>Database!V402</f>
        <v>0</v>
      </c>
      <c r="F402">
        <f>Database!W402*10</f>
        <v>0</v>
      </c>
      <c r="G402">
        <f>Database!X402</f>
        <v>0</v>
      </c>
      <c r="H402">
        <f>Database!Y402*10</f>
        <v>0</v>
      </c>
      <c r="I402">
        <f>Database!Z402*10</f>
        <v>0</v>
      </c>
      <c r="J402">
        <f>Database!AA402*10</f>
        <v>0</v>
      </c>
      <c r="K402">
        <f>Database!AB402*10</f>
        <v>0</v>
      </c>
      <c r="L402">
        <f>Database!AC402*10</f>
        <v>0</v>
      </c>
      <c r="M402">
        <f>Database!AD402</f>
        <v>0</v>
      </c>
      <c r="N402">
        <f>Database!AE402</f>
        <v>0</v>
      </c>
      <c r="O402" s="1">
        <f t="shared" si="6"/>
        <v>0</v>
      </c>
    </row>
    <row r="403" spans="1:15" x14ac:dyDescent="0.25">
      <c r="A403" s="10">
        <f>Database!B403</f>
        <v>0</v>
      </c>
      <c r="B403">
        <f>Database!S403*10</f>
        <v>0</v>
      </c>
      <c r="C403">
        <f>Database!T403</f>
        <v>0</v>
      </c>
      <c r="D403">
        <f>Database!U403*20</f>
        <v>0</v>
      </c>
      <c r="E403">
        <f>Database!V403</f>
        <v>0</v>
      </c>
      <c r="F403">
        <f>Database!W403*10</f>
        <v>0</v>
      </c>
      <c r="G403">
        <f>Database!X403</f>
        <v>0</v>
      </c>
      <c r="H403">
        <f>Database!Y403*10</f>
        <v>0</v>
      </c>
      <c r="I403">
        <f>Database!Z403*10</f>
        <v>0</v>
      </c>
      <c r="J403">
        <f>Database!AA403*10</f>
        <v>0</v>
      </c>
      <c r="K403">
        <f>Database!AB403*10</f>
        <v>0</v>
      </c>
      <c r="L403">
        <f>Database!AC403*10</f>
        <v>0</v>
      </c>
      <c r="M403">
        <f>Database!AD403</f>
        <v>0</v>
      </c>
      <c r="N403">
        <f>Database!AE403</f>
        <v>0</v>
      </c>
      <c r="O403" s="1">
        <f t="shared" si="6"/>
        <v>0</v>
      </c>
    </row>
    <row r="404" spans="1:15" x14ac:dyDescent="0.25">
      <c r="A404" s="10">
        <f>Database!B404</f>
        <v>0</v>
      </c>
      <c r="B404">
        <f>Database!S404*10</f>
        <v>0</v>
      </c>
      <c r="C404">
        <f>Database!T404</f>
        <v>0</v>
      </c>
      <c r="D404">
        <f>Database!U404*20</f>
        <v>0</v>
      </c>
      <c r="E404">
        <f>Database!V404</f>
        <v>0</v>
      </c>
      <c r="F404">
        <f>Database!W404*10</f>
        <v>0</v>
      </c>
      <c r="G404">
        <f>Database!X404</f>
        <v>0</v>
      </c>
      <c r="H404">
        <f>Database!Y404*10</f>
        <v>0</v>
      </c>
      <c r="I404">
        <f>Database!Z404*10</f>
        <v>0</v>
      </c>
      <c r="J404">
        <f>Database!AA404*10</f>
        <v>0</v>
      </c>
      <c r="K404">
        <f>Database!AB404*10</f>
        <v>0</v>
      </c>
      <c r="L404">
        <f>Database!AC404*10</f>
        <v>0</v>
      </c>
      <c r="M404">
        <f>Database!AD404</f>
        <v>0</v>
      </c>
      <c r="N404">
        <f>Database!AE404</f>
        <v>0</v>
      </c>
      <c r="O404" s="1">
        <f t="shared" ref="O404:O467" si="7">AVERAGE(B404:N404)</f>
        <v>0</v>
      </c>
    </row>
    <row r="405" spans="1:15" x14ac:dyDescent="0.25">
      <c r="A405" s="10">
        <f>Database!B405</f>
        <v>0</v>
      </c>
      <c r="B405">
        <f>Database!S405*10</f>
        <v>0</v>
      </c>
      <c r="C405">
        <f>Database!T405</f>
        <v>0</v>
      </c>
      <c r="D405">
        <f>Database!U405*20</f>
        <v>0</v>
      </c>
      <c r="E405">
        <f>Database!V405</f>
        <v>0</v>
      </c>
      <c r="F405">
        <f>Database!W405*10</f>
        <v>0</v>
      </c>
      <c r="G405">
        <f>Database!X405</f>
        <v>0</v>
      </c>
      <c r="H405">
        <f>Database!Y405*10</f>
        <v>0</v>
      </c>
      <c r="I405">
        <f>Database!Z405*10</f>
        <v>0</v>
      </c>
      <c r="J405">
        <f>Database!AA405*10</f>
        <v>0</v>
      </c>
      <c r="K405">
        <f>Database!AB405*10</f>
        <v>0</v>
      </c>
      <c r="L405">
        <f>Database!AC405*10</f>
        <v>0</v>
      </c>
      <c r="M405">
        <f>Database!AD405</f>
        <v>0</v>
      </c>
      <c r="N405">
        <f>Database!AE405</f>
        <v>0</v>
      </c>
      <c r="O405" s="1">
        <f t="shared" si="7"/>
        <v>0</v>
      </c>
    </row>
    <row r="406" spans="1:15" x14ac:dyDescent="0.25">
      <c r="A406" s="10">
        <f>Database!B406</f>
        <v>0</v>
      </c>
      <c r="B406">
        <f>Database!S406*10</f>
        <v>0</v>
      </c>
      <c r="C406">
        <f>Database!T406</f>
        <v>0</v>
      </c>
      <c r="D406">
        <f>Database!U406*20</f>
        <v>0</v>
      </c>
      <c r="E406">
        <f>Database!V406</f>
        <v>0</v>
      </c>
      <c r="F406">
        <f>Database!W406*10</f>
        <v>0</v>
      </c>
      <c r="G406">
        <f>Database!X406</f>
        <v>0</v>
      </c>
      <c r="H406">
        <f>Database!Y406*10</f>
        <v>0</v>
      </c>
      <c r="I406">
        <f>Database!Z406*10</f>
        <v>0</v>
      </c>
      <c r="J406">
        <f>Database!AA406*10</f>
        <v>0</v>
      </c>
      <c r="K406">
        <f>Database!AB406*10</f>
        <v>0</v>
      </c>
      <c r="L406">
        <f>Database!AC406*10</f>
        <v>0</v>
      </c>
      <c r="M406">
        <f>Database!AD406</f>
        <v>0</v>
      </c>
      <c r="N406">
        <f>Database!AE406</f>
        <v>0</v>
      </c>
      <c r="O406" s="1">
        <f t="shared" si="7"/>
        <v>0</v>
      </c>
    </row>
    <row r="407" spans="1:15" x14ac:dyDescent="0.25">
      <c r="A407" s="10">
        <f>Database!B407</f>
        <v>0</v>
      </c>
      <c r="B407">
        <f>Database!S407*10</f>
        <v>0</v>
      </c>
      <c r="C407">
        <f>Database!T407</f>
        <v>0</v>
      </c>
      <c r="D407">
        <f>Database!U407*20</f>
        <v>0</v>
      </c>
      <c r="E407">
        <f>Database!V407</f>
        <v>0</v>
      </c>
      <c r="F407">
        <f>Database!W407*10</f>
        <v>0</v>
      </c>
      <c r="G407">
        <f>Database!X407</f>
        <v>0</v>
      </c>
      <c r="H407">
        <f>Database!Y407*10</f>
        <v>0</v>
      </c>
      <c r="I407">
        <f>Database!Z407*10</f>
        <v>0</v>
      </c>
      <c r="J407">
        <f>Database!AA407*10</f>
        <v>0</v>
      </c>
      <c r="K407">
        <f>Database!AB407*10</f>
        <v>0</v>
      </c>
      <c r="L407">
        <f>Database!AC407*10</f>
        <v>0</v>
      </c>
      <c r="M407">
        <f>Database!AD407</f>
        <v>0</v>
      </c>
      <c r="N407">
        <f>Database!AE407</f>
        <v>0</v>
      </c>
      <c r="O407" s="1">
        <f t="shared" si="7"/>
        <v>0</v>
      </c>
    </row>
    <row r="408" spans="1:15" x14ac:dyDescent="0.25">
      <c r="A408" s="10">
        <f>Database!B408</f>
        <v>0</v>
      </c>
      <c r="B408">
        <f>Database!S408*10</f>
        <v>0</v>
      </c>
      <c r="C408">
        <f>Database!T408</f>
        <v>0</v>
      </c>
      <c r="D408">
        <f>Database!U408*20</f>
        <v>0</v>
      </c>
      <c r="E408">
        <f>Database!V408</f>
        <v>0</v>
      </c>
      <c r="F408">
        <f>Database!W408*10</f>
        <v>0</v>
      </c>
      <c r="G408">
        <f>Database!X408</f>
        <v>0</v>
      </c>
      <c r="H408">
        <f>Database!Y408*10</f>
        <v>0</v>
      </c>
      <c r="I408">
        <f>Database!Z408*10</f>
        <v>0</v>
      </c>
      <c r="J408">
        <f>Database!AA408*10</f>
        <v>0</v>
      </c>
      <c r="K408">
        <f>Database!AB408*10</f>
        <v>0</v>
      </c>
      <c r="L408">
        <f>Database!AC408*10</f>
        <v>0</v>
      </c>
      <c r="M408">
        <f>Database!AD408</f>
        <v>0</v>
      </c>
      <c r="N408">
        <f>Database!AE408</f>
        <v>0</v>
      </c>
      <c r="O408" s="1">
        <f t="shared" si="7"/>
        <v>0</v>
      </c>
    </row>
    <row r="409" spans="1:15" x14ac:dyDescent="0.25">
      <c r="A409" s="10">
        <f>Database!B409</f>
        <v>0</v>
      </c>
      <c r="B409">
        <f>Database!S409*10</f>
        <v>0</v>
      </c>
      <c r="C409">
        <f>Database!T409</f>
        <v>0</v>
      </c>
      <c r="D409">
        <f>Database!U409*20</f>
        <v>0</v>
      </c>
      <c r="E409">
        <f>Database!V409</f>
        <v>0</v>
      </c>
      <c r="F409">
        <f>Database!W409*10</f>
        <v>0</v>
      </c>
      <c r="G409">
        <f>Database!X409</f>
        <v>0</v>
      </c>
      <c r="H409">
        <f>Database!Y409*10</f>
        <v>0</v>
      </c>
      <c r="I409">
        <f>Database!Z409*10</f>
        <v>0</v>
      </c>
      <c r="J409">
        <f>Database!AA409*10</f>
        <v>0</v>
      </c>
      <c r="K409">
        <f>Database!AB409*10</f>
        <v>0</v>
      </c>
      <c r="L409">
        <f>Database!AC409*10</f>
        <v>0</v>
      </c>
      <c r="M409">
        <f>Database!AD409</f>
        <v>0</v>
      </c>
      <c r="N409">
        <f>Database!AE409</f>
        <v>0</v>
      </c>
      <c r="O409" s="1">
        <f t="shared" si="7"/>
        <v>0</v>
      </c>
    </row>
    <row r="410" spans="1:15" x14ac:dyDescent="0.25">
      <c r="A410" s="10">
        <f>Database!B410</f>
        <v>0</v>
      </c>
      <c r="B410">
        <f>Database!S410*10</f>
        <v>0</v>
      </c>
      <c r="C410">
        <f>Database!T410</f>
        <v>0</v>
      </c>
      <c r="D410">
        <f>Database!U410*20</f>
        <v>0</v>
      </c>
      <c r="E410">
        <f>Database!V410</f>
        <v>0</v>
      </c>
      <c r="F410">
        <f>Database!W410*10</f>
        <v>0</v>
      </c>
      <c r="G410">
        <f>Database!X410</f>
        <v>0</v>
      </c>
      <c r="H410">
        <f>Database!Y410*10</f>
        <v>0</v>
      </c>
      <c r="I410">
        <f>Database!Z410*10</f>
        <v>0</v>
      </c>
      <c r="J410">
        <f>Database!AA410*10</f>
        <v>0</v>
      </c>
      <c r="K410">
        <f>Database!AB410*10</f>
        <v>0</v>
      </c>
      <c r="L410">
        <f>Database!AC410*10</f>
        <v>0</v>
      </c>
      <c r="M410">
        <f>Database!AD410</f>
        <v>0</v>
      </c>
      <c r="N410">
        <f>Database!AE410</f>
        <v>0</v>
      </c>
      <c r="O410" s="1">
        <f t="shared" si="7"/>
        <v>0</v>
      </c>
    </row>
    <row r="411" spans="1:15" x14ac:dyDescent="0.25">
      <c r="A411" s="10">
        <f>Database!B411</f>
        <v>0</v>
      </c>
      <c r="B411">
        <f>Database!S411*10</f>
        <v>0</v>
      </c>
      <c r="C411">
        <f>Database!T411</f>
        <v>0</v>
      </c>
      <c r="D411">
        <f>Database!U411*20</f>
        <v>0</v>
      </c>
      <c r="E411">
        <f>Database!V411</f>
        <v>0</v>
      </c>
      <c r="F411">
        <f>Database!W411*10</f>
        <v>0</v>
      </c>
      <c r="G411">
        <f>Database!X411</f>
        <v>0</v>
      </c>
      <c r="H411">
        <f>Database!Y411*10</f>
        <v>0</v>
      </c>
      <c r="I411">
        <f>Database!Z411*10</f>
        <v>0</v>
      </c>
      <c r="J411">
        <f>Database!AA411*10</f>
        <v>0</v>
      </c>
      <c r="K411">
        <f>Database!AB411*10</f>
        <v>0</v>
      </c>
      <c r="L411">
        <f>Database!AC411*10</f>
        <v>0</v>
      </c>
      <c r="M411">
        <f>Database!AD411</f>
        <v>0</v>
      </c>
      <c r="N411">
        <f>Database!AE411</f>
        <v>0</v>
      </c>
      <c r="O411" s="1">
        <f t="shared" si="7"/>
        <v>0</v>
      </c>
    </row>
    <row r="412" spans="1:15" x14ac:dyDescent="0.25">
      <c r="A412" s="10">
        <f>Database!B412</f>
        <v>0</v>
      </c>
      <c r="B412">
        <f>Database!S412*10</f>
        <v>0</v>
      </c>
      <c r="C412">
        <f>Database!T412</f>
        <v>0</v>
      </c>
      <c r="D412">
        <f>Database!U412*20</f>
        <v>0</v>
      </c>
      <c r="E412">
        <f>Database!V412</f>
        <v>0</v>
      </c>
      <c r="F412">
        <f>Database!W412*10</f>
        <v>0</v>
      </c>
      <c r="G412">
        <f>Database!X412</f>
        <v>0</v>
      </c>
      <c r="H412">
        <f>Database!Y412*10</f>
        <v>0</v>
      </c>
      <c r="I412">
        <f>Database!Z412*10</f>
        <v>0</v>
      </c>
      <c r="J412">
        <f>Database!AA412*10</f>
        <v>0</v>
      </c>
      <c r="K412">
        <f>Database!AB412*10</f>
        <v>0</v>
      </c>
      <c r="L412">
        <f>Database!AC412*10</f>
        <v>0</v>
      </c>
      <c r="M412">
        <f>Database!AD412</f>
        <v>0</v>
      </c>
      <c r="N412">
        <f>Database!AE412</f>
        <v>0</v>
      </c>
      <c r="O412" s="1">
        <f t="shared" si="7"/>
        <v>0</v>
      </c>
    </row>
    <row r="413" spans="1:15" x14ac:dyDescent="0.25">
      <c r="A413" s="10">
        <f>Database!B413</f>
        <v>0</v>
      </c>
      <c r="B413">
        <f>Database!S413*10</f>
        <v>0</v>
      </c>
      <c r="C413">
        <f>Database!T413</f>
        <v>0</v>
      </c>
      <c r="D413">
        <f>Database!U413*20</f>
        <v>0</v>
      </c>
      <c r="E413">
        <f>Database!V413</f>
        <v>0</v>
      </c>
      <c r="F413">
        <f>Database!W413*10</f>
        <v>0</v>
      </c>
      <c r="G413">
        <f>Database!X413</f>
        <v>0</v>
      </c>
      <c r="H413">
        <f>Database!Y413*10</f>
        <v>0</v>
      </c>
      <c r="I413">
        <f>Database!Z413*10</f>
        <v>0</v>
      </c>
      <c r="J413">
        <f>Database!AA413*10</f>
        <v>0</v>
      </c>
      <c r="K413">
        <f>Database!AB413*10</f>
        <v>0</v>
      </c>
      <c r="L413">
        <f>Database!AC413*10</f>
        <v>0</v>
      </c>
      <c r="M413">
        <f>Database!AD413</f>
        <v>0</v>
      </c>
      <c r="N413">
        <f>Database!AE413</f>
        <v>0</v>
      </c>
      <c r="O413" s="1">
        <f t="shared" si="7"/>
        <v>0</v>
      </c>
    </row>
    <row r="414" spans="1:15" x14ac:dyDescent="0.25">
      <c r="A414" s="10">
        <f>Database!B414</f>
        <v>0</v>
      </c>
      <c r="B414">
        <f>Database!S414*10</f>
        <v>0</v>
      </c>
      <c r="C414">
        <f>Database!T414</f>
        <v>0</v>
      </c>
      <c r="D414">
        <f>Database!U414*20</f>
        <v>0</v>
      </c>
      <c r="E414">
        <f>Database!V414</f>
        <v>0</v>
      </c>
      <c r="F414">
        <f>Database!W414*10</f>
        <v>0</v>
      </c>
      <c r="G414">
        <f>Database!X414</f>
        <v>0</v>
      </c>
      <c r="H414">
        <f>Database!Y414*10</f>
        <v>0</v>
      </c>
      <c r="I414">
        <f>Database!Z414*10</f>
        <v>0</v>
      </c>
      <c r="J414">
        <f>Database!AA414*10</f>
        <v>0</v>
      </c>
      <c r="K414">
        <f>Database!AB414*10</f>
        <v>0</v>
      </c>
      <c r="L414">
        <f>Database!AC414*10</f>
        <v>0</v>
      </c>
      <c r="M414">
        <f>Database!AD414</f>
        <v>0</v>
      </c>
      <c r="N414">
        <f>Database!AE414</f>
        <v>0</v>
      </c>
      <c r="O414" s="1">
        <f t="shared" si="7"/>
        <v>0</v>
      </c>
    </row>
    <row r="415" spans="1:15" x14ac:dyDescent="0.25">
      <c r="A415" s="10">
        <f>Database!B415</f>
        <v>0</v>
      </c>
      <c r="B415">
        <f>Database!S415*10</f>
        <v>0</v>
      </c>
      <c r="C415">
        <f>Database!T415</f>
        <v>0</v>
      </c>
      <c r="D415">
        <f>Database!U415*20</f>
        <v>0</v>
      </c>
      <c r="E415">
        <f>Database!V415</f>
        <v>0</v>
      </c>
      <c r="F415">
        <f>Database!W415*10</f>
        <v>0</v>
      </c>
      <c r="G415">
        <f>Database!X415</f>
        <v>0</v>
      </c>
      <c r="H415">
        <f>Database!Y415*10</f>
        <v>0</v>
      </c>
      <c r="I415">
        <f>Database!Z415*10</f>
        <v>0</v>
      </c>
      <c r="J415">
        <f>Database!AA415*10</f>
        <v>0</v>
      </c>
      <c r="K415">
        <f>Database!AB415*10</f>
        <v>0</v>
      </c>
      <c r="L415">
        <f>Database!AC415*10</f>
        <v>0</v>
      </c>
      <c r="M415">
        <f>Database!AD415</f>
        <v>0</v>
      </c>
      <c r="N415">
        <f>Database!AE415</f>
        <v>0</v>
      </c>
      <c r="O415" s="1">
        <f t="shared" si="7"/>
        <v>0</v>
      </c>
    </row>
    <row r="416" spans="1:15" x14ac:dyDescent="0.25">
      <c r="A416" s="10">
        <f>Database!B416</f>
        <v>0</v>
      </c>
      <c r="B416">
        <f>Database!S416*10</f>
        <v>0</v>
      </c>
      <c r="C416">
        <f>Database!T416</f>
        <v>0</v>
      </c>
      <c r="D416">
        <f>Database!U416*20</f>
        <v>0</v>
      </c>
      <c r="E416">
        <f>Database!V416</f>
        <v>0</v>
      </c>
      <c r="F416">
        <f>Database!W416*10</f>
        <v>0</v>
      </c>
      <c r="G416">
        <f>Database!X416</f>
        <v>0</v>
      </c>
      <c r="H416">
        <f>Database!Y416*10</f>
        <v>0</v>
      </c>
      <c r="I416">
        <f>Database!Z416*10</f>
        <v>0</v>
      </c>
      <c r="J416">
        <f>Database!AA416*10</f>
        <v>0</v>
      </c>
      <c r="K416">
        <f>Database!AB416*10</f>
        <v>0</v>
      </c>
      <c r="L416">
        <f>Database!AC416*10</f>
        <v>0</v>
      </c>
      <c r="M416">
        <f>Database!AD416</f>
        <v>0</v>
      </c>
      <c r="N416">
        <f>Database!AE416</f>
        <v>0</v>
      </c>
      <c r="O416" s="1">
        <f t="shared" si="7"/>
        <v>0</v>
      </c>
    </row>
    <row r="417" spans="1:15" x14ac:dyDescent="0.25">
      <c r="A417" s="10">
        <f>Database!B417</f>
        <v>0</v>
      </c>
      <c r="B417">
        <f>Database!S417*10</f>
        <v>0</v>
      </c>
      <c r="C417">
        <f>Database!T417</f>
        <v>0</v>
      </c>
      <c r="D417">
        <f>Database!U417*20</f>
        <v>0</v>
      </c>
      <c r="E417">
        <f>Database!V417</f>
        <v>0</v>
      </c>
      <c r="F417">
        <f>Database!W417*10</f>
        <v>0</v>
      </c>
      <c r="G417">
        <f>Database!X417</f>
        <v>0</v>
      </c>
      <c r="H417">
        <f>Database!Y417*10</f>
        <v>0</v>
      </c>
      <c r="I417">
        <f>Database!Z417*10</f>
        <v>0</v>
      </c>
      <c r="J417">
        <f>Database!AA417*10</f>
        <v>0</v>
      </c>
      <c r="K417">
        <f>Database!AB417*10</f>
        <v>0</v>
      </c>
      <c r="L417">
        <f>Database!AC417*10</f>
        <v>0</v>
      </c>
      <c r="M417">
        <f>Database!AD417</f>
        <v>0</v>
      </c>
      <c r="N417">
        <f>Database!AE417</f>
        <v>0</v>
      </c>
      <c r="O417" s="1">
        <f t="shared" si="7"/>
        <v>0</v>
      </c>
    </row>
    <row r="418" spans="1:15" x14ac:dyDescent="0.25">
      <c r="A418" s="10">
        <f>Database!B418</f>
        <v>0</v>
      </c>
      <c r="B418">
        <f>Database!S418*10</f>
        <v>0</v>
      </c>
      <c r="C418">
        <f>Database!T418</f>
        <v>0</v>
      </c>
      <c r="D418">
        <f>Database!U418*20</f>
        <v>0</v>
      </c>
      <c r="E418">
        <f>Database!V418</f>
        <v>0</v>
      </c>
      <c r="F418">
        <f>Database!W418*10</f>
        <v>0</v>
      </c>
      <c r="G418">
        <f>Database!X418</f>
        <v>0</v>
      </c>
      <c r="H418">
        <f>Database!Y418*10</f>
        <v>0</v>
      </c>
      <c r="I418">
        <f>Database!Z418*10</f>
        <v>0</v>
      </c>
      <c r="J418">
        <f>Database!AA418*10</f>
        <v>0</v>
      </c>
      <c r="K418">
        <f>Database!AB418*10</f>
        <v>0</v>
      </c>
      <c r="L418">
        <f>Database!AC418*10</f>
        <v>0</v>
      </c>
      <c r="M418">
        <f>Database!AD418</f>
        <v>0</v>
      </c>
      <c r="N418">
        <f>Database!AE418</f>
        <v>0</v>
      </c>
      <c r="O418" s="1">
        <f t="shared" si="7"/>
        <v>0</v>
      </c>
    </row>
    <row r="419" spans="1:15" x14ac:dyDescent="0.25">
      <c r="A419" s="10">
        <f>Database!B419</f>
        <v>0</v>
      </c>
      <c r="B419">
        <f>Database!S419*10</f>
        <v>0</v>
      </c>
      <c r="C419">
        <f>Database!T419</f>
        <v>0</v>
      </c>
      <c r="D419">
        <f>Database!U419*20</f>
        <v>0</v>
      </c>
      <c r="E419">
        <f>Database!V419</f>
        <v>0</v>
      </c>
      <c r="F419">
        <f>Database!W419*10</f>
        <v>0</v>
      </c>
      <c r="G419">
        <f>Database!X419</f>
        <v>0</v>
      </c>
      <c r="H419">
        <f>Database!Y419*10</f>
        <v>0</v>
      </c>
      <c r="I419">
        <f>Database!Z419*10</f>
        <v>0</v>
      </c>
      <c r="J419">
        <f>Database!AA419*10</f>
        <v>0</v>
      </c>
      <c r="K419">
        <f>Database!AB419*10</f>
        <v>0</v>
      </c>
      <c r="L419">
        <f>Database!AC419*10</f>
        <v>0</v>
      </c>
      <c r="M419">
        <f>Database!AD419</f>
        <v>0</v>
      </c>
      <c r="N419">
        <f>Database!AE419</f>
        <v>0</v>
      </c>
      <c r="O419" s="1">
        <f t="shared" si="7"/>
        <v>0</v>
      </c>
    </row>
    <row r="420" spans="1:15" x14ac:dyDescent="0.25">
      <c r="A420" s="10">
        <f>Database!B420</f>
        <v>0</v>
      </c>
      <c r="B420">
        <f>Database!S420*10</f>
        <v>0</v>
      </c>
      <c r="C420">
        <f>Database!T420</f>
        <v>0</v>
      </c>
      <c r="D420">
        <f>Database!U420*20</f>
        <v>0</v>
      </c>
      <c r="E420">
        <f>Database!V420</f>
        <v>0</v>
      </c>
      <c r="F420">
        <f>Database!W420*10</f>
        <v>0</v>
      </c>
      <c r="G420">
        <f>Database!X420</f>
        <v>0</v>
      </c>
      <c r="H420">
        <f>Database!Y420*10</f>
        <v>0</v>
      </c>
      <c r="I420">
        <f>Database!Z420*10</f>
        <v>0</v>
      </c>
      <c r="J420">
        <f>Database!AA420*10</f>
        <v>0</v>
      </c>
      <c r="K420">
        <f>Database!AB420*10</f>
        <v>0</v>
      </c>
      <c r="L420">
        <f>Database!AC420*10</f>
        <v>0</v>
      </c>
      <c r="M420">
        <f>Database!AD420</f>
        <v>0</v>
      </c>
      <c r="N420">
        <f>Database!AE420</f>
        <v>0</v>
      </c>
      <c r="O420" s="1">
        <f t="shared" si="7"/>
        <v>0</v>
      </c>
    </row>
    <row r="421" spans="1:15" x14ac:dyDescent="0.25">
      <c r="A421" s="10">
        <f>Database!B421</f>
        <v>0</v>
      </c>
      <c r="B421">
        <f>Database!S421*10</f>
        <v>0</v>
      </c>
      <c r="C421">
        <f>Database!T421</f>
        <v>0</v>
      </c>
      <c r="D421">
        <f>Database!U421*20</f>
        <v>0</v>
      </c>
      <c r="E421">
        <f>Database!V421</f>
        <v>0</v>
      </c>
      <c r="F421">
        <f>Database!W421*10</f>
        <v>0</v>
      </c>
      <c r="G421">
        <f>Database!X421</f>
        <v>0</v>
      </c>
      <c r="H421">
        <f>Database!Y421*10</f>
        <v>0</v>
      </c>
      <c r="I421">
        <f>Database!Z421*10</f>
        <v>0</v>
      </c>
      <c r="J421">
        <f>Database!AA421*10</f>
        <v>0</v>
      </c>
      <c r="K421">
        <f>Database!AB421*10</f>
        <v>0</v>
      </c>
      <c r="L421">
        <f>Database!AC421*10</f>
        <v>0</v>
      </c>
      <c r="M421">
        <f>Database!AD421</f>
        <v>0</v>
      </c>
      <c r="N421">
        <f>Database!AE421</f>
        <v>0</v>
      </c>
      <c r="O421" s="1">
        <f t="shared" si="7"/>
        <v>0</v>
      </c>
    </row>
    <row r="422" spans="1:15" x14ac:dyDescent="0.25">
      <c r="A422" s="10">
        <f>Database!B422</f>
        <v>0</v>
      </c>
      <c r="B422">
        <f>Database!S422*10</f>
        <v>0</v>
      </c>
      <c r="C422">
        <f>Database!T422</f>
        <v>0</v>
      </c>
      <c r="D422">
        <f>Database!U422*20</f>
        <v>0</v>
      </c>
      <c r="E422">
        <f>Database!V422</f>
        <v>0</v>
      </c>
      <c r="F422">
        <f>Database!W422*10</f>
        <v>0</v>
      </c>
      <c r="G422">
        <f>Database!X422</f>
        <v>0</v>
      </c>
      <c r="H422">
        <f>Database!Y422*10</f>
        <v>0</v>
      </c>
      <c r="I422">
        <f>Database!Z422*10</f>
        <v>0</v>
      </c>
      <c r="J422">
        <f>Database!AA422*10</f>
        <v>0</v>
      </c>
      <c r="K422">
        <f>Database!AB422*10</f>
        <v>0</v>
      </c>
      <c r="L422">
        <f>Database!AC422*10</f>
        <v>0</v>
      </c>
      <c r="M422">
        <f>Database!AD422</f>
        <v>0</v>
      </c>
      <c r="N422">
        <f>Database!AE422</f>
        <v>0</v>
      </c>
      <c r="O422" s="1">
        <f t="shared" si="7"/>
        <v>0</v>
      </c>
    </row>
    <row r="423" spans="1:15" x14ac:dyDescent="0.25">
      <c r="A423" s="10">
        <f>Database!B423</f>
        <v>0</v>
      </c>
      <c r="B423">
        <f>Database!S423*10</f>
        <v>0</v>
      </c>
      <c r="C423">
        <f>Database!T423</f>
        <v>0</v>
      </c>
      <c r="D423">
        <f>Database!U423*20</f>
        <v>0</v>
      </c>
      <c r="E423">
        <f>Database!V423</f>
        <v>0</v>
      </c>
      <c r="F423">
        <f>Database!W423*10</f>
        <v>0</v>
      </c>
      <c r="G423">
        <f>Database!X423</f>
        <v>0</v>
      </c>
      <c r="H423">
        <f>Database!Y423*10</f>
        <v>0</v>
      </c>
      <c r="I423">
        <f>Database!Z423*10</f>
        <v>0</v>
      </c>
      <c r="J423">
        <f>Database!AA423*10</f>
        <v>0</v>
      </c>
      <c r="K423">
        <f>Database!AB423*10</f>
        <v>0</v>
      </c>
      <c r="L423">
        <f>Database!AC423*10</f>
        <v>0</v>
      </c>
      <c r="M423">
        <f>Database!AD423</f>
        <v>0</v>
      </c>
      <c r="N423">
        <f>Database!AE423</f>
        <v>0</v>
      </c>
      <c r="O423" s="1">
        <f t="shared" si="7"/>
        <v>0</v>
      </c>
    </row>
    <row r="424" spans="1:15" x14ac:dyDescent="0.25">
      <c r="A424" s="10">
        <f>Database!B424</f>
        <v>0</v>
      </c>
      <c r="B424">
        <f>Database!S424*10</f>
        <v>0</v>
      </c>
      <c r="C424">
        <f>Database!T424</f>
        <v>0</v>
      </c>
      <c r="D424">
        <f>Database!U424*20</f>
        <v>0</v>
      </c>
      <c r="E424">
        <f>Database!V424</f>
        <v>0</v>
      </c>
      <c r="F424">
        <f>Database!W424*10</f>
        <v>0</v>
      </c>
      <c r="G424">
        <f>Database!X424</f>
        <v>0</v>
      </c>
      <c r="H424">
        <f>Database!Y424*10</f>
        <v>0</v>
      </c>
      <c r="I424">
        <f>Database!Z424*10</f>
        <v>0</v>
      </c>
      <c r="J424">
        <f>Database!AA424*10</f>
        <v>0</v>
      </c>
      <c r="K424">
        <f>Database!AB424*10</f>
        <v>0</v>
      </c>
      <c r="L424">
        <f>Database!AC424*10</f>
        <v>0</v>
      </c>
      <c r="M424">
        <f>Database!AD424</f>
        <v>0</v>
      </c>
      <c r="N424">
        <f>Database!AE424</f>
        <v>0</v>
      </c>
      <c r="O424" s="1">
        <f t="shared" si="7"/>
        <v>0</v>
      </c>
    </row>
    <row r="425" spans="1:15" x14ac:dyDescent="0.25">
      <c r="A425" s="10">
        <f>Database!B425</f>
        <v>0</v>
      </c>
      <c r="B425">
        <f>Database!S425*10</f>
        <v>0</v>
      </c>
      <c r="C425">
        <f>Database!T425</f>
        <v>0</v>
      </c>
      <c r="D425">
        <f>Database!U425*20</f>
        <v>0</v>
      </c>
      <c r="E425">
        <f>Database!V425</f>
        <v>0</v>
      </c>
      <c r="F425">
        <f>Database!W425*10</f>
        <v>0</v>
      </c>
      <c r="G425">
        <f>Database!X425</f>
        <v>0</v>
      </c>
      <c r="H425">
        <f>Database!Y425*10</f>
        <v>0</v>
      </c>
      <c r="I425">
        <f>Database!Z425*10</f>
        <v>0</v>
      </c>
      <c r="J425">
        <f>Database!AA425*10</f>
        <v>0</v>
      </c>
      <c r="K425">
        <f>Database!AB425*10</f>
        <v>0</v>
      </c>
      <c r="L425">
        <f>Database!AC425*10</f>
        <v>0</v>
      </c>
      <c r="M425">
        <f>Database!AD425</f>
        <v>0</v>
      </c>
      <c r="N425">
        <f>Database!AE425</f>
        <v>0</v>
      </c>
      <c r="O425" s="1">
        <f t="shared" si="7"/>
        <v>0</v>
      </c>
    </row>
    <row r="426" spans="1:15" x14ac:dyDescent="0.25">
      <c r="A426" s="10">
        <f>Database!B426</f>
        <v>0</v>
      </c>
      <c r="B426">
        <f>Database!S426*10</f>
        <v>0</v>
      </c>
      <c r="C426">
        <f>Database!T426</f>
        <v>0</v>
      </c>
      <c r="D426">
        <f>Database!U426*20</f>
        <v>0</v>
      </c>
      <c r="E426">
        <f>Database!V426</f>
        <v>0</v>
      </c>
      <c r="F426">
        <f>Database!W426*10</f>
        <v>0</v>
      </c>
      <c r="G426">
        <f>Database!X426</f>
        <v>0</v>
      </c>
      <c r="H426">
        <f>Database!Y426*10</f>
        <v>0</v>
      </c>
      <c r="I426">
        <f>Database!Z426*10</f>
        <v>0</v>
      </c>
      <c r="J426">
        <f>Database!AA426*10</f>
        <v>0</v>
      </c>
      <c r="K426">
        <f>Database!AB426*10</f>
        <v>0</v>
      </c>
      <c r="L426">
        <f>Database!AC426*10</f>
        <v>0</v>
      </c>
      <c r="M426">
        <f>Database!AD426</f>
        <v>0</v>
      </c>
      <c r="N426">
        <f>Database!AE426</f>
        <v>0</v>
      </c>
      <c r="O426" s="1">
        <f t="shared" si="7"/>
        <v>0</v>
      </c>
    </row>
    <row r="427" spans="1:15" x14ac:dyDescent="0.25">
      <c r="A427" s="10">
        <f>Database!B427</f>
        <v>0</v>
      </c>
      <c r="B427">
        <f>Database!S427*10</f>
        <v>0</v>
      </c>
      <c r="C427">
        <f>Database!T427</f>
        <v>0</v>
      </c>
      <c r="D427">
        <f>Database!U427*20</f>
        <v>0</v>
      </c>
      <c r="E427">
        <f>Database!V427</f>
        <v>0</v>
      </c>
      <c r="F427">
        <f>Database!W427*10</f>
        <v>0</v>
      </c>
      <c r="G427">
        <f>Database!X427</f>
        <v>0</v>
      </c>
      <c r="H427">
        <f>Database!Y427*10</f>
        <v>0</v>
      </c>
      <c r="I427">
        <f>Database!Z427*10</f>
        <v>0</v>
      </c>
      <c r="J427">
        <f>Database!AA427*10</f>
        <v>0</v>
      </c>
      <c r="K427">
        <f>Database!AB427*10</f>
        <v>0</v>
      </c>
      <c r="L427">
        <f>Database!AC427*10</f>
        <v>0</v>
      </c>
      <c r="M427">
        <f>Database!AD427</f>
        <v>0</v>
      </c>
      <c r="N427">
        <f>Database!AE427</f>
        <v>0</v>
      </c>
      <c r="O427" s="1">
        <f t="shared" si="7"/>
        <v>0</v>
      </c>
    </row>
    <row r="428" spans="1:15" x14ac:dyDescent="0.25">
      <c r="A428" s="10">
        <f>Database!B428</f>
        <v>0</v>
      </c>
      <c r="B428">
        <f>Database!S428*10</f>
        <v>0</v>
      </c>
      <c r="C428">
        <f>Database!T428</f>
        <v>0</v>
      </c>
      <c r="D428">
        <f>Database!U428*20</f>
        <v>0</v>
      </c>
      <c r="E428">
        <f>Database!V428</f>
        <v>0</v>
      </c>
      <c r="F428">
        <f>Database!W428*10</f>
        <v>0</v>
      </c>
      <c r="G428">
        <f>Database!X428</f>
        <v>0</v>
      </c>
      <c r="H428">
        <f>Database!Y428*10</f>
        <v>0</v>
      </c>
      <c r="I428">
        <f>Database!Z428*10</f>
        <v>0</v>
      </c>
      <c r="J428">
        <f>Database!AA428*10</f>
        <v>0</v>
      </c>
      <c r="K428">
        <f>Database!AB428*10</f>
        <v>0</v>
      </c>
      <c r="L428">
        <f>Database!AC428*10</f>
        <v>0</v>
      </c>
      <c r="M428">
        <f>Database!AD428</f>
        <v>0</v>
      </c>
      <c r="N428">
        <f>Database!AE428</f>
        <v>0</v>
      </c>
      <c r="O428" s="1">
        <f t="shared" si="7"/>
        <v>0</v>
      </c>
    </row>
    <row r="429" spans="1:15" x14ac:dyDescent="0.25">
      <c r="A429" s="10">
        <f>Database!B429</f>
        <v>0</v>
      </c>
      <c r="B429">
        <f>Database!S429*10</f>
        <v>0</v>
      </c>
      <c r="C429">
        <f>Database!T429</f>
        <v>0</v>
      </c>
      <c r="D429">
        <f>Database!U429*20</f>
        <v>0</v>
      </c>
      <c r="E429">
        <f>Database!V429</f>
        <v>0</v>
      </c>
      <c r="F429">
        <f>Database!W429*10</f>
        <v>0</v>
      </c>
      <c r="G429">
        <f>Database!X429</f>
        <v>0</v>
      </c>
      <c r="H429">
        <f>Database!Y429*10</f>
        <v>0</v>
      </c>
      <c r="I429">
        <f>Database!Z429*10</f>
        <v>0</v>
      </c>
      <c r="J429">
        <f>Database!AA429*10</f>
        <v>0</v>
      </c>
      <c r="K429">
        <f>Database!AB429*10</f>
        <v>0</v>
      </c>
      <c r="L429">
        <f>Database!AC429*10</f>
        <v>0</v>
      </c>
      <c r="M429">
        <f>Database!AD429</f>
        <v>0</v>
      </c>
      <c r="N429">
        <f>Database!AE429</f>
        <v>0</v>
      </c>
      <c r="O429" s="1">
        <f t="shared" si="7"/>
        <v>0</v>
      </c>
    </row>
    <row r="430" spans="1:15" x14ac:dyDescent="0.25">
      <c r="A430" s="10">
        <f>Database!B430</f>
        <v>0</v>
      </c>
      <c r="B430">
        <f>Database!S430*10</f>
        <v>0</v>
      </c>
      <c r="C430">
        <f>Database!T430</f>
        <v>0</v>
      </c>
      <c r="D430">
        <f>Database!U430*20</f>
        <v>0</v>
      </c>
      <c r="E430">
        <f>Database!V430</f>
        <v>0</v>
      </c>
      <c r="F430">
        <f>Database!W430*10</f>
        <v>0</v>
      </c>
      <c r="G430">
        <f>Database!X430</f>
        <v>0</v>
      </c>
      <c r="H430">
        <f>Database!Y430*10</f>
        <v>0</v>
      </c>
      <c r="I430">
        <f>Database!Z430*10</f>
        <v>0</v>
      </c>
      <c r="J430">
        <f>Database!AA430*10</f>
        <v>0</v>
      </c>
      <c r="K430">
        <f>Database!AB430*10</f>
        <v>0</v>
      </c>
      <c r="L430">
        <f>Database!AC430*10</f>
        <v>0</v>
      </c>
      <c r="M430">
        <f>Database!AD430</f>
        <v>0</v>
      </c>
      <c r="N430">
        <f>Database!AE430</f>
        <v>0</v>
      </c>
      <c r="O430" s="1">
        <f t="shared" si="7"/>
        <v>0</v>
      </c>
    </row>
    <row r="431" spans="1:15" x14ac:dyDescent="0.25">
      <c r="A431" s="10">
        <f>Database!B431</f>
        <v>0</v>
      </c>
      <c r="B431">
        <f>Database!S431*10</f>
        <v>0</v>
      </c>
      <c r="C431">
        <f>Database!T431</f>
        <v>0</v>
      </c>
      <c r="D431">
        <f>Database!U431*20</f>
        <v>0</v>
      </c>
      <c r="E431">
        <f>Database!V431</f>
        <v>0</v>
      </c>
      <c r="F431">
        <f>Database!W431*10</f>
        <v>0</v>
      </c>
      <c r="G431">
        <f>Database!X431</f>
        <v>0</v>
      </c>
      <c r="H431">
        <f>Database!Y431*10</f>
        <v>0</v>
      </c>
      <c r="I431">
        <f>Database!Z431*10</f>
        <v>0</v>
      </c>
      <c r="J431">
        <f>Database!AA431*10</f>
        <v>0</v>
      </c>
      <c r="K431">
        <f>Database!AB431*10</f>
        <v>0</v>
      </c>
      <c r="L431">
        <f>Database!AC431*10</f>
        <v>0</v>
      </c>
      <c r="M431">
        <f>Database!AD431</f>
        <v>0</v>
      </c>
      <c r="N431">
        <f>Database!AE431</f>
        <v>0</v>
      </c>
      <c r="O431" s="1">
        <f t="shared" si="7"/>
        <v>0</v>
      </c>
    </row>
    <row r="432" spans="1:15" x14ac:dyDescent="0.25">
      <c r="A432" s="10">
        <f>Database!B432</f>
        <v>0</v>
      </c>
      <c r="B432">
        <f>Database!S432*10</f>
        <v>0</v>
      </c>
      <c r="C432">
        <f>Database!T432</f>
        <v>0</v>
      </c>
      <c r="D432">
        <f>Database!U432*20</f>
        <v>0</v>
      </c>
      <c r="E432">
        <f>Database!V432</f>
        <v>0</v>
      </c>
      <c r="F432">
        <f>Database!W432*10</f>
        <v>0</v>
      </c>
      <c r="G432">
        <f>Database!X432</f>
        <v>0</v>
      </c>
      <c r="H432">
        <f>Database!Y432*10</f>
        <v>0</v>
      </c>
      <c r="I432">
        <f>Database!Z432*10</f>
        <v>0</v>
      </c>
      <c r="J432">
        <f>Database!AA432*10</f>
        <v>0</v>
      </c>
      <c r="K432">
        <f>Database!AB432*10</f>
        <v>0</v>
      </c>
      <c r="L432">
        <f>Database!AC432*10</f>
        <v>0</v>
      </c>
      <c r="M432">
        <f>Database!AD432</f>
        <v>0</v>
      </c>
      <c r="N432">
        <f>Database!AE432</f>
        <v>0</v>
      </c>
      <c r="O432" s="1">
        <f t="shared" si="7"/>
        <v>0</v>
      </c>
    </row>
    <row r="433" spans="1:15" x14ac:dyDescent="0.25">
      <c r="A433" s="10">
        <f>Database!B433</f>
        <v>0</v>
      </c>
      <c r="B433">
        <f>Database!S433*10</f>
        <v>0</v>
      </c>
      <c r="C433">
        <f>Database!T433</f>
        <v>0</v>
      </c>
      <c r="D433">
        <f>Database!U433*20</f>
        <v>0</v>
      </c>
      <c r="E433">
        <f>Database!V433</f>
        <v>0</v>
      </c>
      <c r="F433">
        <f>Database!W433*10</f>
        <v>0</v>
      </c>
      <c r="G433">
        <f>Database!X433</f>
        <v>0</v>
      </c>
      <c r="H433">
        <f>Database!Y433*10</f>
        <v>0</v>
      </c>
      <c r="I433">
        <f>Database!Z433*10</f>
        <v>0</v>
      </c>
      <c r="J433">
        <f>Database!AA433*10</f>
        <v>0</v>
      </c>
      <c r="K433">
        <f>Database!AB433*10</f>
        <v>0</v>
      </c>
      <c r="L433">
        <f>Database!AC433*10</f>
        <v>0</v>
      </c>
      <c r="M433">
        <f>Database!AD433</f>
        <v>0</v>
      </c>
      <c r="N433">
        <f>Database!AE433</f>
        <v>0</v>
      </c>
      <c r="O433" s="1">
        <f t="shared" si="7"/>
        <v>0</v>
      </c>
    </row>
    <row r="434" spans="1:15" x14ac:dyDescent="0.25">
      <c r="A434" s="10">
        <f>Database!B434</f>
        <v>0</v>
      </c>
      <c r="B434">
        <f>Database!S434*10</f>
        <v>0</v>
      </c>
      <c r="C434">
        <f>Database!T434</f>
        <v>0</v>
      </c>
      <c r="D434">
        <f>Database!U434*20</f>
        <v>0</v>
      </c>
      <c r="E434">
        <f>Database!V434</f>
        <v>0</v>
      </c>
      <c r="F434">
        <f>Database!W434*10</f>
        <v>0</v>
      </c>
      <c r="G434">
        <f>Database!X434</f>
        <v>0</v>
      </c>
      <c r="H434">
        <f>Database!Y434*10</f>
        <v>0</v>
      </c>
      <c r="I434">
        <f>Database!Z434*10</f>
        <v>0</v>
      </c>
      <c r="J434">
        <f>Database!AA434*10</f>
        <v>0</v>
      </c>
      <c r="K434">
        <f>Database!AB434*10</f>
        <v>0</v>
      </c>
      <c r="L434">
        <f>Database!AC434*10</f>
        <v>0</v>
      </c>
      <c r="M434">
        <f>Database!AD434</f>
        <v>0</v>
      </c>
      <c r="N434">
        <f>Database!AE434</f>
        <v>0</v>
      </c>
      <c r="O434" s="1">
        <f t="shared" si="7"/>
        <v>0</v>
      </c>
    </row>
    <row r="435" spans="1:15" x14ac:dyDescent="0.25">
      <c r="A435" s="10">
        <f>Database!B435</f>
        <v>0</v>
      </c>
      <c r="B435">
        <f>Database!S435*10</f>
        <v>0</v>
      </c>
      <c r="C435">
        <f>Database!T435</f>
        <v>0</v>
      </c>
      <c r="D435">
        <f>Database!U435*20</f>
        <v>0</v>
      </c>
      <c r="E435">
        <f>Database!V435</f>
        <v>0</v>
      </c>
      <c r="F435">
        <f>Database!W435*10</f>
        <v>0</v>
      </c>
      <c r="G435">
        <f>Database!X435</f>
        <v>0</v>
      </c>
      <c r="H435">
        <f>Database!Y435*10</f>
        <v>0</v>
      </c>
      <c r="I435">
        <f>Database!Z435*10</f>
        <v>0</v>
      </c>
      <c r="J435">
        <f>Database!AA435*10</f>
        <v>0</v>
      </c>
      <c r="K435">
        <f>Database!AB435*10</f>
        <v>0</v>
      </c>
      <c r="L435">
        <f>Database!AC435*10</f>
        <v>0</v>
      </c>
      <c r="M435">
        <f>Database!AD435</f>
        <v>0</v>
      </c>
      <c r="N435">
        <f>Database!AE435</f>
        <v>0</v>
      </c>
      <c r="O435" s="1">
        <f t="shared" si="7"/>
        <v>0</v>
      </c>
    </row>
    <row r="436" spans="1:15" x14ac:dyDescent="0.25">
      <c r="A436" s="10">
        <f>Database!B436</f>
        <v>0</v>
      </c>
      <c r="B436">
        <f>Database!S436*10</f>
        <v>0</v>
      </c>
      <c r="C436">
        <f>Database!T436</f>
        <v>0</v>
      </c>
      <c r="D436">
        <f>Database!U436*20</f>
        <v>0</v>
      </c>
      <c r="E436">
        <f>Database!V436</f>
        <v>0</v>
      </c>
      <c r="F436">
        <f>Database!W436*10</f>
        <v>0</v>
      </c>
      <c r="G436">
        <f>Database!X436</f>
        <v>0</v>
      </c>
      <c r="H436">
        <f>Database!Y436*10</f>
        <v>0</v>
      </c>
      <c r="I436">
        <f>Database!Z436*10</f>
        <v>0</v>
      </c>
      <c r="J436">
        <f>Database!AA436*10</f>
        <v>0</v>
      </c>
      <c r="K436">
        <f>Database!AB436*10</f>
        <v>0</v>
      </c>
      <c r="L436">
        <f>Database!AC436*10</f>
        <v>0</v>
      </c>
      <c r="M436">
        <f>Database!AD436</f>
        <v>0</v>
      </c>
      <c r="N436">
        <f>Database!AE436</f>
        <v>0</v>
      </c>
      <c r="O436" s="1">
        <f t="shared" si="7"/>
        <v>0</v>
      </c>
    </row>
    <row r="437" spans="1:15" x14ac:dyDescent="0.25">
      <c r="A437" s="10">
        <f>Database!B437</f>
        <v>0</v>
      </c>
      <c r="B437">
        <f>Database!S437*10</f>
        <v>0</v>
      </c>
      <c r="C437">
        <f>Database!T437</f>
        <v>0</v>
      </c>
      <c r="D437">
        <f>Database!U437*20</f>
        <v>0</v>
      </c>
      <c r="E437">
        <f>Database!V437</f>
        <v>0</v>
      </c>
      <c r="F437">
        <f>Database!W437*10</f>
        <v>0</v>
      </c>
      <c r="G437">
        <f>Database!X437</f>
        <v>0</v>
      </c>
      <c r="H437">
        <f>Database!Y437*10</f>
        <v>0</v>
      </c>
      <c r="I437">
        <f>Database!Z437*10</f>
        <v>0</v>
      </c>
      <c r="J437">
        <f>Database!AA437*10</f>
        <v>0</v>
      </c>
      <c r="K437">
        <f>Database!AB437*10</f>
        <v>0</v>
      </c>
      <c r="L437">
        <f>Database!AC437*10</f>
        <v>0</v>
      </c>
      <c r="M437">
        <f>Database!AD437</f>
        <v>0</v>
      </c>
      <c r="N437">
        <f>Database!AE437</f>
        <v>0</v>
      </c>
      <c r="O437" s="1">
        <f t="shared" si="7"/>
        <v>0</v>
      </c>
    </row>
    <row r="438" spans="1:15" x14ac:dyDescent="0.25">
      <c r="A438" s="10">
        <f>Database!B438</f>
        <v>0</v>
      </c>
      <c r="B438">
        <f>Database!S438*10</f>
        <v>0</v>
      </c>
      <c r="C438">
        <f>Database!T438</f>
        <v>0</v>
      </c>
      <c r="D438">
        <f>Database!U438*20</f>
        <v>0</v>
      </c>
      <c r="E438">
        <f>Database!V438</f>
        <v>0</v>
      </c>
      <c r="F438">
        <f>Database!W438*10</f>
        <v>0</v>
      </c>
      <c r="G438">
        <f>Database!X438</f>
        <v>0</v>
      </c>
      <c r="H438">
        <f>Database!Y438*10</f>
        <v>0</v>
      </c>
      <c r="I438">
        <f>Database!Z438*10</f>
        <v>0</v>
      </c>
      <c r="J438">
        <f>Database!AA438*10</f>
        <v>0</v>
      </c>
      <c r="K438">
        <f>Database!AB438*10</f>
        <v>0</v>
      </c>
      <c r="L438">
        <f>Database!AC438*10</f>
        <v>0</v>
      </c>
      <c r="M438">
        <f>Database!AD438</f>
        <v>0</v>
      </c>
      <c r="N438">
        <f>Database!AE438</f>
        <v>0</v>
      </c>
      <c r="O438" s="1">
        <f t="shared" si="7"/>
        <v>0</v>
      </c>
    </row>
    <row r="439" spans="1:15" x14ac:dyDescent="0.25">
      <c r="A439" s="10">
        <f>Database!B439</f>
        <v>0</v>
      </c>
      <c r="B439">
        <f>Database!S439*10</f>
        <v>0</v>
      </c>
      <c r="C439">
        <f>Database!T439</f>
        <v>0</v>
      </c>
      <c r="D439">
        <f>Database!U439*20</f>
        <v>0</v>
      </c>
      <c r="E439">
        <f>Database!V439</f>
        <v>0</v>
      </c>
      <c r="F439">
        <f>Database!W439*10</f>
        <v>0</v>
      </c>
      <c r="G439">
        <f>Database!X439</f>
        <v>0</v>
      </c>
      <c r="H439">
        <f>Database!Y439*10</f>
        <v>0</v>
      </c>
      <c r="I439">
        <f>Database!Z439*10</f>
        <v>0</v>
      </c>
      <c r="J439">
        <f>Database!AA439*10</f>
        <v>0</v>
      </c>
      <c r="K439">
        <f>Database!AB439*10</f>
        <v>0</v>
      </c>
      <c r="L439">
        <f>Database!AC439*10</f>
        <v>0</v>
      </c>
      <c r="M439">
        <f>Database!AD439</f>
        <v>0</v>
      </c>
      <c r="N439">
        <f>Database!AE439</f>
        <v>0</v>
      </c>
      <c r="O439" s="1">
        <f t="shared" si="7"/>
        <v>0</v>
      </c>
    </row>
    <row r="440" spans="1:15" x14ac:dyDescent="0.25">
      <c r="A440" s="10">
        <f>Database!B440</f>
        <v>0</v>
      </c>
      <c r="B440">
        <f>Database!S440*10</f>
        <v>0</v>
      </c>
      <c r="C440">
        <f>Database!T440</f>
        <v>0</v>
      </c>
      <c r="D440">
        <f>Database!U440*20</f>
        <v>0</v>
      </c>
      <c r="E440">
        <f>Database!V440</f>
        <v>0</v>
      </c>
      <c r="F440">
        <f>Database!W440*10</f>
        <v>0</v>
      </c>
      <c r="G440">
        <f>Database!X440</f>
        <v>0</v>
      </c>
      <c r="H440">
        <f>Database!Y440*10</f>
        <v>0</v>
      </c>
      <c r="I440">
        <f>Database!Z440*10</f>
        <v>0</v>
      </c>
      <c r="J440">
        <f>Database!AA440*10</f>
        <v>0</v>
      </c>
      <c r="K440">
        <f>Database!AB440*10</f>
        <v>0</v>
      </c>
      <c r="L440">
        <f>Database!AC440*10</f>
        <v>0</v>
      </c>
      <c r="M440">
        <f>Database!AD440</f>
        <v>0</v>
      </c>
      <c r="N440">
        <f>Database!AE440</f>
        <v>0</v>
      </c>
      <c r="O440" s="1">
        <f t="shared" si="7"/>
        <v>0</v>
      </c>
    </row>
    <row r="441" spans="1:15" x14ac:dyDescent="0.25">
      <c r="A441" s="10">
        <f>Database!B441</f>
        <v>0</v>
      </c>
      <c r="B441">
        <f>Database!S441*10</f>
        <v>0</v>
      </c>
      <c r="C441">
        <f>Database!T441</f>
        <v>0</v>
      </c>
      <c r="D441">
        <f>Database!U441*20</f>
        <v>0</v>
      </c>
      <c r="E441">
        <f>Database!V441</f>
        <v>0</v>
      </c>
      <c r="F441">
        <f>Database!W441*10</f>
        <v>0</v>
      </c>
      <c r="G441">
        <f>Database!X441</f>
        <v>0</v>
      </c>
      <c r="H441">
        <f>Database!Y441*10</f>
        <v>0</v>
      </c>
      <c r="I441">
        <f>Database!Z441*10</f>
        <v>0</v>
      </c>
      <c r="J441">
        <f>Database!AA441*10</f>
        <v>0</v>
      </c>
      <c r="K441">
        <f>Database!AB441*10</f>
        <v>0</v>
      </c>
      <c r="L441">
        <f>Database!AC441*10</f>
        <v>0</v>
      </c>
      <c r="M441">
        <f>Database!AD441</f>
        <v>0</v>
      </c>
      <c r="N441">
        <f>Database!AE441</f>
        <v>0</v>
      </c>
      <c r="O441" s="1">
        <f t="shared" si="7"/>
        <v>0</v>
      </c>
    </row>
    <row r="442" spans="1:15" x14ac:dyDescent="0.25">
      <c r="A442" s="10">
        <f>Database!B442</f>
        <v>0</v>
      </c>
      <c r="B442">
        <f>Database!S442*10</f>
        <v>0</v>
      </c>
      <c r="C442">
        <f>Database!T442</f>
        <v>0</v>
      </c>
      <c r="D442">
        <f>Database!U442*20</f>
        <v>0</v>
      </c>
      <c r="E442">
        <f>Database!V442</f>
        <v>0</v>
      </c>
      <c r="F442">
        <f>Database!W442*10</f>
        <v>0</v>
      </c>
      <c r="G442">
        <f>Database!X442</f>
        <v>0</v>
      </c>
      <c r="H442">
        <f>Database!Y442*10</f>
        <v>0</v>
      </c>
      <c r="I442">
        <f>Database!Z442*10</f>
        <v>0</v>
      </c>
      <c r="J442">
        <f>Database!AA442*10</f>
        <v>0</v>
      </c>
      <c r="K442">
        <f>Database!AB442*10</f>
        <v>0</v>
      </c>
      <c r="L442">
        <f>Database!AC442*10</f>
        <v>0</v>
      </c>
      <c r="M442">
        <f>Database!AD442</f>
        <v>0</v>
      </c>
      <c r="N442">
        <f>Database!AE442</f>
        <v>0</v>
      </c>
      <c r="O442" s="1">
        <f t="shared" si="7"/>
        <v>0</v>
      </c>
    </row>
    <row r="443" spans="1:15" x14ac:dyDescent="0.25">
      <c r="A443" s="10">
        <f>Database!B443</f>
        <v>0</v>
      </c>
      <c r="B443">
        <f>Database!S443*10</f>
        <v>0</v>
      </c>
      <c r="C443">
        <f>Database!T443</f>
        <v>0</v>
      </c>
      <c r="D443">
        <f>Database!U443*20</f>
        <v>0</v>
      </c>
      <c r="E443">
        <f>Database!V443</f>
        <v>0</v>
      </c>
      <c r="F443">
        <f>Database!W443*10</f>
        <v>0</v>
      </c>
      <c r="G443">
        <f>Database!X443</f>
        <v>0</v>
      </c>
      <c r="H443">
        <f>Database!Y443*10</f>
        <v>0</v>
      </c>
      <c r="I443">
        <f>Database!Z443*10</f>
        <v>0</v>
      </c>
      <c r="J443">
        <f>Database!AA443*10</f>
        <v>0</v>
      </c>
      <c r="K443">
        <f>Database!AB443*10</f>
        <v>0</v>
      </c>
      <c r="L443">
        <f>Database!AC443*10</f>
        <v>0</v>
      </c>
      <c r="M443">
        <f>Database!AD443</f>
        <v>0</v>
      </c>
      <c r="N443">
        <f>Database!AE443</f>
        <v>0</v>
      </c>
      <c r="O443" s="1">
        <f t="shared" si="7"/>
        <v>0</v>
      </c>
    </row>
    <row r="444" spans="1:15" x14ac:dyDescent="0.25">
      <c r="A444" s="10">
        <f>Database!B444</f>
        <v>0</v>
      </c>
      <c r="B444">
        <f>Database!S444*10</f>
        <v>0</v>
      </c>
      <c r="C444">
        <f>Database!T444</f>
        <v>0</v>
      </c>
      <c r="D444">
        <f>Database!U444*20</f>
        <v>0</v>
      </c>
      <c r="E444">
        <f>Database!V444</f>
        <v>0</v>
      </c>
      <c r="F444">
        <f>Database!W444*10</f>
        <v>0</v>
      </c>
      <c r="G444">
        <f>Database!X444</f>
        <v>0</v>
      </c>
      <c r="H444">
        <f>Database!Y444*10</f>
        <v>0</v>
      </c>
      <c r="I444">
        <f>Database!Z444*10</f>
        <v>0</v>
      </c>
      <c r="J444">
        <f>Database!AA444*10</f>
        <v>0</v>
      </c>
      <c r="K444">
        <f>Database!AB444*10</f>
        <v>0</v>
      </c>
      <c r="L444">
        <f>Database!AC444*10</f>
        <v>0</v>
      </c>
      <c r="M444">
        <f>Database!AD444</f>
        <v>0</v>
      </c>
      <c r="N444">
        <f>Database!AE444</f>
        <v>0</v>
      </c>
      <c r="O444" s="1">
        <f t="shared" si="7"/>
        <v>0</v>
      </c>
    </row>
    <row r="445" spans="1:15" x14ac:dyDescent="0.25">
      <c r="A445" s="10">
        <f>Database!B445</f>
        <v>0</v>
      </c>
      <c r="B445">
        <f>Database!S445*10</f>
        <v>0</v>
      </c>
      <c r="C445">
        <f>Database!T445</f>
        <v>0</v>
      </c>
      <c r="D445">
        <f>Database!U445*20</f>
        <v>0</v>
      </c>
      <c r="E445">
        <f>Database!V445</f>
        <v>0</v>
      </c>
      <c r="F445">
        <f>Database!W445*10</f>
        <v>0</v>
      </c>
      <c r="G445">
        <f>Database!X445</f>
        <v>0</v>
      </c>
      <c r="H445">
        <f>Database!Y445*10</f>
        <v>0</v>
      </c>
      <c r="I445">
        <f>Database!Z445*10</f>
        <v>0</v>
      </c>
      <c r="J445">
        <f>Database!AA445*10</f>
        <v>0</v>
      </c>
      <c r="K445">
        <f>Database!AB445*10</f>
        <v>0</v>
      </c>
      <c r="L445">
        <f>Database!AC445*10</f>
        <v>0</v>
      </c>
      <c r="M445">
        <f>Database!AD445</f>
        <v>0</v>
      </c>
      <c r="N445">
        <f>Database!AE445</f>
        <v>0</v>
      </c>
      <c r="O445" s="1">
        <f t="shared" si="7"/>
        <v>0</v>
      </c>
    </row>
    <row r="446" spans="1:15" x14ac:dyDescent="0.25">
      <c r="A446" s="10">
        <f>Database!B446</f>
        <v>0</v>
      </c>
      <c r="B446">
        <f>Database!S446*10</f>
        <v>0</v>
      </c>
      <c r="C446">
        <f>Database!T446</f>
        <v>0</v>
      </c>
      <c r="D446">
        <f>Database!U446*20</f>
        <v>0</v>
      </c>
      <c r="E446">
        <f>Database!V446</f>
        <v>0</v>
      </c>
      <c r="F446">
        <f>Database!W446*10</f>
        <v>0</v>
      </c>
      <c r="G446">
        <f>Database!X446</f>
        <v>0</v>
      </c>
      <c r="H446">
        <f>Database!Y446*10</f>
        <v>0</v>
      </c>
      <c r="I446">
        <f>Database!Z446*10</f>
        <v>0</v>
      </c>
      <c r="J446">
        <f>Database!AA446*10</f>
        <v>0</v>
      </c>
      <c r="K446">
        <f>Database!AB446*10</f>
        <v>0</v>
      </c>
      <c r="L446">
        <f>Database!AC446*10</f>
        <v>0</v>
      </c>
      <c r="M446">
        <f>Database!AD446</f>
        <v>0</v>
      </c>
      <c r="N446">
        <f>Database!AE446</f>
        <v>0</v>
      </c>
      <c r="O446" s="1">
        <f t="shared" si="7"/>
        <v>0</v>
      </c>
    </row>
    <row r="447" spans="1:15" x14ac:dyDescent="0.25">
      <c r="A447" s="10">
        <f>Database!B447</f>
        <v>0</v>
      </c>
      <c r="B447">
        <f>Database!S447*10</f>
        <v>0</v>
      </c>
      <c r="C447">
        <f>Database!T447</f>
        <v>0</v>
      </c>
      <c r="D447">
        <f>Database!U447*20</f>
        <v>0</v>
      </c>
      <c r="E447">
        <f>Database!V447</f>
        <v>0</v>
      </c>
      <c r="F447">
        <f>Database!W447*10</f>
        <v>0</v>
      </c>
      <c r="G447">
        <f>Database!X447</f>
        <v>0</v>
      </c>
      <c r="H447">
        <f>Database!Y447*10</f>
        <v>0</v>
      </c>
      <c r="I447">
        <f>Database!Z447*10</f>
        <v>0</v>
      </c>
      <c r="J447">
        <f>Database!AA447*10</f>
        <v>0</v>
      </c>
      <c r="K447">
        <f>Database!AB447*10</f>
        <v>0</v>
      </c>
      <c r="L447">
        <f>Database!AC447*10</f>
        <v>0</v>
      </c>
      <c r="M447">
        <f>Database!AD447</f>
        <v>0</v>
      </c>
      <c r="N447">
        <f>Database!AE447</f>
        <v>0</v>
      </c>
      <c r="O447" s="1">
        <f t="shared" si="7"/>
        <v>0</v>
      </c>
    </row>
    <row r="448" spans="1:15" x14ac:dyDescent="0.25">
      <c r="A448" s="10">
        <f>Database!B448</f>
        <v>0</v>
      </c>
      <c r="B448">
        <f>Database!S448*10</f>
        <v>0</v>
      </c>
      <c r="C448">
        <f>Database!T448</f>
        <v>0</v>
      </c>
      <c r="D448">
        <f>Database!U448*20</f>
        <v>0</v>
      </c>
      <c r="E448">
        <f>Database!V448</f>
        <v>0</v>
      </c>
      <c r="F448">
        <f>Database!W448*10</f>
        <v>0</v>
      </c>
      <c r="G448">
        <f>Database!X448</f>
        <v>0</v>
      </c>
      <c r="H448">
        <f>Database!Y448*10</f>
        <v>0</v>
      </c>
      <c r="I448">
        <f>Database!Z448*10</f>
        <v>0</v>
      </c>
      <c r="J448">
        <f>Database!AA448*10</f>
        <v>0</v>
      </c>
      <c r="K448">
        <f>Database!AB448*10</f>
        <v>0</v>
      </c>
      <c r="L448">
        <f>Database!AC448*10</f>
        <v>0</v>
      </c>
      <c r="M448">
        <f>Database!AD448</f>
        <v>0</v>
      </c>
      <c r="N448">
        <f>Database!AE448</f>
        <v>0</v>
      </c>
      <c r="O448" s="1">
        <f t="shared" si="7"/>
        <v>0</v>
      </c>
    </row>
    <row r="449" spans="1:15" x14ac:dyDescent="0.25">
      <c r="A449" s="10">
        <f>Database!B449</f>
        <v>0</v>
      </c>
      <c r="B449">
        <f>Database!S449*10</f>
        <v>0</v>
      </c>
      <c r="C449">
        <f>Database!T449</f>
        <v>0</v>
      </c>
      <c r="D449">
        <f>Database!U449*20</f>
        <v>0</v>
      </c>
      <c r="E449">
        <f>Database!V449</f>
        <v>0</v>
      </c>
      <c r="F449">
        <f>Database!W449*10</f>
        <v>0</v>
      </c>
      <c r="G449">
        <f>Database!X449</f>
        <v>0</v>
      </c>
      <c r="H449">
        <f>Database!Y449*10</f>
        <v>0</v>
      </c>
      <c r="I449">
        <f>Database!Z449*10</f>
        <v>0</v>
      </c>
      <c r="J449">
        <f>Database!AA449*10</f>
        <v>0</v>
      </c>
      <c r="K449">
        <f>Database!AB449*10</f>
        <v>0</v>
      </c>
      <c r="L449">
        <f>Database!AC449*10</f>
        <v>0</v>
      </c>
      <c r="M449">
        <f>Database!AD449</f>
        <v>0</v>
      </c>
      <c r="N449">
        <f>Database!AE449</f>
        <v>0</v>
      </c>
      <c r="O449" s="1">
        <f t="shared" si="7"/>
        <v>0</v>
      </c>
    </row>
    <row r="450" spans="1:15" x14ac:dyDescent="0.25">
      <c r="A450" s="10">
        <f>Database!B450</f>
        <v>0</v>
      </c>
      <c r="B450">
        <f>Database!S450*10</f>
        <v>0</v>
      </c>
      <c r="C450">
        <f>Database!T450</f>
        <v>0</v>
      </c>
      <c r="D450">
        <f>Database!U450*20</f>
        <v>0</v>
      </c>
      <c r="E450">
        <f>Database!V450</f>
        <v>0</v>
      </c>
      <c r="F450">
        <f>Database!W450*10</f>
        <v>0</v>
      </c>
      <c r="G450">
        <f>Database!X450</f>
        <v>0</v>
      </c>
      <c r="H450">
        <f>Database!Y450*10</f>
        <v>0</v>
      </c>
      <c r="I450">
        <f>Database!Z450*10</f>
        <v>0</v>
      </c>
      <c r="J450">
        <f>Database!AA450*10</f>
        <v>0</v>
      </c>
      <c r="K450">
        <f>Database!AB450*10</f>
        <v>0</v>
      </c>
      <c r="L450">
        <f>Database!AC450*10</f>
        <v>0</v>
      </c>
      <c r="M450">
        <f>Database!AD450</f>
        <v>0</v>
      </c>
      <c r="N450">
        <f>Database!AE450</f>
        <v>0</v>
      </c>
      <c r="O450" s="1">
        <f t="shared" si="7"/>
        <v>0</v>
      </c>
    </row>
    <row r="451" spans="1:15" x14ac:dyDescent="0.25">
      <c r="A451" s="10">
        <f>Database!B451</f>
        <v>0</v>
      </c>
      <c r="B451">
        <f>Database!S451*10</f>
        <v>0</v>
      </c>
      <c r="C451">
        <f>Database!T451</f>
        <v>0</v>
      </c>
      <c r="D451">
        <f>Database!U451*20</f>
        <v>0</v>
      </c>
      <c r="E451">
        <f>Database!V451</f>
        <v>0</v>
      </c>
      <c r="F451">
        <f>Database!W451*10</f>
        <v>0</v>
      </c>
      <c r="G451">
        <f>Database!X451</f>
        <v>0</v>
      </c>
      <c r="H451">
        <f>Database!Y451*10</f>
        <v>0</v>
      </c>
      <c r="I451">
        <f>Database!Z451*10</f>
        <v>0</v>
      </c>
      <c r="J451">
        <f>Database!AA451*10</f>
        <v>0</v>
      </c>
      <c r="K451">
        <f>Database!AB451*10</f>
        <v>0</v>
      </c>
      <c r="L451">
        <f>Database!AC451*10</f>
        <v>0</v>
      </c>
      <c r="M451">
        <f>Database!AD451</f>
        <v>0</v>
      </c>
      <c r="N451">
        <f>Database!AE451</f>
        <v>0</v>
      </c>
      <c r="O451" s="1">
        <f t="shared" si="7"/>
        <v>0</v>
      </c>
    </row>
    <row r="452" spans="1:15" x14ac:dyDescent="0.25">
      <c r="A452" s="10">
        <f>Database!B452</f>
        <v>0</v>
      </c>
      <c r="B452">
        <f>Database!S452*10</f>
        <v>0</v>
      </c>
      <c r="C452">
        <f>Database!T452</f>
        <v>0</v>
      </c>
      <c r="D452">
        <f>Database!U452*20</f>
        <v>0</v>
      </c>
      <c r="E452">
        <f>Database!V452</f>
        <v>0</v>
      </c>
      <c r="F452">
        <f>Database!W452*10</f>
        <v>0</v>
      </c>
      <c r="G452">
        <f>Database!X452</f>
        <v>0</v>
      </c>
      <c r="H452">
        <f>Database!Y452*10</f>
        <v>0</v>
      </c>
      <c r="I452">
        <f>Database!Z452*10</f>
        <v>0</v>
      </c>
      <c r="J452">
        <f>Database!AA452*10</f>
        <v>0</v>
      </c>
      <c r="K452">
        <f>Database!AB452*10</f>
        <v>0</v>
      </c>
      <c r="L452">
        <f>Database!AC452*10</f>
        <v>0</v>
      </c>
      <c r="M452">
        <f>Database!AD452</f>
        <v>0</v>
      </c>
      <c r="N452">
        <f>Database!AE452</f>
        <v>0</v>
      </c>
      <c r="O452" s="1">
        <f t="shared" si="7"/>
        <v>0</v>
      </c>
    </row>
    <row r="453" spans="1:15" x14ac:dyDescent="0.25">
      <c r="A453" s="10">
        <f>Database!B453</f>
        <v>0</v>
      </c>
      <c r="B453">
        <f>Database!S453*10</f>
        <v>0</v>
      </c>
      <c r="C453">
        <f>Database!T453</f>
        <v>0</v>
      </c>
      <c r="D453">
        <f>Database!U453*20</f>
        <v>0</v>
      </c>
      <c r="E453">
        <f>Database!V453</f>
        <v>0</v>
      </c>
      <c r="F453">
        <f>Database!W453*10</f>
        <v>0</v>
      </c>
      <c r="G453">
        <f>Database!X453</f>
        <v>0</v>
      </c>
      <c r="H453">
        <f>Database!Y453*10</f>
        <v>0</v>
      </c>
      <c r="I453">
        <f>Database!Z453*10</f>
        <v>0</v>
      </c>
      <c r="J453">
        <f>Database!AA453*10</f>
        <v>0</v>
      </c>
      <c r="K453">
        <f>Database!AB453*10</f>
        <v>0</v>
      </c>
      <c r="L453">
        <f>Database!AC453*10</f>
        <v>0</v>
      </c>
      <c r="M453">
        <f>Database!AD453</f>
        <v>0</v>
      </c>
      <c r="N453">
        <f>Database!AE453</f>
        <v>0</v>
      </c>
      <c r="O453" s="1">
        <f t="shared" si="7"/>
        <v>0</v>
      </c>
    </row>
    <row r="454" spans="1:15" x14ac:dyDescent="0.25">
      <c r="A454" s="10">
        <f>Database!B454</f>
        <v>0</v>
      </c>
      <c r="B454">
        <f>Database!S454*10</f>
        <v>0</v>
      </c>
      <c r="C454">
        <f>Database!T454</f>
        <v>0</v>
      </c>
      <c r="D454">
        <f>Database!U454*20</f>
        <v>0</v>
      </c>
      <c r="E454">
        <f>Database!V454</f>
        <v>0</v>
      </c>
      <c r="F454">
        <f>Database!W454*10</f>
        <v>0</v>
      </c>
      <c r="G454">
        <f>Database!X454</f>
        <v>0</v>
      </c>
      <c r="H454">
        <f>Database!Y454*10</f>
        <v>0</v>
      </c>
      <c r="I454">
        <f>Database!Z454*10</f>
        <v>0</v>
      </c>
      <c r="J454">
        <f>Database!AA454*10</f>
        <v>0</v>
      </c>
      <c r="K454">
        <f>Database!AB454*10</f>
        <v>0</v>
      </c>
      <c r="L454">
        <f>Database!AC454*10</f>
        <v>0</v>
      </c>
      <c r="M454">
        <f>Database!AD454</f>
        <v>0</v>
      </c>
      <c r="N454">
        <f>Database!AE454</f>
        <v>0</v>
      </c>
      <c r="O454" s="1">
        <f t="shared" si="7"/>
        <v>0</v>
      </c>
    </row>
    <row r="455" spans="1:15" x14ac:dyDescent="0.25">
      <c r="A455" s="10">
        <f>Database!B455</f>
        <v>0</v>
      </c>
      <c r="B455">
        <f>Database!S455*10</f>
        <v>0</v>
      </c>
      <c r="C455">
        <f>Database!T455</f>
        <v>0</v>
      </c>
      <c r="D455">
        <f>Database!U455*20</f>
        <v>0</v>
      </c>
      <c r="E455">
        <f>Database!V455</f>
        <v>0</v>
      </c>
      <c r="F455">
        <f>Database!W455*10</f>
        <v>0</v>
      </c>
      <c r="G455">
        <f>Database!X455</f>
        <v>0</v>
      </c>
      <c r="H455">
        <f>Database!Y455*10</f>
        <v>0</v>
      </c>
      <c r="I455">
        <f>Database!Z455*10</f>
        <v>0</v>
      </c>
      <c r="J455">
        <f>Database!AA455*10</f>
        <v>0</v>
      </c>
      <c r="K455">
        <f>Database!AB455*10</f>
        <v>0</v>
      </c>
      <c r="L455">
        <f>Database!AC455*10</f>
        <v>0</v>
      </c>
      <c r="M455">
        <f>Database!AD455</f>
        <v>0</v>
      </c>
      <c r="N455">
        <f>Database!AE455</f>
        <v>0</v>
      </c>
      <c r="O455" s="1">
        <f t="shared" si="7"/>
        <v>0</v>
      </c>
    </row>
    <row r="456" spans="1:15" x14ac:dyDescent="0.25">
      <c r="A456" s="10">
        <f>Database!B456</f>
        <v>0</v>
      </c>
      <c r="B456">
        <f>Database!S456*10</f>
        <v>0</v>
      </c>
      <c r="C456">
        <f>Database!T456</f>
        <v>0</v>
      </c>
      <c r="D456">
        <f>Database!U456*20</f>
        <v>0</v>
      </c>
      <c r="E456">
        <f>Database!V456</f>
        <v>0</v>
      </c>
      <c r="F456">
        <f>Database!W456*10</f>
        <v>0</v>
      </c>
      <c r="G456">
        <f>Database!X456</f>
        <v>0</v>
      </c>
      <c r="H456">
        <f>Database!Y456*10</f>
        <v>0</v>
      </c>
      <c r="I456">
        <f>Database!Z456*10</f>
        <v>0</v>
      </c>
      <c r="J456">
        <f>Database!AA456*10</f>
        <v>0</v>
      </c>
      <c r="K456">
        <f>Database!AB456*10</f>
        <v>0</v>
      </c>
      <c r="L456">
        <f>Database!AC456*10</f>
        <v>0</v>
      </c>
      <c r="M456">
        <f>Database!AD456</f>
        <v>0</v>
      </c>
      <c r="N456">
        <f>Database!AE456</f>
        <v>0</v>
      </c>
      <c r="O456" s="1">
        <f t="shared" si="7"/>
        <v>0</v>
      </c>
    </row>
    <row r="457" spans="1:15" x14ac:dyDescent="0.25">
      <c r="A457" s="10">
        <f>Database!B457</f>
        <v>0</v>
      </c>
      <c r="B457">
        <f>Database!S457*10</f>
        <v>0</v>
      </c>
      <c r="C457">
        <f>Database!T457</f>
        <v>0</v>
      </c>
      <c r="D457">
        <f>Database!U457*20</f>
        <v>0</v>
      </c>
      <c r="E457">
        <f>Database!V457</f>
        <v>0</v>
      </c>
      <c r="F457">
        <f>Database!W457*10</f>
        <v>0</v>
      </c>
      <c r="G457">
        <f>Database!X457</f>
        <v>0</v>
      </c>
      <c r="H457">
        <f>Database!Y457*10</f>
        <v>0</v>
      </c>
      <c r="I457">
        <f>Database!Z457*10</f>
        <v>0</v>
      </c>
      <c r="J457">
        <f>Database!AA457*10</f>
        <v>0</v>
      </c>
      <c r="K457">
        <f>Database!AB457*10</f>
        <v>0</v>
      </c>
      <c r="L457">
        <f>Database!AC457*10</f>
        <v>0</v>
      </c>
      <c r="M457">
        <f>Database!AD457</f>
        <v>0</v>
      </c>
      <c r="N457">
        <f>Database!AE457</f>
        <v>0</v>
      </c>
      <c r="O457" s="1">
        <f t="shared" si="7"/>
        <v>0</v>
      </c>
    </row>
    <row r="458" spans="1:15" x14ac:dyDescent="0.25">
      <c r="A458" s="10">
        <f>Database!B458</f>
        <v>0</v>
      </c>
      <c r="B458">
        <f>Database!S458*10</f>
        <v>0</v>
      </c>
      <c r="C458">
        <f>Database!T458</f>
        <v>0</v>
      </c>
      <c r="D458">
        <f>Database!U458*20</f>
        <v>0</v>
      </c>
      <c r="E458">
        <f>Database!V458</f>
        <v>0</v>
      </c>
      <c r="F458">
        <f>Database!W458*10</f>
        <v>0</v>
      </c>
      <c r="G458">
        <f>Database!X458</f>
        <v>0</v>
      </c>
      <c r="H458">
        <f>Database!Y458*10</f>
        <v>0</v>
      </c>
      <c r="I458">
        <f>Database!Z458*10</f>
        <v>0</v>
      </c>
      <c r="J458">
        <f>Database!AA458*10</f>
        <v>0</v>
      </c>
      <c r="K458">
        <f>Database!AB458*10</f>
        <v>0</v>
      </c>
      <c r="L458">
        <f>Database!AC458*10</f>
        <v>0</v>
      </c>
      <c r="M458">
        <f>Database!AD458</f>
        <v>0</v>
      </c>
      <c r="N458">
        <f>Database!AE458</f>
        <v>0</v>
      </c>
      <c r="O458" s="1">
        <f t="shared" si="7"/>
        <v>0</v>
      </c>
    </row>
    <row r="459" spans="1:15" x14ac:dyDescent="0.25">
      <c r="A459" s="10">
        <f>Database!B459</f>
        <v>0</v>
      </c>
      <c r="B459">
        <f>Database!S459*10</f>
        <v>0</v>
      </c>
      <c r="C459">
        <f>Database!T459</f>
        <v>0</v>
      </c>
      <c r="D459">
        <f>Database!U459*20</f>
        <v>0</v>
      </c>
      <c r="E459">
        <f>Database!V459</f>
        <v>0</v>
      </c>
      <c r="F459">
        <f>Database!W459*10</f>
        <v>0</v>
      </c>
      <c r="G459">
        <f>Database!X459</f>
        <v>0</v>
      </c>
      <c r="H459">
        <f>Database!Y459*10</f>
        <v>0</v>
      </c>
      <c r="I459">
        <f>Database!Z459*10</f>
        <v>0</v>
      </c>
      <c r="J459">
        <f>Database!AA459*10</f>
        <v>0</v>
      </c>
      <c r="K459">
        <f>Database!AB459*10</f>
        <v>0</v>
      </c>
      <c r="L459">
        <f>Database!AC459*10</f>
        <v>0</v>
      </c>
      <c r="M459">
        <f>Database!AD459</f>
        <v>0</v>
      </c>
      <c r="N459">
        <f>Database!AE459</f>
        <v>0</v>
      </c>
      <c r="O459" s="1">
        <f t="shared" si="7"/>
        <v>0</v>
      </c>
    </row>
    <row r="460" spans="1:15" x14ac:dyDescent="0.25">
      <c r="A460" s="10">
        <f>Database!B460</f>
        <v>0</v>
      </c>
      <c r="B460">
        <f>Database!S460*10</f>
        <v>0</v>
      </c>
      <c r="C460">
        <f>Database!T460</f>
        <v>0</v>
      </c>
      <c r="D460">
        <f>Database!U460*20</f>
        <v>0</v>
      </c>
      <c r="E460">
        <f>Database!V460</f>
        <v>0</v>
      </c>
      <c r="F460">
        <f>Database!W460*10</f>
        <v>0</v>
      </c>
      <c r="G460">
        <f>Database!X460</f>
        <v>0</v>
      </c>
      <c r="H460">
        <f>Database!Y460*10</f>
        <v>0</v>
      </c>
      <c r="I460">
        <f>Database!Z460*10</f>
        <v>0</v>
      </c>
      <c r="J460">
        <f>Database!AA460*10</f>
        <v>0</v>
      </c>
      <c r="K460">
        <f>Database!AB460*10</f>
        <v>0</v>
      </c>
      <c r="L460">
        <f>Database!AC460*10</f>
        <v>0</v>
      </c>
      <c r="M460">
        <f>Database!AD460</f>
        <v>0</v>
      </c>
      <c r="N460">
        <f>Database!AE460</f>
        <v>0</v>
      </c>
      <c r="O460" s="1">
        <f t="shared" si="7"/>
        <v>0</v>
      </c>
    </row>
    <row r="461" spans="1:15" x14ac:dyDescent="0.25">
      <c r="A461" s="10">
        <f>Database!B461</f>
        <v>0</v>
      </c>
      <c r="B461">
        <f>Database!S461*10</f>
        <v>0</v>
      </c>
      <c r="C461">
        <f>Database!T461</f>
        <v>0</v>
      </c>
      <c r="D461">
        <f>Database!U461*20</f>
        <v>0</v>
      </c>
      <c r="E461">
        <f>Database!V461</f>
        <v>0</v>
      </c>
      <c r="F461">
        <f>Database!W461*10</f>
        <v>0</v>
      </c>
      <c r="G461">
        <f>Database!X461</f>
        <v>0</v>
      </c>
      <c r="H461">
        <f>Database!Y461*10</f>
        <v>0</v>
      </c>
      <c r="I461">
        <f>Database!Z461*10</f>
        <v>0</v>
      </c>
      <c r="J461">
        <f>Database!AA461*10</f>
        <v>0</v>
      </c>
      <c r="K461">
        <f>Database!AB461*10</f>
        <v>0</v>
      </c>
      <c r="L461">
        <f>Database!AC461*10</f>
        <v>0</v>
      </c>
      <c r="M461">
        <f>Database!AD461</f>
        <v>0</v>
      </c>
      <c r="N461">
        <f>Database!AE461</f>
        <v>0</v>
      </c>
      <c r="O461" s="1">
        <f t="shared" si="7"/>
        <v>0</v>
      </c>
    </row>
    <row r="462" spans="1:15" x14ac:dyDescent="0.25">
      <c r="A462" s="10">
        <f>Database!B462</f>
        <v>0</v>
      </c>
      <c r="B462">
        <f>Database!S462*10</f>
        <v>0</v>
      </c>
      <c r="C462">
        <f>Database!T462</f>
        <v>0</v>
      </c>
      <c r="D462">
        <f>Database!U462*20</f>
        <v>0</v>
      </c>
      <c r="E462">
        <f>Database!V462</f>
        <v>0</v>
      </c>
      <c r="F462">
        <f>Database!W462*10</f>
        <v>0</v>
      </c>
      <c r="G462">
        <f>Database!X462</f>
        <v>0</v>
      </c>
      <c r="H462">
        <f>Database!Y462*10</f>
        <v>0</v>
      </c>
      <c r="I462">
        <f>Database!Z462*10</f>
        <v>0</v>
      </c>
      <c r="J462">
        <f>Database!AA462*10</f>
        <v>0</v>
      </c>
      <c r="K462">
        <f>Database!AB462*10</f>
        <v>0</v>
      </c>
      <c r="L462">
        <f>Database!AC462*10</f>
        <v>0</v>
      </c>
      <c r="M462">
        <f>Database!AD462</f>
        <v>0</v>
      </c>
      <c r="N462">
        <f>Database!AE462</f>
        <v>0</v>
      </c>
      <c r="O462" s="1">
        <f t="shared" si="7"/>
        <v>0</v>
      </c>
    </row>
    <row r="463" spans="1:15" x14ac:dyDescent="0.25">
      <c r="A463" s="10">
        <f>Database!B463</f>
        <v>0</v>
      </c>
      <c r="B463">
        <f>Database!S463*10</f>
        <v>0</v>
      </c>
      <c r="C463">
        <f>Database!T463</f>
        <v>0</v>
      </c>
      <c r="D463">
        <f>Database!U463*20</f>
        <v>0</v>
      </c>
      <c r="E463">
        <f>Database!V463</f>
        <v>0</v>
      </c>
      <c r="F463">
        <f>Database!W463*10</f>
        <v>0</v>
      </c>
      <c r="G463">
        <f>Database!X463</f>
        <v>0</v>
      </c>
      <c r="H463">
        <f>Database!Y463*10</f>
        <v>0</v>
      </c>
      <c r="I463">
        <f>Database!Z463*10</f>
        <v>0</v>
      </c>
      <c r="J463">
        <f>Database!AA463*10</f>
        <v>0</v>
      </c>
      <c r="K463">
        <f>Database!AB463*10</f>
        <v>0</v>
      </c>
      <c r="L463">
        <f>Database!AC463*10</f>
        <v>0</v>
      </c>
      <c r="M463">
        <f>Database!AD463</f>
        <v>0</v>
      </c>
      <c r="N463">
        <f>Database!AE463</f>
        <v>0</v>
      </c>
      <c r="O463" s="1">
        <f t="shared" si="7"/>
        <v>0</v>
      </c>
    </row>
    <row r="464" spans="1:15" x14ac:dyDescent="0.25">
      <c r="A464" s="10">
        <f>Database!B464</f>
        <v>0</v>
      </c>
      <c r="B464">
        <f>Database!S464*10</f>
        <v>0</v>
      </c>
      <c r="C464">
        <f>Database!T464</f>
        <v>0</v>
      </c>
      <c r="D464">
        <f>Database!U464*20</f>
        <v>0</v>
      </c>
      <c r="E464">
        <f>Database!V464</f>
        <v>0</v>
      </c>
      <c r="F464">
        <f>Database!W464*10</f>
        <v>0</v>
      </c>
      <c r="G464">
        <f>Database!X464</f>
        <v>0</v>
      </c>
      <c r="H464">
        <f>Database!Y464*10</f>
        <v>0</v>
      </c>
      <c r="I464">
        <f>Database!Z464*10</f>
        <v>0</v>
      </c>
      <c r="J464">
        <f>Database!AA464*10</f>
        <v>0</v>
      </c>
      <c r="K464">
        <f>Database!AB464*10</f>
        <v>0</v>
      </c>
      <c r="L464">
        <f>Database!AC464*10</f>
        <v>0</v>
      </c>
      <c r="M464">
        <f>Database!AD464</f>
        <v>0</v>
      </c>
      <c r="N464">
        <f>Database!AE464</f>
        <v>0</v>
      </c>
      <c r="O464" s="1">
        <f t="shared" si="7"/>
        <v>0</v>
      </c>
    </row>
    <row r="465" spans="1:15" x14ac:dyDescent="0.25">
      <c r="A465" s="10">
        <f>Database!B465</f>
        <v>0</v>
      </c>
      <c r="B465">
        <f>Database!S465*10</f>
        <v>0</v>
      </c>
      <c r="C465">
        <f>Database!T465</f>
        <v>0</v>
      </c>
      <c r="D465">
        <f>Database!U465*20</f>
        <v>0</v>
      </c>
      <c r="E465">
        <f>Database!V465</f>
        <v>0</v>
      </c>
      <c r="F465">
        <f>Database!W465*10</f>
        <v>0</v>
      </c>
      <c r="G465">
        <f>Database!X465</f>
        <v>0</v>
      </c>
      <c r="H465">
        <f>Database!Y465*10</f>
        <v>0</v>
      </c>
      <c r="I465">
        <f>Database!Z465*10</f>
        <v>0</v>
      </c>
      <c r="J465">
        <f>Database!AA465*10</f>
        <v>0</v>
      </c>
      <c r="K465">
        <f>Database!AB465*10</f>
        <v>0</v>
      </c>
      <c r="L465">
        <f>Database!AC465*10</f>
        <v>0</v>
      </c>
      <c r="M465">
        <f>Database!AD465</f>
        <v>0</v>
      </c>
      <c r="N465">
        <f>Database!AE465</f>
        <v>0</v>
      </c>
      <c r="O465" s="1">
        <f t="shared" si="7"/>
        <v>0</v>
      </c>
    </row>
    <row r="466" spans="1:15" x14ac:dyDescent="0.25">
      <c r="A466" s="10">
        <f>Database!B466</f>
        <v>0</v>
      </c>
      <c r="B466">
        <f>Database!S466*10</f>
        <v>0</v>
      </c>
      <c r="C466">
        <f>Database!T466</f>
        <v>0</v>
      </c>
      <c r="D466">
        <f>Database!U466*20</f>
        <v>0</v>
      </c>
      <c r="E466">
        <f>Database!V466</f>
        <v>0</v>
      </c>
      <c r="F466">
        <f>Database!W466*10</f>
        <v>0</v>
      </c>
      <c r="G466">
        <f>Database!X466</f>
        <v>0</v>
      </c>
      <c r="H466">
        <f>Database!Y466*10</f>
        <v>0</v>
      </c>
      <c r="I466">
        <f>Database!Z466*10</f>
        <v>0</v>
      </c>
      <c r="J466">
        <f>Database!AA466*10</f>
        <v>0</v>
      </c>
      <c r="K466">
        <f>Database!AB466*10</f>
        <v>0</v>
      </c>
      <c r="L466">
        <f>Database!AC466*10</f>
        <v>0</v>
      </c>
      <c r="M466">
        <f>Database!AD466</f>
        <v>0</v>
      </c>
      <c r="N466">
        <f>Database!AE466</f>
        <v>0</v>
      </c>
      <c r="O466" s="1">
        <f t="shared" si="7"/>
        <v>0</v>
      </c>
    </row>
    <row r="467" spans="1:15" x14ac:dyDescent="0.25">
      <c r="A467" s="10">
        <f>Database!B467</f>
        <v>0</v>
      </c>
      <c r="B467">
        <f>Database!S467*10</f>
        <v>0</v>
      </c>
      <c r="C467">
        <f>Database!T467</f>
        <v>0</v>
      </c>
      <c r="D467">
        <f>Database!U467*20</f>
        <v>0</v>
      </c>
      <c r="E467">
        <f>Database!V467</f>
        <v>0</v>
      </c>
      <c r="F467">
        <f>Database!W467*10</f>
        <v>0</v>
      </c>
      <c r="G467">
        <f>Database!X467</f>
        <v>0</v>
      </c>
      <c r="H467">
        <f>Database!Y467*10</f>
        <v>0</v>
      </c>
      <c r="I467">
        <f>Database!Z467*10</f>
        <v>0</v>
      </c>
      <c r="J467">
        <f>Database!AA467*10</f>
        <v>0</v>
      </c>
      <c r="K467">
        <f>Database!AB467*10</f>
        <v>0</v>
      </c>
      <c r="L467">
        <f>Database!AC467*10</f>
        <v>0</v>
      </c>
      <c r="M467">
        <f>Database!AD467</f>
        <v>0</v>
      </c>
      <c r="N467">
        <f>Database!AE467</f>
        <v>0</v>
      </c>
      <c r="O467" s="1">
        <f t="shared" si="7"/>
        <v>0</v>
      </c>
    </row>
    <row r="468" spans="1:15" x14ac:dyDescent="0.25">
      <c r="A468" s="10">
        <f>Database!B468</f>
        <v>0</v>
      </c>
      <c r="B468">
        <f>Database!S468*10</f>
        <v>0</v>
      </c>
      <c r="C468">
        <f>Database!T468</f>
        <v>0</v>
      </c>
      <c r="D468">
        <f>Database!U468*20</f>
        <v>0</v>
      </c>
      <c r="E468">
        <f>Database!V468</f>
        <v>0</v>
      </c>
      <c r="F468">
        <f>Database!W468*10</f>
        <v>0</v>
      </c>
      <c r="G468">
        <f>Database!X468</f>
        <v>0</v>
      </c>
      <c r="H468">
        <f>Database!Y468*10</f>
        <v>0</v>
      </c>
      <c r="I468">
        <f>Database!Z468*10</f>
        <v>0</v>
      </c>
      <c r="J468">
        <f>Database!AA468*10</f>
        <v>0</v>
      </c>
      <c r="K468">
        <f>Database!AB468*10</f>
        <v>0</v>
      </c>
      <c r="L468">
        <f>Database!AC468*10</f>
        <v>0</v>
      </c>
      <c r="M468">
        <f>Database!AD468</f>
        <v>0</v>
      </c>
      <c r="N468">
        <f>Database!AE468</f>
        <v>0</v>
      </c>
      <c r="O468" s="1">
        <f t="shared" ref="O468:O531" si="8">AVERAGE(B468:N468)</f>
        <v>0</v>
      </c>
    </row>
    <row r="469" spans="1:15" x14ac:dyDescent="0.25">
      <c r="A469" s="10">
        <f>Database!B469</f>
        <v>0</v>
      </c>
      <c r="B469">
        <f>Database!S469*10</f>
        <v>0</v>
      </c>
      <c r="C469">
        <f>Database!T469</f>
        <v>0</v>
      </c>
      <c r="D469">
        <f>Database!U469*20</f>
        <v>0</v>
      </c>
      <c r="E469">
        <f>Database!V469</f>
        <v>0</v>
      </c>
      <c r="F469">
        <f>Database!W469*10</f>
        <v>0</v>
      </c>
      <c r="G469">
        <f>Database!X469</f>
        <v>0</v>
      </c>
      <c r="H469">
        <f>Database!Y469*10</f>
        <v>0</v>
      </c>
      <c r="I469">
        <f>Database!Z469*10</f>
        <v>0</v>
      </c>
      <c r="J469">
        <f>Database!AA469*10</f>
        <v>0</v>
      </c>
      <c r="K469">
        <f>Database!AB469*10</f>
        <v>0</v>
      </c>
      <c r="L469">
        <f>Database!AC469*10</f>
        <v>0</v>
      </c>
      <c r="M469">
        <f>Database!AD469</f>
        <v>0</v>
      </c>
      <c r="N469">
        <f>Database!AE469</f>
        <v>0</v>
      </c>
      <c r="O469" s="1">
        <f t="shared" si="8"/>
        <v>0</v>
      </c>
    </row>
    <row r="470" spans="1:15" x14ac:dyDescent="0.25">
      <c r="A470" s="10">
        <f>Database!B470</f>
        <v>0</v>
      </c>
      <c r="B470">
        <f>Database!S470*10</f>
        <v>0</v>
      </c>
      <c r="C470">
        <f>Database!T470</f>
        <v>0</v>
      </c>
      <c r="D470">
        <f>Database!U470*20</f>
        <v>0</v>
      </c>
      <c r="E470">
        <f>Database!V470</f>
        <v>0</v>
      </c>
      <c r="F470">
        <f>Database!W470*10</f>
        <v>0</v>
      </c>
      <c r="G470">
        <f>Database!X470</f>
        <v>0</v>
      </c>
      <c r="H470">
        <f>Database!Y470*10</f>
        <v>0</v>
      </c>
      <c r="I470">
        <f>Database!Z470*10</f>
        <v>0</v>
      </c>
      <c r="J470">
        <f>Database!AA470*10</f>
        <v>0</v>
      </c>
      <c r="K470">
        <f>Database!AB470*10</f>
        <v>0</v>
      </c>
      <c r="L470">
        <f>Database!AC470*10</f>
        <v>0</v>
      </c>
      <c r="M470">
        <f>Database!AD470</f>
        <v>0</v>
      </c>
      <c r="N470">
        <f>Database!AE470</f>
        <v>0</v>
      </c>
      <c r="O470" s="1">
        <f t="shared" si="8"/>
        <v>0</v>
      </c>
    </row>
    <row r="471" spans="1:15" x14ac:dyDescent="0.25">
      <c r="A471" s="10">
        <f>Database!B471</f>
        <v>0</v>
      </c>
      <c r="B471">
        <f>Database!S471*10</f>
        <v>0</v>
      </c>
      <c r="C471">
        <f>Database!T471</f>
        <v>0</v>
      </c>
      <c r="D471">
        <f>Database!U471*20</f>
        <v>0</v>
      </c>
      <c r="E471">
        <f>Database!V471</f>
        <v>0</v>
      </c>
      <c r="F471">
        <f>Database!W471*10</f>
        <v>0</v>
      </c>
      <c r="G471">
        <f>Database!X471</f>
        <v>0</v>
      </c>
      <c r="H471">
        <f>Database!Y471*10</f>
        <v>0</v>
      </c>
      <c r="I471">
        <f>Database!Z471*10</f>
        <v>0</v>
      </c>
      <c r="J471">
        <f>Database!AA471*10</f>
        <v>0</v>
      </c>
      <c r="K471">
        <f>Database!AB471*10</f>
        <v>0</v>
      </c>
      <c r="L471">
        <f>Database!AC471*10</f>
        <v>0</v>
      </c>
      <c r="M471">
        <f>Database!AD471</f>
        <v>0</v>
      </c>
      <c r="N471">
        <f>Database!AE471</f>
        <v>0</v>
      </c>
      <c r="O471" s="1">
        <f t="shared" si="8"/>
        <v>0</v>
      </c>
    </row>
    <row r="472" spans="1:15" x14ac:dyDescent="0.25">
      <c r="A472" s="10">
        <f>Database!B472</f>
        <v>0</v>
      </c>
      <c r="B472">
        <f>Database!S472*10</f>
        <v>0</v>
      </c>
      <c r="C472">
        <f>Database!T472</f>
        <v>0</v>
      </c>
      <c r="D472">
        <f>Database!U472*20</f>
        <v>0</v>
      </c>
      <c r="E472">
        <f>Database!V472</f>
        <v>0</v>
      </c>
      <c r="F472">
        <f>Database!W472*10</f>
        <v>0</v>
      </c>
      <c r="G472">
        <f>Database!X472</f>
        <v>0</v>
      </c>
      <c r="H472">
        <f>Database!Y472*10</f>
        <v>0</v>
      </c>
      <c r="I472">
        <f>Database!Z472*10</f>
        <v>0</v>
      </c>
      <c r="J472">
        <f>Database!AA472*10</f>
        <v>0</v>
      </c>
      <c r="K472">
        <f>Database!AB472*10</f>
        <v>0</v>
      </c>
      <c r="L472">
        <f>Database!AC472*10</f>
        <v>0</v>
      </c>
      <c r="M472">
        <f>Database!AD472</f>
        <v>0</v>
      </c>
      <c r="N472">
        <f>Database!AE472</f>
        <v>0</v>
      </c>
      <c r="O472" s="1">
        <f t="shared" si="8"/>
        <v>0</v>
      </c>
    </row>
    <row r="473" spans="1:15" x14ac:dyDescent="0.25">
      <c r="A473" s="10">
        <f>Database!B473</f>
        <v>0</v>
      </c>
      <c r="B473">
        <f>Database!S473*10</f>
        <v>0</v>
      </c>
      <c r="C473">
        <f>Database!T473</f>
        <v>0</v>
      </c>
      <c r="D473">
        <f>Database!U473*20</f>
        <v>0</v>
      </c>
      <c r="E473">
        <f>Database!V473</f>
        <v>0</v>
      </c>
      <c r="F473">
        <f>Database!W473*10</f>
        <v>0</v>
      </c>
      <c r="G473">
        <f>Database!X473</f>
        <v>0</v>
      </c>
      <c r="H473">
        <f>Database!Y473*10</f>
        <v>0</v>
      </c>
      <c r="I473">
        <f>Database!Z473*10</f>
        <v>0</v>
      </c>
      <c r="J473">
        <f>Database!AA473*10</f>
        <v>0</v>
      </c>
      <c r="K473">
        <f>Database!AB473*10</f>
        <v>0</v>
      </c>
      <c r="L473">
        <f>Database!AC473*10</f>
        <v>0</v>
      </c>
      <c r="M473">
        <f>Database!AD473</f>
        <v>0</v>
      </c>
      <c r="N473">
        <f>Database!AE473</f>
        <v>0</v>
      </c>
      <c r="O473" s="1">
        <f t="shared" si="8"/>
        <v>0</v>
      </c>
    </row>
    <row r="474" spans="1:15" x14ac:dyDescent="0.25">
      <c r="A474" s="10">
        <f>Database!B474</f>
        <v>0</v>
      </c>
      <c r="B474">
        <f>Database!S474*10</f>
        <v>0</v>
      </c>
      <c r="C474">
        <f>Database!T474</f>
        <v>0</v>
      </c>
      <c r="D474">
        <f>Database!U474*20</f>
        <v>0</v>
      </c>
      <c r="E474">
        <f>Database!V474</f>
        <v>0</v>
      </c>
      <c r="F474">
        <f>Database!W474*10</f>
        <v>0</v>
      </c>
      <c r="G474">
        <f>Database!X474</f>
        <v>0</v>
      </c>
      <c r="H474">
        <f>Database!Y474*10</f>
        <v>0</v>
      </c>
      <c r="I474">
        <f>Database!Z474*10</f>
        <v>0</v>
      </c>
      <c r="J474">
        <f>Database!AA474*10</f>
        <v>0</v>
      </c>
      <c r="K474">
        <f>Database!AB474*10</f>
        <v>0</v>
      </c>
      <c r="L474">
        <f>Database!AC474*10</f>
        <v>0</v>
      </c>
      <c r="M474">
        <f>Database!AD474</f>
        <v>0</v>
      </c>
      <c r="N474">
        <f>Database!AE474</f>
        <v>0</v>
      </c>
      <c r="O474" s="1">
        <f t="shared" si="8"/>
        <v>0</v>
      </c>
    </row>
    <row r="475" spans="1:15" x14ac:dyDescent="0.25">
      <c r="A475" s="10">
        <f>Database!B475</f>
        <v>0</v>
      </c>
      <c r="B475">
        <f>Database!S475*10</f>
        <v>0</v>
      </c>
      <c r="C475">
        <f>Database!T475</f>
        <v>0</v>
      </c>
      <c r="D475">
        <f>Database!U475*20</f>
        <v>0</v>
      </c>
      <c r="E475">
        <f>Database!V475</f>
        <v>0</v>
      </c>
      <c r="F475">
        <f>Database!W475*10</f>
        <v>0</v>
      </c>
      <c r="G475">
        <f>Database!X475</f>
        <v>0</v>
      </c>
      <c r="H475">
        <f>Database!Y475*10</f>
        <v>0</v>
      </c>
      <c r="I475">
        <f>Database!Z475*10</f>
        <v>0</v>
      </c>
      <c r="J475">
        <f>Database!AA475*10</f>
        <v>0</v>
      </c>
      <c r="K475">
        <f>Database!AB475*10</f>
        <v>0</v>
      </c>
      <c r="L475">
        <f>Database!AC475*10</f>
        <v>0</v>
      </c>
      <c r="M475">
        <f>Database!AD475</f>
        <v>0</v>
      </c>
      <c r="N475">
        <f>Database!AE475</f>
        <v>0</v>
      </c>
      <c r="O475" s="1">
        <f t="shared" si="8"/>
        <v>0</v>
      </c>
    </row>
    <row r="476" spans="1:15" x14ac:dyDescent="0.25">
      <c r="A476" s="10">
        <f>Database!B476</f>
        <v>0</v>
      </c>
      <c r="B476">
        <f>Database!S476*10</f>
        <v>0</v>
      </c>
      <c r="C476">
        <f>Database!T476</f>
        <v>0</v>
      </c>
      <c r="D476">
        <f>Database!U476*20</f>
        <v>0</v>
      </c>
      <c r="E476">
        <f>Database!V476</f>
        <v>0</v>
      </c>
      <c r="F476">
        <f>Database!W476*10</f>
        <v>0</v>
      </c>
      <c r="G476">
        <f>Database!X476</f>
        <v>0</v>
      </c>
      <c r="H476">
        <f>Database!Y476*10</f>
        <v>0</v>
      </c>
      <c r="I476">
        <f>Database!Z476*10</f>
        <v>0</v>
      </c>
      <c r="J476">
        <f>Database!AA476*10</f>
        <v>0</v>
      </c>
      <c r="K476">
        <f>Database!AB476*10</f>
        <v>0</v>
      </c>
      <c r="L476">
        <f>Database!AC476*10</f>
        <v>0</v>
      </c>
      <c r="M476">
        <f>Database!AD476</f>
        <v>0</v>
      </c>
      <c r="N476">
        <f>Database!AE476</f>
        <v>0</v>
      </c>
      <c r="O476" s="1">
        <f t="shared" si="8"/>
        <v>0</v>
      </c>
    </row>
    <row r="477" spans="1:15" x14ac:dyDescent="0.25">
      <c r="A477" s="10">
        <f>Database!B477</f>
        <v>0</v>
      </c>
      <c r="B477">
        <f>Database!S477*10</f>
        <v>0</v>
      </c>
      <c r="C477">
        <f>Database!T477</f>
        <v>0</v>
      </c>
      <c r="D477">
        <f>Database!U477*20</f>
        <v>0</v>
      </c>
      <c r="E477">
        <f>Database!V477</f>
        <v>0</v>
      </c>
      <c r="F477">
        <f>Database!W477*10</f>
        <v>0</v>
      </c>
      <c r="G477">
        <f>Database!X477</f>
        <v>0</v>
      </c>
      <c r="H477">
        <f>Database!Y477*10</f>
        <v>0</v>
      </c>
      <c r="I477">
        <f>Database!Z477*10</f>
        <v>0</v>
      </c>
      <c r="J477">
        <f>Database!AA477*10</f>
        <v>0</v>
      </c>
      <c r="K477">
        <f>Database!AB477*10</f>
        <v>0</v>
      </c>
      <c r="L477">
        <f>Database!AC477*10</f>
        <v>0</v>
      </c>
      <c r="M477">
        <f>Database!AD477</f>
        <v>0</v>
      </c>
      <c r="N477">
        <f>Database!AE477</f>
        <v>0</v>
      </c>
      <c r="O477" s="1">
        <f t="shared" si="8"/>
        <v>0</v>
      </c>
    </row>
    <row r="478" spans="1:15" x14ac:dyDescent="0.25">
      <c r="A478" s="10">
        <f>Database!B478</f>
        <v>0</v>
      </c>
      <c r="B478">
        <f>Database!S478*10</f>
        <v>0</v>
      </c>
      <c r="C478">
        <f>Database!T478</f>
        <v>0</v>
      </c>
      <c r="D478">
        <f>Database!U478*20</f>
        <v>0</v>
      </c>
      <c r="E478">
        <f>Database!V478</f>
        <v>0</v>
      </c>
      <c r="F478">
        <f>Database!W478*10</f>
        <v>0</v>
      </c>
      <c r="G478">
        <f>Database!X478</f>
        <v>0</v>
      </c>
      <c r="H478">
        <f>Database!Y478*10</f>
        <v>0</v>
      </c>
      <c r="I478">
        <f>Database!Z478*10</f>
        <v>0</v>
      </c>
      <c r="J478">
        <f>Database!AA478*10</f>
        <v>0</v>
      </c>
      <c r="K478">
        <f>Database!AB478*10</f>
        <v>0</v>
      </c>
      <c r="L478">
        <f>Database!AC478*10</f>
        <v>0</v>
      </c>
      <c r="M478">
        <f>Database!AD478</f>
        <v>0</v>
      </c>
      <c r="N478">
        <f>Database!AE478</f>
        <v>0</v>
      </c>
      <c r="O478" s="1">
        <f t="shared" si="8"/>
        <v>0</v>
      </c>
    </row>
    <row r="479" spans="1:15" x14ac:dyDescent="0.25">
      <c r="A479" s="10">
        <f>Database!B479</f>
        <v>0</v>
      </c>
      <c r="B479">
        <f>Database!S479*10</f>
        <v>0</v>
      </c>
      <c r="C479">
        <f>Database!T479</f>
        <v>0</v>
      </c>
      <c r="D479">
        <f>Database!U479*20</f>
        <v>0</v>
      </c>
      <c r="E479">
        <f>Database!V479</f>
        <v>0</v>
      </c>
      <c r="F479">
        <f>Database!W479*10</f>
        <v>0</v>
      </c>
      <c r="G479">
        <f>Database!X479</f>
        <v>0</v>
      </c>
      <c r="H479">
        <f>Database!Y479*10</f>
        <v>0</v>
      </c>
      <c r="I479">
        <f>Database!Z479*10</f>
        <v>0</v>
      </c>
      <c r="J479">
        <f>Database!AA479*10</f>
        <v>0</v>
      </c>
      <c r="K479">
        <f>Database!AB479*10</f>
        <v>0</v>
      </c>
      <c r="L479">
        <f>Database!AC479*10</f>
        <v>0</v>
      </c>
      <c r="M479">
        <f>Database!AD479</f>
        <v>0</v>
      </c>
      <c r="N479">
        <f>Database!AE479</f>
        <v>0</v>
      </c>
      <c r="O479" s="1">
        <f t="shared" si="8"/>
        <v>0</v>
      </c>
    </row>
    <row r="480" spans="1:15" x14ac:dyDescent="0.25">
      <c r="A480" s="10">
        <f>Database!B480</f>
        <v>0</v>
      </c>
      <c r="B480">
        <f>Database!S480*10</f>
        <v>0</v>
      </c>
      <c r="C480">
        <f>Database!T480</f>
        <v>0</v>
      </c>
      <c r="D480">
        <f>Database!U480*20</f>
        <v>0</v>
      </c>
      <c r="E480">
        <f>Database!V480</f>
        <v>0</v>
      </c>
      <c r="F480">
        <f>Database!W480*10</f>
        <v>0</v>
      </c>
      <c r="G480">
        <f>Database!X480</f>
        <v>0</v>
      </c>
      <c r="H480">
        <f>Database!Y480*10</f>
        <v>0</v>
      </c>
      <c r="I480">
        <f>Database!Z480*10</f>
        <v>0</v>
      </c>
      <c r="J480">
        <f>Database!AA480*10</f>
        <v>0</v>
      </c>
      <c r="K480">
        <f>Database!AB480*10</f>
        <v>0</v>
      </c>
      <c r="L480">
        <f>Database!AC480*10</f>
        <v>0</v>
      </c>
      <c r="M480">
        <f>Database!AD480</f>
        <v>0</v>
      </c>
      <c r="N480">
        <f>Database!AE480</f>
        <v>0</v>
      </c>
      <c r="O480" s="1">
        <f t="shared" si="8"/>
        <v>0</v>
      </c>
    </row>
    <row r="481" spans="1:15" x14ac:dyDescent="0.25">
      <c r="A481" s="10">
        <f>Database!B481</f>
        <v>0</v>
      </c>
      <c r="B481">
        <f>Database!S481*10</f>
        <v>0</v>
      </c>
      <c r="C481">
        <f>Database!T481</f>
        <v>0</v>
      </c>
      <c r="D481">
        <f>Database!U481*20</f>
        <v>0</v>
      </c>
      <c r="E481">
        <f>Database!V481</f>
        <v>0</v>
      </c>
      <c r="F481">
        <f>Database!W481*10</f>
        <v>0</v>
      </c>
      <c r="G481">
        <f>Database!X481</f>
        <v>0</v>
      </c>
      <c r="H481">
        <f>Database!Y481*10</f>
        <v>0</v>
      </c>
      <c r="I481">
        <f>Database!Z481*10</f>
        <v>0</v>
      </c>
      <c r="J481">
        <f>Database!AA481*10</f>
        <v>0</v>
      </c>
      <c r="K481">
        <f>Database!AB481*10</f>
        <v>0</v>
      </c>
      <c r="L481">
        <f>Database!AC481*10</f>
        <v>0</v>
      </c>
      <c r="M481">
        <f>Database!AD481</f>
        <v>0</v>
      </c>
      <c r="N481">
        <f>Database!AE481</f>
        <v>0</v>
      </c>
      <c r="O481" s="1">
        <f t="shared" si="8"/>
        <v>0</v>
      </c>
    </row>
    <row r="482" spans="1:15" x14ac:dyDescent="0.25">
      <c r="A482" s="10">
        <f>Database!B482</f>
        <v>0</v>
      </c>
      <c r="B482">
        <f>Database!S482*10</f>
        <v>0</v>
      </c>
      <c r="C482">
        <f>Database!T482</f>
        <v>0</v>
      </c>
      <c r="D482">
        <f>Database!U482*20</f>
        <v>0</v>
      </c>
      <c r="E482">
        <f>Database!V482</f>
        <v>0</v>
      </c>
      <c r="F482">
        <f>Database!W482*10</f>
        <v>0</v>
      </c>
      <c r="G482">
        <f>Database!X482</f>
        <v>0</v>
      </c>
      <c r="H482">
        <f>Database!Y482*10</f>
        <v>0</v>
      </c>
      <c r="I482">
        <f>Database!Z482*10</f>
        <v>0</v>
      </c>
      <c r="J482">
        <f>Database!AA482*10</f>
        <v>0</v>
      </c>
      <c r="K482">
        <f>Database!AB482*10</f>
        <v>0</v>
      </c>
      <c r="L482">
        <f>Database!AC482*10</f>
        <v>0</v>
      </c>
      <c r="M482">
        <f>Database!AD482</f>
        <v>0</v>
      </c>
      <c r="N482">
        <f>Database!AE482</f>
        <v>0</v>
      </c>
      <c r="O482" s="1">
        <f t="shared" si="8"/>
        <v>0</v>
      </c>
    </row>
    <row r="483" spans="1:15" x14ac:dyDescent="0.25">
      <c r="A483" s="10">
        <f>Database!B483</f>
        <v>0</v>
      </c>
      <c r="B483">
        <f>Database!S483*10</f>
        <v>0</v>
      </c>
      <c r="C483">
        <f>Database!T483</f>
        <v>0</v>
      </c>
      <c r="D483">
        <f>Database!U483*20</f>
        <v>0</v>
      </c>
      <c r="E483">
        <f>Database!V483</f>
        <v>0</v>
      </c>
      <c r="F483">
        <f>Database!W483*10</f>
        <v>0</v>
      </c>
      <c r="G483">
        <f>Database!X483</f>
        <v>0</v>
      </c>
      <c r="H483">
        <f>Database!Y483*10</f>
        <v>0</v>
      </c>
      <c r="I483">
        <f>Database!Z483*10</f>
        <v>0</v>
      </c>
      <c r="J483">
        <f>Database!AA483*10</f>
        <v>0</v>
      </c>
      <c r="K483">
        <f>Database!AB483*10</f>
        <v>0</v>
      </c>
      <c r="L483">
        <f>Database!AC483*10</f>
        <v>0</v>
      </c>
      <c r="M483">
        <f>Database!AD483</f>
        <v>0</v>
      </c>
      <c r="N483">
        <f>Database!AE483</f>
        <v>0</v>
      </c>
      <c r="O483" s="1">
        <f t="shared" si="8"/>
        <v>0</v>
      </c>
    </row>
    <row r="484" spans="1:15" x14ac:dyDescent="0.25">
      <c r="A484" s="10">
        <f>Database!B484</f>
        <v>0</v>
      </c>
      <c r="B484">
        <f>Database!S484*10</f>
        <v>0</v>
      </c>
      <c r="C484">
        <f>Database!T484</f>
        <v>0</v>
      </c>
      <c r="D484">
        <f>Database!U484*20</f>
        <v>0</v>
      </c>
      <c r="E484">
        <f>Database!V484</f>
        <v>0</v>
      </c>
      <c r="F484">
        <f>Database!W484*10</f>
        <v>0</v>
      </c>
      <c r="G484">
        <f>Database!X484</f>
        <v>0</v>
      </c>
      <c r="H484">
        <f>Database!Y484*10</f>
        <v>0</v>
      </c>
      <c r="I484">
        <f>Database!Z484*10</f>
        <v>0</v>
      </c>
      <c r="J484">
        <f>Database!AA484*10</f>
        <v>0</v>
      </c>
      <c r="K484">
        <f>Database!AB484*10</f>
        <v>0</v>
      </c>
      <c r="L484">
        <f>Database!AC484*10</f>
        <v>0</v>
      </c>
      <c r="M484">
        <f>Database!AD484</f>
        <v>0</v>
      </c>
      <c r="N484">
        <f>Database!AE484</f>
        <v>0</v>
      </c>
      <c r="O484" s="1">
        <f t="shared" si="8"/>
        <v>0</v>
      </c>
    </row>
    <row r="485" spans="1:15" x14ac:dyDescent="0.25">
      <c r="A485" s="10">
        <f>Database!B485</f>
        <v>0</v>
      </c>
      <c r="B485">
        <f>Database!S485*10</f>
        <v>0</v>
      </c>
      <c r="C485">
        <f>Database!T485</f>
        <v>0</v>
      </c>
      <c r="D485">
        <f>Database!U485*20</f>
        <v>0</v>
      </c>
      <c r="E485">
        <f>Database!V485</f>
        <v>0</v>
      </c>
      <c r="F485">
        <f>Database!W485*10</f>
        <v>0</v>
      </c>
      <c r="G485">
        <f>Database!X485</f>
        <v>0</v>
      </c>
      <c r="H485">
        <f>Database!Y485*10</f>
        <v>0</v>
      </c>
      <c r="I485">
        <f>Database!Z485*10</f>
        <v>0</v>
      </c>
      <c r="J485">
        <f>Database!AA485*10</f>
        <v>0</v>
      </c>
      <c r="K485">
        <f>Database!AB485*10</f>
        <v>0</v>
      </c>
      <c r="L485">
        <f>Database!AC485*10</f>
        <v>0</v>
      </c>
      <c r="M485">
        <f>Database!AD485</f>
        <v>0</v>
      </c>
      <c r="N485">
        <f>Database!AE485</f>
        <v>0</v>
      </c>
      <c r="O485" s="1">
        <f t="shared" si="8"/>
        <v>0</v>
      </c>
    </row>
    <row r="486" spans="1:15" x14ac:dyDescent="0.25">
      <c r="A486" s="10">
        <f>Database!B486</f>
        <v>0</v>
      </c>
      <c r="B486">
        <f>Database!S486*10</f>
        <v>0</v>
      </c>
      <c r="C486">
        <f>Database!T486</f>
        <v>0</v>
      </c>
      <c r="D486">
        <f>Database!U486*20</f>
        <v>0</v>
      </c>
      <c r="E486">
        <f>Database!V486</f>
        <v>0</v>
      </c>
      <c r="F486">
        <f>Database!W486*10</f>
        <v>0</v>
      </c>
      <c r="G486">
        <f>Database!X486</f>
        <v>0</v>
      </c>
      <c r="H486">
        <f>Database!Y486*10</f>
        <v>0</v>
      </c>
      <c r="I486">
        <f>Database!Z486*10</f>
        <v>0</v>
      </c>
      <c r="J486">
        <f>Database!AA486*10</f>
        <v>0</v>
      </c>
      <c r="K486">
        <f>Database!AB486*10</f>
        <v>0</v>
      </c>
      <c r="L486">
        <f>Database!AC486*10</f>
        <v>0</v>
      </c>
      <c r="M486">
        <f>Database!AD486</f>
        <v>0</v>
      </c>
      <c r="N486">
        <f>Database!AE486</f>
        <v>0</v>
      </c>
      <c r="O486" s="1">
        <f t="shared" si="8"/>
        <v>0</v>
      </c>
    </row>
    <row r="487" spans="1:15" x14ac:dyDescent="0.25">
      <c r="A487" s="10">
        <f>Database!B487</f>
        <v>0</v>
      </c>
      <c r="B487">
        <f>Database!S487*10</f>
        <v>0</v>
      </c>
      <c r="C487">
        <f>Database!T487</f>
        <v>0</v>
      </c>
      <c r="D487">
        <f>Database!U487*20</f>
        <v>0</v>
      </c>
      <c r="E487">
        <f>Database!V487</f>
        <v>0</v>
      </c>
      <c r="F487">
        <f>Database!W487*10</f>
        <v>0</v>
      </c>
      <c r="G487">
        <f>Database!X487</f>
        <v>0</v>
      </c>
      <c r="H487">
        <f>Database!Y487*10</f>
        <v>0</v>
      </c>
      <c r="I487">
        <f>Database!Z487*10</f>
        <v>0</v>
      </c>
      <c r="J487">
        <f>Database!AA487*10</f>
        <v>0</v>
      </c>
      <c r="K487">
        <f>Database!AB487*10</f>
        <v>0</v>
      </c>
      <c r="L487">
        <f>Database!AC487*10</f>
        <v>0</v>
      </c>
      <c r="M487">
        <f>Database!AD487</f>
        <v>0</v>
      </c>
      <c r="N487">
        <f>Database!AE487</f>
        <v>0</v>
      </c>
      <c r="O487" s="1">
        <f t="shared" si="8"/>
        <v>0</v>
      </c>
    </row>
    <row r="488" spans="1:15" x14ac:dyDescent="0.25">
      <c r="A488" s="10">
        <f>Database!B488</f>
        <v>0</v>
      </c>
      <c r="B488">
        <f>Database!S488*10</f>
        <v>0</v>
      </c>
      <c r="C488">
        <f>Database!T488</f>
        <v>0</v>
      </c>
      <c r="D488">
        <f>Database!U488*20</f>
        <v>0</v>
      </c>
      <c r="E488">
        <f>Database!V488</f>
        <v>0</v>
      </c>
      <c r="F488">
        <f>Database!W488*10</f>
        <v>0</v>
      </c>
      <c r="G488">
        <f>Database!X488</f>
        <v>0</v>
      </c>
      <c r="H488">
        <f>Database!Y488*10</f>
        <v>0</v>
      </c>
      <c r="I488">
        <f>Database!Z488*10</f>
        <v>0</v>
      </c>
      <c r="J488">
        <f>Database!AA488*10</f>
        <v>0</v>
      </c>
      <c r="K488">
        <f>Database!AB488*10</f>
        <v>0</v>
      </c>
      <c r="L488">
        <f>Database!AC488*10</f>
        <v>0</v>
      </c>
      <c r="M488">
        <f>Database!AD488</f>
        <v>0</v>
      </c>
      <c r="N488">
        <f>Database!AE488</f>
        <v>0</v>
      </c>
      <c r="O488" s="1">
        <f t="shared" si="8"/>
        <v>0</v>
      </c>
    </row>
    <row r="489" spans="1:15" x14ac:dyDescent="0.25">
      <c r="A489" s="10">
        <f>Database!B489</f>
        <v>0</v>
      </c>
      <c r="B489">
        <f>Database!S489*10</f>
        <v>0</v>
      </c>
      <c r="C489">
        <f>Database!T489</f>
        <v>0</v>
      </c>
      <c r="D489">
        <f>Database!U489*20</f>
        <v>0</v>
      </c>
      <c r="E489">
        <f>Database!V489</f>
        <v>0</v>
      </c>
      <c r="F489">
        <f>Database!W489*10</f>
        <v>0</v>
      </c>
      <c r="G489">
        <f>Database!X489</f>
        <v>0</v>
      </c>
      <c r="H489">
        <f>Database!Y489*10</f>
        <v>0</v>
      </c>
      <c r="I489">
        <f>Database!Z489*10</f>
        <v>0</v>
      </c>
      <c r="J489">
        <f>Database!AA489*10</f>
        <v>0</v>
      </c>
      <c r="K489">
        <f>Database!AB489*10</f>
        <v>0</v>
      </c>
      <c r="L489">
        <f>Database!AC489*10</f>
        <v>0</v>
      </c>
      <c r="M489">
        <f>Database!AD489</f>
        <v>0</v>
      </c>
      <c r="N489">
        <f>Database!AE489</f>
        <v>0</v>
      </c>
      <c r="O489" s="1">
        <f t="shared" si="8"/>
        <v>0</v>
      </c>
    </row>
    <row r="490" spans="1:15" x14ac:dyDescent="0.25">
      <c r="A490" s="10">
        <f>Database!B490</f>
        <v>0</v>
      </c>
      <c r="B490">
        <f>Database!S490*10</f>
        <v>0</v>
      </c>
      <c r="C490">
        <f>Database!T490</f>
        <v>0</v>
      </c>
      <c r="D490">
        <f>Database!U490*20</f>
        <v>0</v>
      </c>
      <c r="E490">
        <f>Database!V490</f>
        <v>0</v>
      </c>
      <c r="F490">
        <f>Database!W490*10</f>
        <v>0</v>
      </c>
      <c r="G490">
        <f>Database!X490</f>
        <v>0</v>
      </c>
      <c r="H490">
        <f>Database!Y490*10</f>
        <v>0</v>
      </c>
      <c r="I490">
        <f>Database!Z490*10</f>
        <v>0</v>
      </c>
      <c r="J490">
        <f>Database!AA490*10</f>
        <v>0</v>
      </c>
      <c r="K490">
        <f>Database!AB490*10</f>
        <v>0</v>
      </c>
      <c r="L490">
        <f>Database!AC490*10</f>
        <v>0</v>
      </c>
      <c r="M490">
        <f>Database!AD490</f>
        <v>0</v>
      </c>
      <c r="N490">
        <f>Database!AE490</f>
        <v>0</v>
      </c>
      <c r="O490" s="1">
        <f t="shared" si="8"/>
        <v>0</v>
      </c>
    </row>
    <row r="491" spans="1:15" x14ac:dyDescent="0.25">
      <c r="A491" s="10">
        <f>Database!B491</f>
        <v>0</v>
      </c>
      <c r="B491">
        <f>Database!S491*10</f>
        <v>0</v>
      </c>
      <c r="C491">
        <f>Database!T491</f>
        <v>0</v>
      </c>
      <c r="D491">
        <f>Database!U491*20</f>
        <v>0</v>
      </c>
      <c r="E491">
        <f>Database!V491</f>
        <v>0</v>
      </c>
      <c r="F491">
        <f>Database!W491*10</f>
        <v>0</v>
      </c>
      <c r="G491">
        <f>Database!X491</f>
        <v>0</v>
      </c>
      <c r="H491">
        <f>Database!Y491*10</f>
        <v>0</v>
      </c>
      <c r="I491">
        <f>Database!Z491*10</f>
        <v>0</v>
      </c>
      <c r="J491">
        <f>Database!AA491*10</f>
        <v>0</v>
      </c>
      <c r="K491">
        <f>Database!AB491*10</f>
        <v>0</v>
      </c>
      <c r="L491">
        <f>Database!AC491*10</f>
        <v>0</v>
      </c>
      <c r="M491">
        <f>Database!AD491</f>
        <v>0</v>
      </c>
      <c r="N491">
        <f>Database!AE491</f>
        <v>0</v>
      </c>
      <c r="O491" s="1">
        <f t="shared" si="8"/>
        <v>0</v>
      </c>
    </row>
    <row r="492" spans="1:15" x14ac:dyDescent="0.25">
      <c r="A492" s="10">
        <f>Database!B492</f>
        <v>0</v>
      </c>
      <c r="B492">
        <f>Database!S492*10</f>
        <v>0</v>
      </c>
      <c r="C492">
        <f>Database!T492</f>
        <v>0</v>
      </c>
      <c r="D492">
        <f>Database!U492*20</f>
        <v>0</v>
      </c>
      <c r="E492">
        <f>Database!V492</f>
        <v>0</v>
      </c>
      <c r="F492">
        <f>Database!W492*10</f>
        <v>0</v>
      </c>
      <c r="G492">
        <f>Database!X492</f>
        <v>0</v>
      </c>
      <c r="H492">
        <f>Database!Y492*10</f>
        <v>0</v>
      </c>
      <c r="I492">
        <f>Database!Z492*10</f>
        <v>0</v>
      </c>
      <c r="J492">
        <f>Database!AA492*10</f>
        <v>0</v>
      </c>
      <c r="K492">
        <f>Database!AB492*10</f>
        <v>0</v>
      </c>
      <c r="L492">
        <f>Database!AC492*10</f>
        <v>0</v>
      </c>
      <c r="M492">
        <f>Database!AD492</f>
        <v>0</v>
      </c>
      <c r="N492">
        <f>Database!AE492</f>
        <v>0</v>
      </c>
      <c r="O492" s="1">
        <f t="shared" si="8"/>
        <v>0</v>
      </c>
    </row>
    <row r="493" spans="1:15" x14ac:dyDescent="0.25">
      <c r="A493" s="10">
        <f>Database!B493</f>
        <v>0</v>
      </c>
      <c r="B493">
        <f>Database!S493*10</f>
        <v>0</v>
      </c>
      <c r="C493">
        <f>Database!T493</f>
        <v>0</v>
      </c>
      <c r="D493">
        <f>Database!U493*20</f>
        <v>0</v>
      </c>
      <c r="E493">
        <f>Database!V493</f>
        <v>0</v>
      </c>
      <c r="F493">
        <f>Database!W493*10</f>
        <v>0</v>
      </c>
      <c r="G493">
        <f>Database!X493</f>
        <v>0</v>
      </c>
      <c r="H493">
        <f>Database!Y493*10</f>
        <v>0</v>
      </c>
      <c r="I493">
        <f>Database!Z493*10</f>
        <v>0</v>
      </c>
      <c r="J493">
        <f>Database!AA493*10</f>
        <v>0</v>
      </c>
      <c r="K493">
        <f>Database!AB493*10</f>
        <v>0</v>
      </c>
      <c r="L493">
        <f>Database!AC493*10</f>
        <v>0</v>
      </c>
      <c r="M493">
        <f>Database!AD493</f>
        <v>0</v>
      </c>
      <c r="N493">
        <f>Database!AE493</f>
        <v>0</v>
      </c>
      <c r="O493" s="1">
        <f t="shared" si="8"/>
        <v>0</v>
      </c>
    </row>
    <row r="494" spans="1:15" x14ac:dyDescent="0.25">
      <c r="A494" s="10">
        <f>Database!B494</f>
        <v>0</v>
      </c>
      <c r="B494">
        <f>Database!S494*10</f>
        <v>0</v>
      </c>
      <c r="C494">
        <f>Database!T494</f>
        <v>0</v>
      </c>
      <c r="D494">
        <f>Database!U494*20</f>
        <v>0</v>
      </c>
      <c r="E494">
        <f>Database!V494</f>
        <v>0</v>
      </c>
      <c r="F494">
        <f>Database!W494*10</f>
        <v>0</v>
      </c>
      <c r="G494">
        <f>Database!X494</f>
        <v>0</v>
      </c>
      <c r="H494">
        <f>Database!Y494*10</f>
        <v>0</v>
      </c>
      <c r="I494">
        <f>Database!Z494*10</f>
        <v>0</v>
      </c>
      <c r="J494">
        <f>Database!AA494*10</f>
        <v>0</v>
      </c>
      <c r="K494">
        <f>Database!AB494*10</f>
        <v>0</v>
      </c>
      <c r="L494">
        <f>Database!AC494*10</f>
        <v>0</v>
      </c>
      <c r="M494">
        <f>Database!AD494</f>
        <v>0</v>
      </c>
      <c r="N494">
        <f>Database!AE494</f>
        <v>0</v>
      </c>
      <c r="O494" s="1">
        <f t="shared" si="8"/>
        <v>0</v>
      </c>
    </row>
    <row r="495" spans="1:15" x14ac:dyDescent="0.25">
      <c r="A495" s="10">
        <f>Database!B495</f>
        <v>0</v>
      </c>
      <c r="B495">
        <f>Database!S495*10</f>
        <v>0</v>
      </c>
      <c r="C495">
        <f>Database!T495</f>
        <v>0</v>
      </c>
      <c r="D495">
        <f>Database!U495*20</f>
        <v>0</v>
      </c>
      <c r="E495">
        <f>Database!V495</f>
        <v>0</v>
      </c>
      <c r="F495">
        <f>Database!W495*10</f>
        <v>0</v>
      </c>
      <c r="G495">
        <f>Database!X495</f>
        <v>0</v>
      </c>
      <c r="H495">
        <f>Database!Y495*10</f>
        <v>0</v>
      </c>
      <c r="I495">
        <f>Database!Z495*10</f>
        <v>0</v>
      </c>
      <c r="J495">
        <f>Database!AA495*10</f>
        <v>0</v>
      </c>
      <c r="K495">
        <f>Database!AB495*10</f>
        <v>0</v>
      </c>
      <c r="L495">
        <f>Database!AC495*10</f>
        <v>0</v>
      </c>
      <c r="M495">
        <f>Database!AD495</f>
        <v>0</v>
      </c>
      <c r="N495">
        <f>Database!AE495</f>
        <v>0</v>
      </c>
      <c r="O495" s="1">
        <f t="shared" si="8"/>
        <v>0</v>
      </c>
    </row>
    <row r="496" spans="1:15" x14ac:dyDescent="0.25">
      <c r="A496" s="10">
        <f>Database!B496</f>
        <v>0</v>
      </c>
      <c r="B496">
        <f>Database!S496*10</f>
        <v>0</v>
      </c>
      <c r="C496">
        <f>Database!T496</f>
        <v>0</v>
      </c>
      <c r="D496">
        <f>Database!U496*20</f>
        <v>0</v>
      </c>
      <c r="E496">
        <f>Database!V496</f>
        <v>0</v>
      </c>
      <c r="F496">
        <f>Database!W496*10</f>
        <v>0</v>
      </c>
      <c r="G496">
        <f>Database!X496</f>
        <v>0</v>
      </c>
      <c r="H496">
        <f>Database!Y496*10</f>
        <v>0</v>
      </c>
      <c r="I496">
        <f>Database!Z496*10</f>
        <v>0</v>
      </c>
      <c r="J496">
        <f>Database!AA496*10</f>
        <v>0</v>
      </c>
      <c r="K496">
        <f>Database!AB496*10</f>
        <v>0</v>
      </c>
      <c r="L496">
        <f>Database!AC496*10</f>
        <v>0</v>
      </c>
      <c r="M496">
        <f>Database!AD496</f>
        <v>0</v>
      </c>
      <c r="N496">
        <f>Database!AE496</f>
        <v>0</v>
      </c>
      <c r="O496" s="1">
        <f t="shared" si="8"/>
        <v>0</v>
      </c>
    </row>
    <row r="497" spans="1:15" x14ac:dyDescent="0.25">
      <c r="A497" s="10">
        <f>Database!B497</f>
        <v>0</v>
      </c>
      <c r="B497">
        <f>Database!S497*10</f>
        <v>0</v>
      </c>
      <c r="C497">
        <f>Database!T497</f>
        <v>0</v>
      </c>
      <c r="D497">
        <f>Database!U497*20</f>
        <v>0</v>
      </c>
      <c r="E497">
        <f>Database!V497</f>
        <v>0</v>
      </c>
      <c r="F497">
        <f>Database!W497*10</f>
        <v>0</v>
      </c>
      <c r="G497">
        <f>Database!X497</f>
        <v>0</v>
      </c>
      <c r="H497">
        <f>Database!Y497*10</f>
        <v>0</v>
      </c>
      <c r="I497">
        <f>Database!Z497*10</f>
        <v>0</v>
      </c>
      <c r="J497">
        <f>Database!AA497*10</f>
        <v>0</v>
      </c>
      <c r="K497">
        <f>Database!AB497*10</f>
        <v>0</v>
      </c>
      <c r="L497">
        <f>Database!AC497*10</f>
        <v>0</v>
      </c>
      <c r="M497">
        <f>Database!AD497</f>
        <v>0</v>
      </c>
      <c r="N497">
        <f>Database!AE497</f>
        <v>0</v>
      </c>
      <c r="O497" s="1">
        <f t="shared" si="8"/>
        <v>0</v>
      </c>
    </row>
    <row r="498" spans="1:15" x14ac:dyDescent="0.25">
      <c r="A498" s="10">
        <f>Database!B498</f>
        <v>0</v>
      </c>
      <c r="B498">
        <f>Database!S498*10</f>
        <v>0</v>
      </c>
      <c r="C498">
        <f>Database!T498</f>
        <v>0</v>
      </c>
      <c r="D498">
        <f>Database!U498*20</f>
        <v>0</v>
      </c>
      <c r="E498">
        <f>Database!V498</f>
        <v>0</v>
      </c>
      <c r="F498">
        <f>Database!W498*10</f>
        <v>0</v>
      </c>
      <c r="G498">
        <f>Database!X498</f>
        <v>0</v>
      </c>
      <c r="H498">
        <f>Database!Y498*10</f>
        <v>0</v>
      </c>
      <c r="I498">
        <f>Database!Z498*10</f>
        <v>0</v>
      </c>
      <c r="J498">
        <f>Database!AA498*10</f>
        <v>0</v>
      </c>
      <c r="K498">
        <f>Database!AB498*10</f>
        <v>0</v>
      </c>
      <c r="L498">
        <f>Database!AC498*10</f>
        <v>0</v>
      </c>
      <c r="M498">
        <f>Database!AD498</f>
        <v>0</v>
      </c>
      <c r="N498">
        <f>Database!AE498</f>
        <v>0</v>
      </c>
      <c r="O498" s="1">
        <f t="shared" si="8"/>
        <v>0</v>
      </c>
    </row>
    <row r="499" spans="1:15" x14ac:dyDescent="0.25">
      <c r="A499" s="10">
        <f>Database!B499</f>
        <v>0</v>
      </c>
      <c r="B499">
        <f>Database!S499*10</f>
        <v>0</v>
      </c>
      <c r="C499">
        <f>Database!T499</f>
        <v>0</v>
      </c>
      <c r="D499">
        <f>Database!U499*20</f>
        <v>0</v>
      </c>
      <c r="E499">
        <f>Database!V499</f>
        <v>0</v>
      </c>
      <c r="F499">
        <f>Database!W499*10</f>
        <v>0</v>
      </c>
      <c r="G499">
        <f>Database!X499</f>
        <v>0</v>
      </c>
      <c r="H499">
        <f>Database!Y499*10</f>
        <v>0</v>
      </c>
      <c r="I499">
        <f>Database!Z499*10</f>
        <v>0</v>
      </c>
      <c r="J499">
        <f>Database!AA499*10</f>
        <v>0</v>
      </c>
      <c r="K499">
        <f>Database!AB499*10</f>
        <v>0</v>
      </c>
      <c r="L499">
        <f>Database!AC499*10</f>
        <v>0</v>
      </c>
      <c r="M499">
        <f>Database!AD499</f>
        <v>0</v>
      </c>
      <c r="N499">
        <f>Database!AE499</f>
        <v>0</v>
      </c>
      <c r="O499" s="1">
        <f t="shared" si="8"/>
        <v>0</v>
      </c>
    </row>
    <row r="500" spans="1:15" x14ac:dyDescent="0.25">
      <c r="A500" s="10">
        <f>Database!B500</f>
        <v>0</v>
      </c>
      <c r="B500">
        <f>Database!S500*10</f>
        <v>0</v>
      </c>
      <c r="C500">
        <f>Database!T500</f>
        <v>0</v>
      </c>
      <c r="D500">
        <f>Database!U500*20</f>
        <v>0</v>
      </c>
      <c r="E500">
        <f>Database!V500</f>
        <v>0</v>
      </c>
      <c r="F500">
        <f>Database!W500*10</f>
        <v>0</v>
      </c>
      <c r="G500">
        <f>Database!X500</f>
        <v>0</v>
      </c>
      <c r="H500">
        <f>Database!Y500*10</f>
        <v>0</v>
      </c>
      <c r="I500">
        <f>Database!Z500*10</f>
        <v>0</v>
      </c>
      <c r="J500">
        <f>Database!AA500*10</f>
        <v>0</v>
      </c>
      <c r="K500">
        <f>Database!AB500*10</f>
        <v>0</v>
      </c>
      <c r="L500">
        <f>Database!AC500*10</f>
        <v>0</v>
      </c>
      <c r="M500">
        <f>Database!AD500</f>
        <v>0</v>
      </c>
      <c r="N500">
        <f>Database!AE500</f>
        <v>0</v>
      </c>
      <c r="O500" s="1">
        <f t="shared" si="8"/>
        <v>0</v>
      </c>
    </row>
    <row r="501" spans="1:15" x14ac:dyDescent="0.25">
      <c r="A501" s="10">
        <f>Database!B501</f>
        <v>0</v>
      </c>
      <c r="B501">
        <f>Database!S501*10</f>
        <v>0</v>
      </c>
      <c r="C501">
        <f>Database!T501</f>
        <v>0</v>
      </c>
      <c r="D501">
        <f>Database!U501*20</f>
        <v>0</v>
      </c>
      <c r="E501">
        <f>Database!V501</f>
        <v>0</v>
      </c>
      <c r="F501">
        <f>Database!W501*10</f>
        <v>0</v>
      </c>
      <c r="G501">
        <f>Database!X501</f>
        <v>0</v>
      </c>
      <c r="H501">
        <f>Database!Y501*10</f>
        <v>0</v>
      </c>
      <c r="I501">
        <f>Database!Z501*10</f>
        <v>0</v>
      </c>
      <c r="J501">
        <f>Database!AA501*10</f>
        <v>0</v>
      </c>
      <c r="K501">
        <f>Database!AB501*10</f>
        <v>0</v>
      </c>
      <c r="L501">
        <f>Database!AC501*10</f>
        <v>0</v>
      </c>
      <c r="M501">
        <f>Database!AD501</f>
        <v>0</v>
      </c>
      <c r="N501">
        <f>Database!AE501</f>
        <v>0</v>
      </c>
      <c r="O501" s="1">
        <f t="shared" si="8"/>
        <v>0</v>
      </c>
    </row>
    <row r="502" spans="1:15" x14ac:dyDescent="0.25">
      <c r="A502" s="10">
        <f>Database!B502</f>
        <v>0</v>
      </c>
      <c r="B502">
        <f>Database!S502*10</f>
        <v>0</v>
      </c>
      <c r="C502">
        <f>Database!T502</f>
        <v>0</v>
      </c>
      <c r="D502">
        <f>Database!U502*20</f>
        <v>0</v>
      </c>
      <c r="E502">
        <f>Database!V502</f>
        <v>0</v>
      </c>
      <c r="F502">
        <f>Database!W502*10</f>
        <v>0</v>
      </c>
      <c r="G502">
        <f>Database!X502</f>
        <v>0</v>
      </c>
      <c r="H502">
        <f>Database!Y502*10</f>
        <v>0</v>
      </c>
      <c r="I502">
        <f>Database!Z502*10</f>
        <v>0</v>
      </c>
      <c r="J502">
        <f>Database!AA502*10</f>
        <v>0</v>
      </c>
      <c r="K502">
        <f>Database!AB502*10</f>
        <v>0</v>
      </c>
      <c r="L502">
        <f>Database!AC502*10</f>
        <v>0</v>
      </c>
      <c r="M502">
        <f>Database!AD502</f>
        <v>0</v>
      </c>
      <c r="N502">
        <f>Database!AE502</f>
        <v>0</v>
      </c>
      <c r="O502" s="1">
        <f t="shared" si="8"/>
        <v>0</v>
      </c>
    </row>
    <row r="503" spans="1:15" x14ac:dyDescent="0.25">
      <c r="A503" s="10">
        <f>Database!B503</f>
        <v>0</v>
      </c>
      <c r="B503">
        <f>Database!S503*10</f>
        <v>0</v>
      </c>
      <c r="C503">
        <f>Database!T503</f>
        <v>0</v>
      </c>
      <c r="D503">
        <f>Database!U503*20</f>
        <v>0</v>
      </c>
      <c r="E503">
        <f>Database!V503</f>
        <v>0</v>
      </c>
      <c r="F503">
        <f>Database!W503*10</f>
        <v>0</v>
      </c>
      <c r="G503">
        <f>Database!X503</f>
        <v>0</v>
      </c>
      <c r="H503">
        <f>Database!Y503*10</f>
        <v>0</v>
      </c>
      <c r="I503">
        <f>Database!Z503*10</f>
        <v>0</v>
      </c>
      <c r="J503">
        <f>Database!AA503*10</f>
        <v>0</v>
      </c>
      <c r="K503">
        <f>Database!AB503*10</f>
        <v>0</v>
      </c>
      <c r="L503">
        <f>Database!AC503*10</f>
        <v>0</v>
      </c>
      <c r="M503">
        <f>Database!AD503</f>
        <v>0</v>
      </c>
      <c r="N503">
        <f>Database!AE503</f>
        <v>0</v>
      </c>
      <c r="O503" s="1">
        <f t="shared" si="8"/>
        <v>0</v>
      </c>
    </row>
    <row r="504" spans="1:15" x14ac:dyDescent="0.25">
      <c r="A504" s="10">
        <f>Database!B504</f>
        <v>0</v>
      </c>
      <c r="B504">
        <f>Database!S504*10</f>
        <v>0</v>
      </c>
      <c r="C504">
        <f>Database!T504</f>
        <v>0</v>
      </c>
      <c r="D504">
        <f>Database!U504*20</f>
        <v>0</v>
      </c>
      <c r="E504">
        <f>Database!V504</f>
        <v>0</v>
      </c>
      <c r="F504">
        <f>Database!W504*10</f>
        <v>0</v>
      </c>
      <c r="G504">
        <f>Database!X504</f>
        <v>0</v>
      </c>
      <c r="H504">
        <f>Database!Y504*10</f>
        <v>0</v>
      </c>
      <c r="I504">
        <f>Database!Z504*10</f>
        <v>0</v>
      </c>
      <c r="J504">
        <f>Database!AA504*10</f>
        <v>0</v>
      </c>
      <c r="K504">
        <f>Database!AB504*10</f>
        <v>0</v>
      </c>
      <c r="L504">
        <f>Database!AC504*10</f>
        <v>0</v>
      </c>
      <c r="M504">
        <f>Database!AD504</f>
        <v>0</v>
      </c>
      <c r="N504">
        <f>Database!AE504</f>
        <v>0</v>
      </c>
      <c r="O504" s="1">
        <f t="shared" si="8"/>
        <v>0</v>
      </c>
    </row>
    <row r="505" spans="1:15" x14ac:dyDescent="0.25">
      <c r="A505" s="10">
        <f>Database!B505</f>
        <v>0</v>
      </c>
      <c r="B505">
        <f>Database!S505*10</f>
        <v>0</v>
      </c>
      <c r="C505">
        <f>Database!T505</f>
        <v>0</v>
      </c>
      <c r="D505">
        <f>Database!U505*20</f>
        <v>0</v>
      </c>
      <c r="E505">
        <f>Database!V505</f>
        <v>0</v>
      </c>
      <c r="F505">
        <f>Database!W505*10</f>
        <v>0</v>
      </c>
      <c r="G505">
        <f>Database!X505</f>
        <v>0</v>
      </c>
      <c r="H505">
        <f>Database!Y505*10</f>
        <v>0</v>
      </c>
      <c r="I505">
        <f>Database!Z505*10</f>
        <v>0</v>
      </c>
      <c r="J505">
        <f>Database!AA505*10</f>
        <v>0</v>
      </c>
      <c r="K505">
        <f>Database!AB505*10</f>
        <v>0</v>
      </c>
      <c r="L505">
        <f>Database!AC505*10</f>
        <v>0</v>
      </c>
      <c r="M505">
        <f>Database!AD505</f>
        <v>0</v>
      </c>
      <c r="N505">
        <f>Database!AE505</f>
        <v>0</v>
      </c>
      <c r="O505" s="1">
        <f t="shared" si="8"/>
        <v>0</v>
      </c>
    </row>
    <row r="506" spans="1:15" x14ac:dyDescent="0.25">
      <c r="A506" s="10">
        <f>Database!B506</f>
        <v>0</v>
      </c>
      <c r="B506">
        <f>Database!S506*10</f>
        <v>0</v>
      </c>
      <c r="C506">
        <f>Database!T506</f>
        <v>0</v>
      </c>
      <c r="D506">
        <f>Database!U506*20</f>
        <v>0</v>
      </c>
      <c r="E506">
        <f>Database!V506</f>
        <v>0</v>
      </c>
      <c r="F506">
        <f>Database!W506*10</f>
        <v>0</v>
      </c>
      <c r="G506">
        <f>Database!X506</f>
        <v>0</v>
      </c>
      <c r="H506">
        <f>Database!Y506*10</f>
        <v>0</v>
      </c>
      <c r="I506">
        <f>Database!Z506*10</f>
        <v>0</v>
      </c>
      <c r="J506">
        <f>Database!AA506*10</f>
        <v>0</v>
      </c>
      <c r="K506">
        <f>Database!AB506*10</f>
        <v>0</v>
      </c>
      <c r="L506">
        <f>Database!AC506*10</f>
        <v>0</v>
      </c>
      <c r="M506">
        <f>Database!AD506</f>
        <v>0</v>
      </c>
      <c r="N506">
        <f>Database!AE506</f>
        <v>0</v>
      </c>
      <c r="O506" s="1">
        <f t="shared" si="8"/>
        <v>0</v>
      </c>
    </row>
    <row r="507" spans="1:15" x14ac:dyDescent="0.25">
      <c r="A507" s="10">
        <f>Database!B507</f>
        <v>0</v>
      </c>
      <c r="B507">
        <f>Database!S507*10</f>
        <v>0</v>
      </c>
      <c r="C507">
        <f>Database!T507</f>
        <v>0</v>
      </c>
      <c r="D507">
        <f>Database!U507*20</f>
        <v>0</v>
      </c>
      <c r="E507">
        <f>Database!V507</f>
        <v>0</v>
      </c>
      <c r="F507">
        <f>Database!W507*10</f>
        <v>0</v>
      </c>
      <c r="G507">
        <f>Database!X507</f>
        <v>0</v>
      </c>
      <c r="H507">
        <f>Database!Y507*10</f>
        <v>0</v>
      </c>
      <c r="I507">
        <f>Database!Z507*10</f>
        <v>0</v>
      </c>
      <c r="J507">
        <f>Database!AA507*10</f>
        <v>0</v>
      </c>
      <c r="K507">
        <f>Database!AB507*10</f>
        <v>0</v>
      </c>
      <c r="L507">
        <f>Database!AC507*10</f>
        <v>0</v>
      </c>
      <c r="M507">
        <f>Database!AD507</f>
        <v>0</v>
      </c>
      <c r="N507">
        <f>Database!AE507</f>
        <v>0</v>
      </c>
      <c r="O507" s="1">
        <f t="shared" si="8"/>
        <v>0</v>
      </c>
    </row>
    <row r="508" spans="1:15" x14ac:dyDescent="0.25">
      <c r="A508" s="10">
        <f>Database!B508</f>
        <v>0</v>
      </c>
      <c r="B508">
        <f>Database!S508*10</f>
        <v>0</v>
      </c>
      <c r="C508">
        <f>Database!T508</f>
        <v>0</v>
      </c>
      <c r="D508">
        <f>Database!U508*20</f>
        <v>0</v>
      </c>
      <c r="E508">
        <f>Database!V508</f>
        <v>0</v>
      </c>
      <c r="F508">
        <f>Database!W508*10</f>
        <v>0</v>
      </c>
      <c r="G508">
        <f>Database!X508</f>
        <v>0</v>
      </c>
      <c r="H508">
        <f>Database!Y508*10</f>
        <v>0</v>
      </c>
      <c r="I508">
        <f>Database!Z508*10</f>
        <v>0</v>
      </c>
      <c r="J508">
        <f>Database!AA508*10</f>
        <v>0</v>
      </c>
      <c r="K508">
        <f>Database!AB508*10</f>
        <v>0</v>
      </c>
      <c r="L508">
        <f>Database!AC508*10</f>
        <v>0</v>
      </c>
      <c r="M508">
        <f>Database!AD508</f>
        <v>0</v>
      </c>
      <c r="N508">
        <f>Database!AE508</f>
        <v>0</v>
      </c>
      <c r="O508" s="1">
        <f t="shared" si="8"/>
        <v>0</v>
      </c>
    </row>
    <row r="509" spans="1:15" x14ac:dyDescent="0.25">
      <c r="A509" s="10">
        <f>Database!B509</f>
        <v>0</v>
      </c>
      <c r="B509">
        <f>Database!S509*10</f>
        <v>0</v>
      </c>
      <c r="C509">
        <f>Database!T509</f>
        <v>0</v>
      </c>
      <c r="D509">
        <f>Database!U509*20</f>
        <v>0</v>
      </c>
      <c r="E509">
        <f>Database!V509</f>
        <v>0</v>
      </c>
      <c r="F509">
        <f>Database!W509*10</f>
        <v>0</v>
      </c>
      <c r="G509">
        <f>Database!X509</f>
        <v>0</v>
      </c>
      <c r="H509">
        <f>Database!Y509*10</f>
        <v>0</v>
      </c>
      <c r="I509">
        <f>Database!Z509*10</f>
        <v>0</v>
      </c>
      <c r="J509">
        <f>Database!AA509*10</f>
        <v>0</v>
      </c>
      <c r="K509">
        <f>Database!AB509*10</f>
        <v>0</v>
      </c>
      <c r="L509">
        <f>Database!AC509*10</f>
        <v>0</v>
      </c>
      <c r="M509">
        <f>Database!AD509</f>
        <v>0</v>
      </c>
      <c r="N509">
        <f>Database!AE509</f>
        <v>0</v>
      </c>
      <c r="O509" s="1">
        <f t="shared" si="8"/>
        <v>0</v>
      </c>
    </row>
    <row r="510" spans="1:15" x14ac:dyDescent="0.25">
      <c r="A510" s="10">
        <f>Database!B510</f>
        <v>0</v>
      </c>
      <c r="B510">
        <f>Database!S510*10</f>
        <v>0</v>
      </c>
      <c r="C510">
        <f>Database!T510</f>
        <v>0</v>
      </c>
      <c r="D510">
        <f>Database!U510*20</f>
        <v>0</v>
      </c>
      <c r="E510">
        <f>Database!V510</f>
        <v>0</v>
      </c>
      <c r="F510">
        <f>Database!W510*10</f>
        <v>0</v>
      </c>
      <c r="G510">
        <f>Database!X510</f>
        <v>0</v>
      </c>
      <c r="H510">
        <f>Database!Y510*10</f>
        <v>0</v>
      </c>
      <c r="I510">
        <f>Database!Z510*10</f>
        <v>0</v>
      </c>
      <c r="J510">
        <f>Database!AA510*10</f>
        <v>0</v>
      </c>
      <c r="K510">
        <f>Database!AB510*10</f>
        <v>0</v>
      </c>
      <c r="L510">
        <f>Database!AC510*10</f>
        <v>0</v>
      </c>
      <c r="M510">
        <f>Database!AD510</f>
        <v>0</v>
      </c>
      <c r="N510">
        <f>Database!AE510</f>
        <v>0</v>
      </c>
      <c r="O510" s="1">
        <f t="shared" si="8"/>
        <v>0</v>
      </c>
    </row>
    <row r="511" spans="1:15" x14ac:dyDescent="0.25">
      <c r="A511" s="10">
        <f>Database!B511</f>
        <v>0</v>
      </c>
      <c r="B511">
        <f>Database!S511*10</f>
        <v>0</v>
      </c>
      <c r="C511">
        <f>Database!T511</f>
        <v>0</v>
      </c>
      <c r="D511">
        <f>Database!U511*20</f>
        <v>0</v>
      </c>
      <c r="E511">
        <f>Database!V511</f>
        <v>0</v>
      </c>
      <c r="F511">
        <f>Database!W511*10</f>
        <v>0</v>
      </c>
      <c r="G511">
        <f>Database!X511</f>
        <v>0</v>
      </c>
      <c r="H511">
        <f>Database!Y511*10</f>
        <v>0</v>
      </c>
      <c r="I511">
        <f>Database!Z511*10</f>
        <v>0</v>
      </c>
      <c r="J511">
        <f>Database!AA511*10</f>
        <v>0</v>
      </c>
      <c r="K511">
        <f>Database!AB511*10</f>
        <v>0</v>
      </c>
      <c r="L511">
        <f>Database!AC511*10</f>
        <v>0</v>
      </c>
      <c r="M511">
        <f>Database!AD511</f>
        <v>0</v>
      </c>
      <c r="N511">
        <f>Database!AE511</f>
        <v>0</v>
      </c>
      <c r="O511" s="1">
        <f t="shared" si="8"/>
        <v>0</v>
      </c>
    </row>
    <row r="512" spans="1:15" x14ac:dyDescent="0.25">
      <c r="A512" s="10">
        <f>Database!B512</f>
        <v>0</v>
      </c>
      <c r="B512">
        <f>Database!S512*10</f>
        <v>0</v>
      </c>
      <c r="C512">
        <f>Database!T512</f>
        <v>0</v>
      </c>
      <c r="D512">
        <f>Database!U512*20</f>
        <v>0</v>
      </c>
      <c r="E512">
        <f>Database!V512</f>
        <v>0</v>
      </c>
      <c r="F512">
        <f>Database!W512*10</f>
        <v>0</v>
      </c>
      <c r="G512">
        <f>Database!X512</f>
        <v>0</v>
      </c>
      <c r="H512">
        <f>Database!Y512*10</f>
        <v>0</v>
      </c>
      <c r="I512">
        <f>Database!Z512*10</f>
        <v>0</v>
      </c>
      <c r="J512">
        <f>Database!AA512*10</f>
        <v>0</v>
      </c>
      <c r="K512">
        <f>Database!AB512*10</f>
        <v>0</v>
      </c>
      <c r="L512">
        <f>Database!AC512*10</f>
        <v>0</v>
      </c>
      <c r="M512">
        <f>Database!AD512</f>
        <v>0</v>
      </c>
      <c r="N512">
        <f>Database!AE512</f>
        <v>0</v>
      </c>
      <c r="O512" s="1">
        <f t="shared" si="8"/>
        <v>0</v>
      </c>
    </row>
    <row r="513" spans="1:15" x14ac:dyDescent="0.25">
      <c r="A513" s="10">
        <f>Database!B513</f>
        <v>0</v>
      </c>
      <c r="B513">
        <f>Database!S513*10</f>
        <v>0</v>
      </c>
      <c r="C513">
        <f>Database!T513</f>
        <v>0</v>
      </c>
      <c r="D513">
        <f>Database!U513*20</f>
        <v>0</v>
      </c>
      <c r="E513">
        <f>Database!V513</f>
        <v>0</v>
      </c>
      <c r="F513">
        <f>Database!W513*10</f>
        <v>0</v>
      </c>
      <c r="G513">
        <f>Database!X513</f>
        <v>0</v>
      </c>
      <c r="H513">
        <f>Database!Y513*10</f>
        <v>0</v>
      </c>
      <c r="I513">
        <f>Database!Z513*10</f>
        <v>0</v>
      </c>
      <c r="J513">
        <f>Database!AA513*10</f>
        <v>0</v>
      </c>
      <c r="K513">
        <f>Database!AB513*10</f>
        <v>0</v>
      </c>
      <c r="L513">
        <f>Database!AC513*10</f>
        <v>0</v>
      </c>
      <c r="M513">
        <f>Database!AD513</f>
        <v>0</v>
      </c>
      <c r="N513">
        <f>Database!AE513</f>
        <v>0</v>
      </c>
      <c r="O513" s="1">
        <f t="shared" si="8"/>
        <v>0</v>
      </c>
    </row>
    <row r="514" spans="1:15" x14ac:dyDescent="0.25">
      <c r="A514" s="10">
        <f>Database!B514</f>
        <v>0</v>
      </c>
      <c r="B514">
        <f>Database!S514*10</f>
        <v>0</v>
      </c>
      <c r="C514">
        <f>Database!T514</f>
        <v>0</v>
      </c>
      <c r="D514">
        <f>Database!U514*20</f>
        <v>0</v>
      </c>
      <c r="E514">
        <f>Database!V514</f>
        <v>0</v>
      </c>
      <c r="F514">
        <f>Database!W514*10</f>
        <v>0</v>
      </c>
      <c r="G514">
        <f>Database!X514</f>
        <v>0</v>
      </c>
      <c r="H514">
        <f>Database!Y514*10</f>
        <v>0</v>
      </c>
      <c r="I514">
        <f>Database!Z514*10</f>
        <v>0</v>
      </c>
      <c r="J514">
        <f>Database!AA514*10</f>
        <v>0</v>
      </c>
      <c r="K514">
        <f>Database!AB514*10</f>
        <v>0</v>
      </c>
      <c r="L514">
        <f>Database!AC514*10</f>
        <v>0</v>
      </c>
      <c r="M514">
        <f>Database!AD514</f>
        <v>0</v>
      </c>
      <c r="N514">
        <f>Database!AE514</f>
        <v>0</v>
      </c>
      <c r="O514" s="1">
        <f t="shared" si="8"/>
        <v>0</v>
      </c>
    </row>
    <row r="515" spans="1:15" x14ac:dyDescent="0.25">
      <c r="A515" s="10">
        <f>Database!B515</f>
        <v>0</v>
      </c>
      <c r="B515">
        <f>Database!S515*10</f>
        <v>0</v>
      </c>
      <c r="C515">
        <f>Database!T515</f>
        <v>0</v>
      </c>
      <c r="D515">
        <f>Database!U515*20</f>
        <v>0</v>
      </c>
      <c r="E515">
        <f>Database!V515</f>
        <v>0</v>
      </c>
      <c r="F515">
        <f>Database!W515*10</f>
        <v>0</v>
      </c>
      <c r="G515">
        <f>Database!X515</f>
        <v>0</v>
      </c>
      <c r="H515">
        <f>Database!Y515*10</f>
        <v>0</v>
      </c>
      <c r="I515">
        <f>Database!Z515*10</f>
        <v>0</v>
      </c>
      <c r="J515">
        <f>Database!AA515*10</f>
        <v>0</v>
      </c>
      <c r="K515">
        <f>Database!AB515*10</f>
        <v>0</v>
      </c>
      <c r="L515">
        <f>Database!AC515*10</f>
        <v>0</v>
      </c>
      <c r="M515">
        <f>Database!AD515</f>
        <v>0</v>
      </c>
      <c r="N515">
        <f>Database!AE515</f>
        <v>0</v>
      </c>
      <c r="O515" s="1">
        <f t="shared" si="8"/>
        <v>0</v>
      </c>
    </row>
    <row r="516" spans="1:15" x14ac:dyDescent="0.25">
      <c r="A516" s="10">
        <f>Database!B516</f>
        <v>0</v>
      </c>
      <c r="B516">
        <f>Database!S516*10</f>
        <v>0</v>
      </c>
      <c r="C516">
        <f>Database!T516</f>
        <v>0</v>
      </c>
      <c r="D516">
        <f>Database!U516*20</f>
        <v>0</v>
      </c>
      <c r="E516">
        <f>Database!V516</f>
        <v>0</v>
      </c>
      <c r="F516">
        <f>Database!W516*10</f>
        <v>0</v>
      </c>
      <c r="G516">
        <f>Database!X516</f>
        <v>0</v>
      </c>
      <c r="H516">
        <f>Database!Y516*10</f>
        <v>0</v>
      </c>
      <c r="I516">
        <f>Database!Z516*10</f>
        <v>0</v>
      </c>
      <c r="J516">
        <f>Database!AA516*10</f>
        <v>0</v>
      </c>
      <c r="K516">
        <f>Database!AB516*10</f>
        <v>0</v>
      </c>
      <c r="L516">
        <f>Database!AC516*10</f>
        <v>0</v>
      </c>
      <c r="M516">
        <f>Database!AD516</f>
        <v>0</v>
      </c>
      <c r="N516">
        <f>Database!AE516</f>
        <v>0</v>
      </c>
      <c r="O516" s="1">
        <f t="shared" si="8"/>
        <v>0</v>
      </c>
    </row>
    <row r="517" spans="1:15" x14ac:dyDescent="0.25">
      <c r="A517" s="10">
        <f>Database!B517</f>
        <v>0</v>
      </c>
      <c r="B517">
        <f>Database!S517*10</f>
        <v>0</v>
      </c>
      <c r="C517">
        <f>Database!T517</f>
        <v>0</v>
      </c>
      <c r="D517">
        <f>Database!U517*20</f>
        <v>0</v>
      </c>
      <c r="E517">
        <f>Database!V517</f>
        <v>0</v>
      </c>
      <c r="F517">
        <f>Database!W517*10</f>
        <v>0</v>
      </c>
      <c r="G517">
        <f>Database!X517</f>
        <v>0</v>
      </c>
      <c r="H517">
        <f>Database!Y517*10</f>
        <v>0</v>
      </c>
      <c r="I517">
        <f>Database!Z517*10</f>
        <v>0</v>
      </c>
      <c r="J517">
        <f>Database!AA517*10</f>
        <v>0</v>
      </c>
      <c r="K517">
        <f>Database!AB517*10</f>
        <v>0</v>
      </c>
      <c r="L517">
        <f>Database!AC517*10</f>
        <v>0</v>
      </c>
      <c r="M517">
        <f>Database!AD517</f>
        <v>0</v>
      </c>
      <c r="N517">
        <f>Database!AE517</f>
        <v>0</v>
      </c>
      <c r="O517" s="1">
        <f t="shared" si="8"/>
        <v>0</v>
      </c>
    </row>
    <row r="518" spans="1:15" x14ac:dyDescent="0.25">
      <c r="A518" s="10">
        <f>Database!B518</f>
        <v>0</v>
      </c>
      <c r="B518">
        <f>Database!S518*10</f>
        <v>0</v>
      </c>
      <c r="C518">
        <f>Database!T518</f>
        <v>0</v>
      </c>
      <c r="D518">
        <f>Database!U518*20</f>
        <v>0</v>
      </c>
      <c r="E518">
        <f>Database!V518</f>
        <v>0</v>
      </c>
      <c r="F518">
        <f>Database!W518*10</f>
        <v>0</v>
      </c>
      <c r="G518">
        <f>Database!X518</f>
        <v>0</v>
      </c>
      <c r="H518">
        <f>Database!Y518*10</f>
        <v>0</v>
      </c>
      <c r="I518">
        <f>Database!Z518*10</f>
        <v>0</v>
      </c>
      <c r="J518">
        <f>Database!AA518*10</f>
        <v>0</v>
      </c>
      <c r="K518">
        <f>Database!AB518*10</f>
        <v>0</v>
      </c>
      <c r="L518">
        <f>Database!AC518*10</f>
        <v>0</v>
      </c>
      <c r="M518">
        <f>Database!AD518</f>
        <v>0</v>
      </c>
      <c r="N518">
        <f>Database!AE518</f>
        <v>0</v>
      </c>
      <c r="O518" s="1">
        <f t="shared" si="8"/>
        <v>0</v>
      </c>
    </row>
    <row r="519" spans="1:15" x14ac:dyDescent="0.25">
      <c r="A519" s="10">
        <f>Database!B519</f>
        <v>0</v>
      </c>
      <c r="B519">
        <f>Database!S519*10</f>
        <v>0</v>
      </c>
      <c r="C519">
        <f>Database!T519</f>
        <v>0</v>
      </c>
      <c r="D519">
        <f>Database!U519*20</f>
        <v>0</v>
      </c>
      <c r="E519">
        <f>Database!V519</f>
        <v>0</v>
      </c>
      <c r="F519">
        <f>Database!W519*10</f>
        <v>0</v>
      </c>
      <c r="G519">
        <f>Database!X519</f>
        <v>0</v>
      </c>
      <c r="H519">
        <f>Database!Y519*10</f>
        <v>0</v>
      </c>
      <c r="I519">
        <f>Database!Z519*10</f>
        <v>0</v>
      </c>
      <c r="J519">
        <f>Database!AA519*10</f>
        <v>0</v>
      </c>
      <c r="K519">
        <f>Database!AB519*10</f>
        <v>0</v>
      </c>
      <c r="L519">
        <f>Database!AC519*10</f>
        <v>0</v>
      </c>
      <c r="M519">
        <f>Database!AD519</f>
        <v>0</v>
      </c>
      <c r="N519">
        <f>Database!AE519</f>
        <v>0</v>
      </c>
      <c r="O519" s="1">
        <f t="shared" si="8"/>
        <v>0</v>
      </c>
    </row>
    <row r="520" spans="1:15" x14ac:dyDescent="0.25">
      <c r="A520" s="10">
        <f>Database!B520</f>
        <v>0</v>
      </c>
      <c r="B520">
        <f>Database!S520*10</f>
        <v>0</v>
      </c>
      <c r="C520">
        <f>Database!T520</f>
        <v>0</v>
      </c>
      <c r="D520">
        <f>Database!U520*20</f>
        <v>0</v>
      </c>
      <c r="E520">
        <f>Database!V520</f>
        <v>0</v>
      </c>
      <c r="F520">
        <f>Database!W520*10</f>
        <v>0</v>
      </c>
      <c r="G520">
        <f>Database!X520</f>
        <v>0</v>
      </c>
      <c r="H520">
        <f>Database!Y520*10</f>
        <v>0</v>
      </c>
      <c r="I520">
        <f>Database!Z520*10</f>
        <v>0</v>
      </c>
      <c r="J520">
        <f>Database!AA520*10</f>
        <v>0</v>
      </c>
      <c r="K520">
        <f>Database!AB520*10</f>
        <v>0</v>
      </c>
      <c r="L520">
        <f>Database!AC520*10</f>
        <v>0</v>
      </c>
      <c r="M520">
        <f>Database!AD520</f>
        <v>0</v>
      </c>
      <c r="N520">
        <f>Database!AE520</f>
        <v>0</v>
      </c>
      <c r="O520" s="1">
        <f t="shared" si="8"/>
        <v>0</v>
      </c>
    </row>
    <row r="521" spans="1:15" x14ac:dyDescent="0.25">
      <c r="A521" s="10">
        <f>Database!B521</f>
        <v>0</v>
      </c>
      <c r="B521">
        <f>Database!S521*10</f>
        <v>0</v>
      </c>
      <c r="C521">
        <f>Database!T521</f>
        <v>0</v>
      </c>
      <c r="D521">
        <f>Database!U521*20</f>
        <v>0</v>
      </c>
      <c r="E521">
        <f>Database!V521</f>
        <v>0</v>
      </c>
      <c r="F521">
        <f>Database!W521*10</f>
        <v>0</v>
      </c>
      <c r="G521">
        <f>Database!X521</f>
        <v>0</v>
      </c>
      <c r="H521">
        <f>Database!Y521*10</f>
        <v>0</v>
      </c>
      <c r="I521">
        <f>Database!Z521*10</f>
        <v>0</v>
      </c>
      <c r="J521">
        <f>Database!AA521*10</f>
        <v>0</v>
      </c>
      <c r="K521">
        <f>Database!AB521*10</f>
        <v>0</v>
      </c>
      <c r="L521">
        <f>Database!AC521*10</f>
        <v>0</v>
      </c>
      <c r="M521">
        <f>Database!AD521</f>
        <v>0</v>
      </c>
      <c r="N521">
        <f>Database!AE521</f>
        <v>0</v>
      </c>
      <c r="O521" s="1">
        <f t="shared" si="8"/>
        <v>0</v>
      </c>
    </row>
    <row r="522" spans="1:15" x14ac:dyDescent="0.25">
      <c r="A522" s="10">
        <f>Database!B522</f>
        <v>0</v>
      </c>
      <c r="B522">
        <f>Database!S522*10</f>
        <v>0</v>
      </c>
      <c r="C522">
        <f>Database!T522</f>
        <v>0</v>
      </c>
      <c r="D522">
        <f>Database!U522*20</f>
        <v>0</v>
      </c>
      <c r="E522">
        <f>Database!V522</f>
        <v>0</v>
      </c>
      <c r="F522">
        <f>Database!W522*10</f>
        <v>0</v>
      </c>
      <c r="G522">
        <f>Database!X522</f>
        <v>0</v>
      </c>
      <c r="H522">
        <f>Database!Y522*10</f>
        <v>0</v>
      </c>
      <c r="I522">
        <f>Database!Z522*10</f>
        <v>0</v>
      </c>
      <c r="J522">
        <f>Database!AA522*10</f>
        <v>0</v>
      </c>
      <c r="K522">
        <f>Database!AB522*10</f>
        <v>0</v>
      </c>
      <c r="L522">
        <f>Database!AC522*10</f>
        <v>0</v>
      </c>
      <c r="M522">
        <f>Database!AD522</f>
        <v>0</v>
      </c>
      <c r="N522">
        <f>Database!AE522</f>
        <v>0</v>
      </c>
      <c r="O522" s="1">
        <f t="shared" si="8"/>
        <v>0</v>
      </c>
    </row>
    <row r="523" spans="1:15" x14ac:dyDescent="0.25">
      <c r="A523" s="10">
        <f>Database!B523</f>
        <v>0</v>
      </c>
      <c r="B523">
        <f>Database!S523*10</f>
        <v>0</v>
      </c>
      <c r="C523">
        <f>Database!T523</f>
        <v>0</v>
      </c>
      <c r="D523">
        <f>Database!U523*20</f>
        <v>0</v>
      </c>
      <c r="E523">
        <f>Database!V523</f>
        <v>0</v>
      </c>
      <c r="F523">
        <f>Database!W523*10</f>
        <v>0</v>
      </c>
      <c r="G523">
        <f>Database!X523</f>
        <v>0</v>
      </c>
      <c r="H523">
        <f>Database!Y523*10</f>
        <v>0</v>
      </c>
      <c r="I523">
        <f>Database!Z523*10</f>
        <v>0</v>
      </c>
      <c r="J523">
        <f>Database!AA523*10</f>
        <v>0</v>
      </c>
      <c r="K523">
        <f>Database!AB523*10</f>
        <v>0</v>
      </c>
      <c r="L523">
        <f>Database!AC523*10</f>
        <v>0</v>
      </c>
      <c r="M523">
        <f>Database!AD523</f>
        <v>0</v>
      </c>
      <c r="N523">
        <f>Database!AE523</f>
        <v>0</v>
      </c>
      <c r="O523" s="1">
        <f t="shared" si="8"/>
        <v>0</v>
      </c>
    </row>
    <row r="524" spans="1:15" x14ac:dyDescent="0.25">
      <c r="A524" s="10">
        <f>Database!B524</f>
        <v>0</v>
      </c>
      <c r="B524">
        <f>Database!S524*10</f>
        <v>0</v>
      </c>
      <c r="C524">
        <f>Database!T524</f>
        <v>0</v>
      </c>
      <c r="D524">
        <f>Database!U524*20</f>
        <v>0</v>
      </c>
      <c r="E524">
        <f>Database!V524</f>
        <v>0</v>
      </c>
      <c r="F524">
        <f>Database!W524*10</f>
        <v>0</v>
      </c>
      <c r="G524">
        <f>Database!X524</f>
        <v>0</v>
      </c>
      <c r="H524">
        <f>Database!Y524*10</f>
        <v>0</v>
      </c>
      <c r="I524">
        <f>Database!Z524*10</f>
        <v>0</v>
      </c>
      <c r="J524">
        <f>Database!AA524*10</f>
        <v>0</v>
      </c>
      <c r="K524">
        <f>Database!AB524*10</f>
        <v>0</v>
      </c>
      <c r="L524">
        <f>Database!AC524*10</f>
        <v>0</v>
      </c>
      <c r="M524">
        <f>Database!AD524</f>
        <v>0</v>
      </c>
      <c r="N524">
        <f>Database!AE524</f>
        <v>0</v>
      </c>
      <c r="O524" s="1">
        <f t="shared" si="8"/>
        <v>0</v>
      </c>
    </row>
    <row r="525" spans="1:15" x14ac:dyDescent="0.25">
      <c r="A525" s="10">
        <f>Database!B525</f>
        <v>0</v>
      </c>
      <c r="B525">
        <f>Database!S525*10</f>
        <v>0</v>
      </c>
      <c r="C525">
        <f>Database!T525</f>
        <v>0</v>
      </c>
      <c r="D525">
        <f>Database!U525*20</f>
        <v>0</v>
      </c>
      <c r="E525">
        <f>Database!V525</f>
        <v>0</v>
      </c>
      <c r="F525">
        <f>Database!W525*10</f>
        <v>0</v>
      </c>
      <c r="G525">
        <f>Database!X525</f>
        <v>0</v>
      </c>
      <c r="H525">
        <f>Database!Y525*10</f>
        <v>0</v>
      </c>
      <c r="I525">
        <f>Database!Z525*10</f>
        <v>0</v>
      </c>
      <c r="J525">
        <f>Database!AA525*10</f>
        <v>0</v>
      </c>
      <c r="K525">
        <f>Database!AB525*10</f>
        <v>0</v>
      </c>
      <c r="L525">
        <f>Database!AC525*10</f>
        <v>0</v>
      </c>
      <c r="M525">
        <f>Database!AD525</f>
        <v>0</v>
      </c>
      <c r="N525">
        <f>Database!AE525</f>
        <v>0</v>
      </c>
      <c r="O525" s="1">
        <f t="shared" si="8"/>
        <v>0</v>
      </c>
    </row>
    <row r="526" spans="1:15" x14ac:dyDescent="0.25">
      <c r="A526" s="10">
        <f>Database!B526</f>
        <v>0</v>
      </c>
      <c r="B526">
        <f>Database!S526*10</f>
        <v>0</v>
      </c>
      <c r="C526">
        <f>Database!T526</f>
        <v>0</v>
      </c>
      <c r="D526">
        <f>Database!U526*20</f>
        <v>0</v>
      </c>
      <c r="E526">
        <f>Database!V526</f>
        <v>0</v>
      </c>
      <c r="F526">
        <f>Database!W526*10</f>
        <v>0</v>
      </c>
      <c r="G526">
        <f>Database!X526</f>
        <v>0</v>
      </c>
      <c r="H526">
        <f>Database!Y526*10</f>
        <v>0</v>
      </c>
      <c r="I526">
        <f>Database!Z526*10</f>
        <v>0</v>
      </c>
      <c r="J526">
        <f>Database!AA526*10</f>
        <v>0</v>
      </c>
      <c r="K526">
        <f>Database!AB526*10</f>
        <v>0</v>
      </c>
      <c r="L526">
        <f>Database!AC526*10</f>
        <v>0</v>
      </c>
      <c r="M526">
        <f>Database!AD526</f>
        <v>0</v>
      </c>
      <c r="N526">
        <f>Database!AE526</f>
        <v>0</v>
      </c>
      <c r="O526" s="1">
        <f t="shared" si="8"/>
        <v>0</v>
      </c>
    </row>
    <row r="527" spans="1:15" x14ac:dyDescent="0.25">
      <c r="A527" s="10">
        <f>Database!B527</f>
        <v>0</v>
      </c>
      <c r="B527">
        <f>Database!S527*10</f>
        <v>0</v>
      </c>
      <c r="C527">
        <f>Database!T527</f>
        <v>0</v>
      </c>
      <c r="D527">
        <f>Database!U527*20</f>
        <v>0</v>
      </c>
      <c r="E527">
        <f>Database!V527</f>
        <v>0</v>
      </c>
      <c r="F527">
        <f>Database!W527*10</f>
        <v>0</v>
      </c>
      <c r="G527">
        <f>Database!X527</f>
        <v>0</v>
      </c>
      <c r="H527">
        <f>Database!Y527*10</f>
        <v>0</v>
      </c>
      <c r="I527">
        <f>Database!Z527*10</f>
        <v>0</v>
      </c>
      <c r="J527">
        <f>Database!AA527*10</f>
        <v>0</v>
      </c>
      <c r="K527">
        <f>Database!AB527*10</f>
        <v>0</v>
      </c>
      <c r="L527">
        <f>Database!AC527*10</f>
        <v>0</v>
      </c>
      <c r="M527">
        <f>Database!AD527</f>
        <v>0</v>
      </c>
      <c r="N527">
        <f>Database!AE527</f>
        <v>0</v>
      </c>
      <c r="O527" s="1">
        <f t="shared" si="8"/>
        <v>0</v>
      </c>
    </row>
    <row r="528" spans="1:15" x14ac:dyDescent="0.25">
      <c r="A528" s="10">
        <f>Database!B528</f>
        <v>0</v>
      </c>
      <c r="B528">
        <f>Database!S528*10</f>
        <v>0</v>
      </c>
      <c r="C528">
        <f>Database!T528</f>
        <v>0</v>
      </c>
      <c r="D528">
        <f>Database!U528*20</f>
        <v>0</v>
      </c>
      <c r="E528">
        <f>Database!V528</f>
        <v>0</v>
      </c>
      <c r="F528">
        <f>Database!W528*10</f>
        <v>0</v>
      </c>
      <c r="G528">
        <f>Database!X528</f>
        <v>0</v>
      </c>
      <c r="H528">
        <f>Database!Y528*10</f>
        <v>0</v>
      </c>
      <c r="I528">
        <f>Database!Z528*10</f>
        <v>0</v>
      </c>
      <c r="J528">
        <f>Database!AA528*10</f>
        <v>0</v>
      </c>
      <c r="K528">
        <f>Database!AB528*10</f>
        <v>0</v>
      </c>
      <c r="L528">
        <f>Database!AC528*10</f>
        <v>0</v>
      </c>
      <c r="M528">
        <f>Database!AD528</f>
        <v>0</v>
      </c>
      <c r="N528">
        <f>Database!AE528</f>
        <v>0</v>
      </c>
      <c r="O528" s="1">
        <f t="shared" si="8"/>
        <v>0</v>
      </c>
    </row>
    <row r="529" spans="1:15" x14ac:dyDescent="0.25">
      <c r="A529" s="10">
        <f>Database!B529</f>
        <v>0</v>
      </c>
      <c r="B529">
        <f>Database!S529*10</f>
        <v>0</v>
      </c>
      <c r="C529">
        <f>Database!T529</f>
        <v>0</v>
      </c>
      <c r="D529">
        <f>Database!U529*20</f>
        <v>0</v>
      </c>
      <c r="E529">
        <f>Database!V529</f>
        <v>0</v>
      </c>
      <c r="F529">
        <f>Database!W529*10</f>
        <v>0</v>
      </c>
      <c r="G529">
        <f>Database!X529</f>
        <v>0</v>
      </c>
      <c r="H529">
        <f>Database!Y529*10</f>
        <v>0</v>
      </c>
      <c r="I529">
        <f>Database!Z529*10</f>
        <v>0</v>
      </c>
      <c r="J529">
        <f>Database!AA529*10</f>
        <v>0</v>
      </c>
      <c r="K529">
        <f>Database!AB529*10</f>
        <v>0</v>
      </c>
      <c r="L529">
        <f>Database!AC529*10</f>
        <v>0</v>
      </c>
      <c r="M529">
        <f>Database!AD529</f>
        <v>0</v>
      </c>
      <c r="N529">
        <f>Database!AE529</f>
        <v>0</v>
      </c>
      <c r="O529" s="1">
        <f t="shared" si="8"/>
        <v>0</v>
      </c>
    </row>
    <row r="530" spans="1:15" x14ac:dyDescent="0.25">
      <c r="A530" s="10">
        <f>Database!B530</f>
        <v>0</v>
      </c>
      <c r="B530">
        <f>Database!S530*10</f>
        <v>0</v>
      </c>
      <c r="C530">
        <f>Database!T530</f>
        <v>0</v>
      </c>
      <c r="D530">
        <f>Database!U530*20</f>
        <v>0</v>
      </c>
      <c r="E530">
        <f>Database!V530</f>
        <v>0</v>
      </c>
      <c r="F530">
        <f>Database!W530*10</f>
        <v>0</v>
      </c>
      <c r="G530">
        <f>Database!X530</f>
        <v>0</v>
      </c>
      <c r="H530">
        <f>Database!Y530*10</f>
        <v>0</v>
      </c>
      <c r="I530">
        <f>Database!Z530*10</f>
        <v>0</v>
      </c>
      <c r="J530">
        <f>Database!AA530*10</f>
        <v>0</v>
      </c>
      <c r="K530">
        <f>Database!AB530*10</f>
        <v>0</v>
      </c>
      <c r="L530">
        <f>Database!AC530*10</f>
        <v>0</v>
      </c>
      <c r="M530">
        <f>Database!AD530</f>
        <v>0</v>
      </c>
      <c r="N530">
        <f>Database!AE530</f>
        <v>0</v>
      </c>
      <c r="O530" s="1">
        <f t="shared" si="8"/>
        <v>0</v>
      </c>
    </row>
    <row r="531" spans="1:15" x14ac:dyDescent="0.25">
      <c r="A531" s="10">
        <f>Database!B531</f>
        <v>0</v>
      </c>
      <c r="B531">
        <f>Database!S531*10</f>
        <v>0</v>
      </c>
      <c r="C531">
        <f>Database!T531</f>
        <v>0</v>
      </c>
      <c r="D531">
        <f>Database!U531*20</f>
        <v>0</v>
      </c>
      <c r="E531">
        <f>Database!V531</f>
        <v>0</v>
      </c>
      <c r="F531">
        <f>Database!W531*10</f>
        <v>0</v>
      </c>
      <c r="G531">
        <f>Database!X531</f>
        <v>0</v>
      </c>
      <c r="H531">
        <f>Database!Y531*10</f>
        <v>0</v>
      </c>
      <c r="I531">
        <f>Database!Z531*10</f>
        <v>0</v>
      </c>
      <c r="J531">
        <f>Database!AA531*10</f>
        <v>0</v>
      </c>
      <c r="K531">
        <f>Database!AB531*10</f>
        <v>0</v>
      </c>
      <c r="L531">
        <f>Database!AC531*10</f>
        <v>0</v>
      </c>
      <c r="M531">
        <f>Database!AD531</f>
        <v>0</v>
      </c>
      <c r="N531">
        <f>Database!AE531</f>
        <v>0</v>
      </c>
      <c r="O531" s="1">
        <f t="shared" si="8"/>
        <v>0</v>
      </c>
    </row>
    <row r="532" spans="1:15" x14ac:dyDescent="0.25">
      <c r="A532" s="10">
        <f>Database!B532</f>
        <v>0</v>
      </c>
      <c r="B532">
        <f>Database!S532*10</f>
        <v>0</v>
      </c>
      <c r="C532">
        <f>Database!T532</f>
        <v>0</v>
      </c>
      <c r="D532">
        <f>Database!U532*20</f>
        <v>0</v>
      </c>
      <c r="E532">
        <f>Database!V532</f>
        <v>0</v>
      </c>
      <c r="F532">
        <f>Database!W532*10</f>
        <v>0</v>
      </c>
      <c r="G532">
        <f>Database!X532</f>
        <v>0</v>
      </c>
      <c r="H532">
        <f>Database!Y532*10</f>
        <v>0</v>
      </c>
      <c r="I532">
        <f>Database!Z532*10</f>
        <v>0</v>
      </c>
      <c r="J532">
        <f>Database!AA532*10</f>
        <v>0</v>
      </c>
      <c r="K532">
        <f>Database!AB532*10</f>
        <v>0</v>
      </c>
      <c r="L532">
        <f>Database!AC532*10</f>
        <v>0</v>
      </c>
      <c r="M532">
        <f>Database!AD532</f>
        <v>0</v>
      </c>
      <c r="N532">
        <f>Database!AE532</f>
        <v>0</v>
      </c>
      <c r="O532" s="1">
        <f t="shared" ref="O532:O595" si="9">AVERAGE(B532:N532)</f>
        <v>0</v>
      </c>
    </row>
    <row r="533" spans="1:15" x14ac:dyDescent="0.25">
      <c r="A533" s="10">
        <f>Database!B533</f>
        <v>0</v>
      </c>
      <c r="B533">
        <f>Database!S533*10</f>
        <v>0</v>
      </c>
      <c r="C533">
        <f>Database!T533</f>
        <v>0</v>
      </c>
      <c r="D533">
        <f>Database!U533*20</f>
        <v>0</v>
      </c>
      <c r="E533">
        <f>Database!V533</f>
        <v>0</v>
      </c>
      <c r="F533">
        <f>Database!W533*10</f>
        <v>0</v>
      </c>
      <c r="G533">
        <f>Database!X533</f>
        <v>0</v>
      </c>
      <c r="H533">
        <f>Database!Y533*10</f>
        <v>0</v>
      </c>
      <c r="I533">
        <f>Database!Z533*10</f>
        <v>0</v>
      </c>
      <c r="J533">
        <f>Database!AA533*10</f>
        <v>0</v>
      </c>
      <c r="K533">
        <f>Database!AB533*10</f>
        <v>0</v>
      </c>
      <c r="L533">
        <f>Database!AC533*10</f>
        <v>0</v>
      </c>
      <c r="M533">
        <f>Database!AD533</f>
        <v>0</v>
      </c>
      <c r="N533">
        <f>Database!AE533</f>
        <v>0</v>
      </c>
      <c r="O533" s="1">
        <f t="shared" si="9"/>
        <v>0</v>
      </c>
    </row>
    <row r="534" spans="1:15" x14ac:dyDescent="0.25">
      <c r="A534" s="10">
        <f>Database!B534</f>
        <v>0</v>
      </c>
      <c r="B534">
        <f>Database!S534*10</f>
        <v>0</v>
      </c>
      <c r="C534">
        <f>Database!T534</f>
        <v>0</v>
      </c>
      <c r="D534">
        <f>Database!U534*20</f>
        <v>0</v>
      </c>
      <c r="E534">
        <f>Database!V534</f>
        <v>0</v>
      </c>
      <c r="F534">
        <f>Database!W534*10</f>
        <v>0</v>
      </c>
      <c r="G534">
        <f>Database!X534</f>
        <v>0</v>
      </c>
      <c r="H534">
        <f>Database!Y534*10</f>
        <v>0</v>
      </c>
      <c r="I534">
        <f>Database!Z534*10</f>
        <v>0</v>
      </c>
      <c r="J534">
        <f>Database!AA534*10</f>
        <v>0</v>
      </c>
      <c r="K534">
        <f>Database!AB534*10</f>
        <v>0</v>
      </c>
      <c r="L534">
        <f>Database!AC534*10</f>
        <v>0</v>
      </c>
      <c r="M534">
        <f>Database!AD534</f>
        <v>0</v>
      </c>
      <c r="N534">
        <f>Database!AE534</f>
        <v>0</v>
      </c>
      <c r="O534" s="1">
        <f t="shared" si="9"/>
        <v>0</v>
      </c>
    </row>
    <row r="535" spans="1:15" x14ac:dyDescent="0.25">
      <c r="A535" s="10">
        <f>Database!B535</f>
        <v>0</v>
      </c>
      <c r="B535">
        <f>Database!S535*10</f>
        <v>0</v>
      </c>
      <c r="C535">
        <f>Database!T535</f>
        <v>0</v>
      </c>
      <c r="D535">
        <f>Database!U535*20</f>
        <v>0</v>
      </c>
      <c r="E535">
        <f>Database!V535</f>
        <v>0</v>
      </c>
      <c r="F535">
        <f>Database!W535*10</f>
        <v>0</v>
      </c>
      <c r="G535">
        <f>Database!X535</f>
        <v>0</v>
      </c>
      <c r="H535">
        <f>Database!Y535*10</f>
        <v>0</v>
      </c>
      <c r="I535">
        <f>Database!Z535*10</f>
        <v>0</v>
      </c>
      <c r="J535">
        <f>Database!AA535*10</f>
        <v>0</v>
      </c>
      <c r="K535">
        <f>Database!AB535*10</f>
        <v>0</v>
      </c>
      <c r="L535">
        <f>Database!AC535*10</f>
        <v>0</v>
      </c>
      <c r="M535">
        <f>Database!AD535</f>
        <v>0</v>
      </c>
      <c r="N535">
        <f>Database!AE535</f>
        <v>0</v>
      </c>
      <c r="O535" s="1">
        <f t="shared" si="9"/>
        <v>0</v>
      </c>
    </row>
    <row r="536" spans="1:15" x14ac:dyDescent="0.25">
      <c r="A536" s="10">
        <f>Database!B536</f>
        <v>0</v>
      </c>
      <c r="B536">
        <f>Database!S536*10</f>
        <v>0</v>
      </c>
      <c r="C536">
        <f>Database!T536</f>
        <v>0</v>
      </c>
      <c r="D536">
        <f>Database!U536*20</f>
        <v>0</v>
      </c>
      <c r="E536">
        <f>Database!V536</f>
        <v>0</v>
      </c>
      <c r="F536">
        <f>Database!W536*10</f>
        <v>0</v>
      </c>
      <c r="G536">
        <f>Database!X536</f>
        <v>0</v>
      </c>
      <c r="H536">
        <f>Database!Y536*10</f>
        <v>0</v>
      </c>
      <c r="I536">
        <f>Database!Z536*10</f>
        <v>0</v>
      </c>
      <c r="J536">
        <f>Database!AA536*10</f>
        <v>0</v>
      </c>
      <c r="K536">
        <f>Database!AB536*10</f>
        <v>0</v>
      </c>
      <c r="L536">
        <f>Database!AC536*10</f>
        <v>0</v>
      </c>
      <c r="M536">
        <f>Database!AD536</f>
        <v>0</v>
      </c>
      <c r="N536">
        <f>Database!AE536</f>
        <v>0</v>
      </c>
      <c r="O536" s="1">
        <f t="shared" si="9"/>
        <v>0</v>
      </c>
    </row>
    <row r="537" spans="1:15" x14ac:dyDescent="0.25">
      <c r="A537" s="10">
        <f>Database!B537</f>
        <v>0</v>
      </c>
      <c r="B537">
        <f>Database!S537*10</f>
        <v>0</v>
      </c>
      <c r="C537">
        <f>Database!T537</f>
        <v>0</v>
      </c>
      <c r="D537">
        <f>Database!U537*20</f>
        <v>0</v>
      </c>
      <c r="E537">
        <f>Database!V537</f>
        <v>0</v>
      </c>
      <c r="F537">
        <f>Database!W537*10</f>
        <v>0</v>
      </c>
      <c r="G537">
        <f>Database!X537</f>
        <v>0</v>
      </c>
      <c r="H537">
        <f>Database!Y537*10</f>
        <v>0</v>
      </c>
      <c r="I537">
        <f>Database!Z537*10</f>
        <v>0</v>
      </c>
      <c r="J537">
        <f>Database!AA537*10</f>
        <v>0</v>
      </c>
      <c r="K537">
        <f>Database!AB537*10</f>
        <v>0</v>
      </c>
      <c r="L537">
        <f>Database!AC537*10</f>
        <v>0</v>
      </c>
      <c r="M537">
        <f>Database!AD537</f>
        <v>0</v>
      </c>
      <c r="N537">
        <f>Database!AE537</f>
        <v>0</v>
      </c>
      <c r="O537" s="1">
        <f t="shared" si="9"/>
        <v>0</v>
      </c>
    </row>
    <row r="538" spans="1:15" x14ac:dyDescent="0.25">
      <c r="A538" s="10">
        <f>Database!B538</f>
        <v>0</v>
      </c>
      <c r="B538">
        <f>Database!S538*10</f>
        <v>0</v>
      </c>
      <c r="C538">
        <f>Database!T538</f>
        <v>0</v>
      </c>
      <c r="D538">
        <f>Database!U538*20</f>
        <v>0</v>
      </c>
      <c r="E538">
        <f>Database!V538</f>
        <v>0</v>
      </c>
      <c r="F538">
        <f>Database!W538*10</f>
        <v>0</v>
      </c>
      <c r="G538">
        <f>Database!X538</f>
        <v>0</v>
      </c>
      <c r="H538">
        <f>Database!Y538*10</f>
        <v>0</v>
      </c>
      <c r="I538">
        <f>Database!Z538*10</f>
        <v>0</v>
      </c>
      <c r="J538">
        <f>Database!AA538*10</f>
        <v>0</v>
      </c>
      <c r="K538">
        <f>Database!AB538*10</f>
        <v>0</v>
      </c>
      <c r="L538">
        <f>Database!AC538*10</f>
        <v>0</v>
      </c>
      <c r="M538">
        <f>Database!AD538</f>
        <v>0</v>
      </c>
      <c r="N538">
        <f>Database!AE538</f>
        <v>0</v>
      </c>
      <c r="O538" s="1">
        <f t="shared" si="9"/>
        <v>0</v>
      </c>
    </row>
    <row r="539" spans="1:15" x14ac:dyDescent="0.25">
      <c r="A539" s="10">
        <f>Database!B539</f>
        <v>0</v>
      </c>
      <c r="B539">
        <f>Database!S539*10</f>
        <v>0</v>
      </c>
      <c r="C539">
        <f>Database!T539</f>
        <v>0</v>
      </c>
      <c r="D539">
        <f>Database!U539*20</f>
        <v>0</v>
      </c>
      <c r="E539">
        <f>Database!V539</f>
        <v>0</v>
      </c>
      <c r="F539">
        <f>Database!W539*10</f>
        <v>0</v>
      </c>
      <c r="G539">
        <f>Database!X539</f>
        <v>0</v>
      </c>
      <c r="H539">
        <f>Database!Y539*10</f>
        <v>0</v>
      </c>
      <c r="I539">
        <f>Database!Z539*10</f>
        <v>0</v>
      </c>
      <c r="J539">
        <f>Database!AA539*10</f>
        <v>0</v>
      </c>
      <c r="K539">
        <f>Database!AB539*10</f>
        <v>0</v>
      </c>
      <c r="L539">
        <f>Database!AC539*10</f>
        <v>0</v>
      </c>
      <c r="M539">
        <f>Database!AD539</f>
        <v>0</v>
      </c>
      <c r="N539">
        <f>Database!AE539</f>
        <v>0</v>
      </c>
      <c r="O539" s="1">
        <f t="shared" si="9"/>
        <v>0</v>
      </c>
    </row>
    <row r="540" spans="1:15" x14ac:dyDescent="0.25">
      <c r="A540" s="10">
        <f>Database!B540</f>
        <v>0</v>
      </c>
      <c r="B540">
        <f>Database!S540*10</f>
        <v>0</v>
      </c>
      <c r="C540">
        <f>Database!T540</f>
        <v>0</v>
      </c>
      <c r="D540">
        <f>Database!U540*20</f>
        <v>0</v>
      </c>
      <c r="E540">
        <f>Database!V540</f>
        <v>0</v>
      </c>
      <c r="F540">
        <f>Database!W540*10</f>
        <v>0</v>
      </c>
      <c r="G540">
        <f>Database!X540</f>
        <v>0</v>
      </c>
      <c r="H540">
        <f>Database!Y540*10</f>
        <v>0</v>
      </c>
      <c r="I540">
        <f>Database!Z540*10</f>
        <v>0</v>
      </c>
      <c r="J540">
        <f>Database!AA540*10</f>
        <v>0</v>
      </c>
      <c r="K540">
        <f>Database!AB540*10</f>
        <v>0</v>
      </c>
      <c r="L540">
        <f>Database!AC540*10</f>
        <v>0</v>
      </c>
      <c r="M540">
        <f>Database!AD540</f>
        <v>0</v>
      </c>
      <c r="N540">
        <f>Database!AE540</f>
        <v>0</v>
      </c>
      <c r="O540" s="1">
        <f t="shared" si="9"/>
        <v>0</v>
      </c>
    </row>
    <row r="541" spans="1:15" x14ac:dyDescent="0.25">
      <c r="A541" s="10">
        <f>Database!B541</f>
        <v>0</v>
      </c>
      <c r="B541">
        <f>Database!S541*10</f>
        <v>0</v>
      </c>
      <c r="C541">
        <f>Database!T541</f>
        <v>0</v>
      </c>
      <c r="D541">
        <f>Database!U541*20</f>
        <v>0</v>
      </c>
      <c r="E541">
        <f>Database!V541</f>
        <v>0</v>
      </c>
      <c r="F541">
        <f>Database!W541*10</f>
        <v>0</v>
      </c>
      <c r="G541">
        <f>Database!X541</f>
        <v>0</v>
      </c>
      <c r="H541">
        <f>Database!Y541*10</f>
        <v>0</v>
      </c>
      <c r="I541">
        <f>Database!Z541*10</f>
        <v>0</v>
      </c>
      <c r="J541">
        <f>Database!AA541*10</f>
        <v>0</v>
      </c>
      <c r="K541">
        <f>Database!AB541*10</f>
        <v>0</v>
      </c>
      <c r="L541">
        <f>Database!AC541*10</f>
        <v>0</v>
      </c>
      <c r="M541">
        <f>Database!AD541</f>
        <v>0</v>
      </c>
      <c r="N541">
        <f>Database!AE541</f>
        <v>0</v>
      </c>
      <c r="O541" s="1">
        <f t="shared" si="9"/>
        <v>0</v>
      </c>
    </row>
    <row r="542" spans="1:15" x14ac:dyDescent="0.25">
      <c r="A542" s="10">
        <f>Database!B542</f>
        <v>0</v>
      </c>
      <c r="B542">
        <f>Database!S542*10</f>
        <v>0</v>
      </c>
      <c r="C542">
        <f>Database!T542</f>
        <v>0</v>
      </c>
      <c r="D542">
        <f>Database!U542*20</f>
        <v>0</v>
      </c>
      <c r="E542">
        <f>Database!V542</f>
        <v>0</v>
      </c>
      <c r="F542">
        <f>Database!W542*10</f>
        <v>0</v>
      </c>
      <c r="G542">
        <f>Database!X542</f>
        <v>0</v>
      </c>
      <c r="H542">
        <f>Database!Y542*10</f>
        <v>0</v>
      </c>
      <c r="I542">
        <f>Database!Z542*10</f>
        <v>0</v>
      </c>
      <c r="J542">
        <f>Database!AA542*10</f>
        <v>0</v>
      </c>
      <c r="K542">
        <f>Database!AB542*10</f>
        <v>0</v>
      </c>
      <c r="L542">
        <f>Database!AC542*10</f>
        <v>0</v>
      </c>
      <c r="M542">
        <f>Database!AD542</f>
        <v>0</v>
      </c>
      <c r="N542">
        <f>Database!AE542</f>
        <v>0</v>
      </c>
      <c r="O542" s="1">
        <f t="shared" si="9"/>
        <v>0</v>
      </c>
    </row>
    <row r="543" spans="1:15" x14ac:dyDescent="0.25">
      <c r="A543" s="10">
        <f>Database!B543</f>
        <v>0</v>
      </c>
      <c r="B543">
        <f>Database!S543*10</f>
        <v>0</v>
      </c>
      <c r="C543">
        <f>Database!T543</f>
        <v>0</v>
      </c>
      <c r="D543">
        <f>Database!U543*20</f>
        <v>0</v>
      </c>
      <c r="E543">
        <f>Database!V543</f>
        <v>0</v>
      </c>
      <c r="F543">
        <f>Database!W543*10</f>
        <v>0</v>
      </c>
      <c r="G543">
        <f>Database!X543</f>
        <v>0</v>
      </c>
      <c r="H543">
        <f>Database!Y543*10</f>
        <v>0</v>
      </c>
      <c r="I543">
        <f>Database!Z543*10</f>
        <v>0</v>
      </c>
      <c r="J543">
        <f>Database!AA543*10</f>
        <v>0</v>
      </c>
      <c r="K543">
        <f>Database!AB543*10</f>
        <v>0</v>
      </c>
      <c r="L543">
        <f>Database!AC543*10</f>
        <v>0</v>
      </c>
      <c r="M543">
        <f>Database!AD543</f>
        <v>0</v>
      </c>
      <c r="N543">
        <f>Database!AE543</f>
        <v>0</v>
      </c>
      <c r="O543" s="1">
        <f t="shared" si="9"/>
        <v>0</v>
      </c>
    </row>
    <row r="544" spans="1:15" x14ac:dyDescent="0.25">
      <c r="A544" s="10">
        <f>Database!B544</f>
        <v>0</v>
      </c>
      <c r="B544">
        <f>Database!S544*10</f>
        <v>0</v>
      </c>
      <c r="C544">
        <f>Database!T544</f>
        <v>0</v>
      </c>
      <c r="D544">
        <f>Database!U544*20</f>
        <v>0</v>
      </c>
      <c r="E544">
        <f>Database!V544</f>
        <v>0</v>
      </c>
      <c r="F544">
        <f>Database!W544*10</f>
        <v>0</v>
      </c>
      <c r="G544">
        <f>Database!X544</f>
        <v>0</v>
      </c>
      <c r="H544">
        <f>Database!Y544*10</f>
        <v>0</v>
      </c>
      <c r="I544">
        <f>Database!Z544*10</f>
        <v>0</v>
      </c>
      <c r="J544">
        <f>Database!AA544*10</f>
        <v>0</v>
      </c>
      <c r="K544">
        <f>Database!AB544*10</f>
        <v>0</v>
      </c>
      <c r="L544">
        <f>Database!AC544*10</f>
        <v>0</v>
      </c>
      <c r="M544">
        <f>Database!AD544</f>
        <v>0</v>
      </c>
      <c r="N544">
        <f>Database!AE544</f>
        <v>0</v>
      </c>
      <c r="O544" s="1">
        <f t="shared" si="9"/>
        <v>0</v>
      </c>
    </row>
    <row r="545" spans="1:15" x14ac:dyDescent="0.25">
      <c r="A545" s="10">
        <f>Database!B545</f>
        <v>0</v>
      </c>
      <c r="B545">
        <f>Database!S545*10</f>
        <v>0</v>
      </c>
      <c r="C545">
        <f>Database!T545</f>
        <v>0</v>
      </c>
      <c r="D545">
        <f>Database!U545*20</f>
        <v>0</v>
      </c>
      <c r="E545">
        <f>Database!V545</f>
        <v>0</v>
      </c>
      <c r="F545">
        <f>Database!W545*10</f>
        <v>0</v>
      </c>
      <c r="G545">
        <f>Database!X545</f>
        <v>0</v>
      </c>
      <c r="H545">
        <f>Database!Y545*10</f>
        <v>0</v>
      </c>
      <c r="I545">
        <f>Database!Z545*10</f>
        <v>0</v>
      </c>
      <c r="J545">
        <f>Database!AA545*10</f>
        <v>0</v>
      </c>
      <c r="K545">
        <f>Database!AB545*10</f>
        <v>0</v>
      </c>
      <c r="L545">
        <f>Database!AC545*10</f>
        <v>0</v>
      </c>
      <c r="M545">
        <f>Database!AD545</f>
        <v>0</v>
      </c>
      <c r="N545">
        <f>Database!AE545</f>
        <v>0</v>
      </c>
      <c r="O545" s="1">
        <f t="shared" si="9"/>
        <v>0</v>
      </c>
    </row>
    <row r="546" spans="1:15" x14ac:dyDescent="0.25">
      <c r="A546" s="10">
        <f>Database!B546</f>
        <v>0</v>
      </c>
      <c r="B546">
        <f>Database!S546*10</f>
        <v>0</v>
      </c>
      <c r="C546">
        <f>Database!T546</f>
        <v>0</v>
      </c>
      <c r="D546">
        <f>Database!U546*20</f>
        <v>0</v>
      </c>
      <c r="E546">
        <f>Database!V546</f>
        <v>0</v>
      </c>
      <c r="F546">
        <f>Database!W546*10</f>
        <v>0</v>
      </c>
      <c r="G546">
        <f>Database!X546</f>
        <v>0</v>
      </c>
      <c r="H546">
        <f>Database!Y546*10</f>
        <v>0</v>
      </c>
      <c r="I546">
        <f>Database!Z546*10</f>
        <v>0</v>
      </c>
      <c r="J546">
        <f>Database!AA546*10</f>
        <v>0</v>
      </c>
      <c r="K546">
        <f>Database!AB546*10</f>
        <v>0</v>
      </c>
      <c r="L546">
        <f>Database!AC546*10</f>
        <v>0</v>
      </c>
      <c r="M546">
        <f>Database!AD546</f>
        <v>0</v>
      </c>
      <c r="N546">
        <f>Database!AE546</f>
        <v>0</v>
      </c>
      <c r="O546" s="1">
        <f t="shared" si="9"/>
        <v>0</v>
      </c>
    </row>
    <row r="547" spans="1:15" x14ac:dyDescent="0.25">
      <c r="A547" s="10">
        <f>Database!B547</f>
        <v>0</v>
      </c>
      <c r="B547">
        <f>Database!S547*10</f>
        <v>0</v>
      </c>
      <c r="C547">
        <f>Database!T547</f>
        <v>0</v>
      </c>
      <c r="D547">
        <f>Database!U547*20</f>
        <v>0</v>
      </c>
      <c r="E547">
        <f>Database!V547</f>
        <v>0</v>
      </c>
      <c r="F547">
        <f>Database!W547*10</f>
        <v>0</v>
      </c>
      <c r="G547">
        <f>Database!X547</f>
        <v>0</v>
      </c>
      <c r="H547">
        <f>Database!Y547*10</f>
        <v>0</v>
      </c>
      <c r="I547">
        <f>Database!Z547*10</f>
        <v>0</v>
      </c>
      <c r="J547">
        <f>Database!AA547*10</f>
        <v>0</v>
      </c>
      <c r="K547">
        <f>Database!AB547*10</f>
        <v>0</v>
      </c>
      <c r="L547">
        <f>Database!AC547*10</f>
        <v>0</v>
      </c>
      <c r="M547">
        <f>Database!AD547</f>
        <v>0</v>
      </c>
      <c r="N547">
        <f>Database!AE547</f>
        <v>0</v>
      </c>
      <c r="O547" s="1">
        <f t="shared" si="9"/>
        <v>0</v>
      </c>
    </row>
    <row r="548" spans="1:15" x14ac:dyDescent="0.25">
      <c r="A548" s="10">
        <f>Database!B548</f>
        <v>0</v>
      </c>
      <c r="B548">
        <f>Database!S548*10</f>
        <v>0</v>
      </c>
      <c r="C548">
        <f>Database!T548</f>
        <v>0</v>
      </c>
      <c r="D548">
        <f>Database!U548*20</f>
        <v>0</v>
      </c>
      <c r="E548">
        <f>Database!V548</f>
        <v>0</v>
      </c>
      <c r="F548">
        <f>Database!W548*10</f>
        <v>0</v>
      </c>
      <c r="G548">
        <f>Database!X548</f>
        <v>0</v>
      </c>
      <c r="H548">
        <f>Database!Y548*10</f>
        <v>0</v>
      </c>
      <c r="I548">
        <f>Database!Z548*10</f>
        <v>0</v>
      </c>
      <c r="J548">
        <f>Database!AA548*10</f>
        <v>0</v>
      </c>
      <c r="K548">
        <f>Database!AB548*10</f>
        <v>0</v>
      </c>
      <c r="L548">
        <f>Database!AC548*10</f>
        <v>0</v>
      </c>
      <c r="M548">
        <f>Database!AD548</f>
        <v>0</v>
      </c>
      <c r="N548">
        <f>Database!AE548</f>
        <v>0</v>
      </c>
      <c r="O548" s="1">
        <f t="shared" si="9"/>
        <v>0</v>
      </c>
    </row>
    <row r="549" spans="1:15" x14ac:dyDescent="0.25">
      <c r="A549" s="10">
        <f>Database!B549</f>
        <v>0</v>
      </c>
      <c r="B549">
        <f>Database!S549*10</f>
        <v>0</v>
      </c>
      <c r="C549">
        <f>Database!T549</f>
        <v>0</v>
      </c>
      <c r="D549">
        <f>Database!U549*20</f>
        <v>0</v>
      </c>
      <c r="E549">
        <f>Database!V549</f>
        <v>0</v>
      </c>
      <c r="F549">
        <f>Database!W549*10</f>
        <v>0</v>
      </c>
      <c r="G549">
        <f>Database!X549</f>
        <v>0</v>
      </c>
      <c r="H549">
        <f>Database!Y549*10</f>
        <v>0</v>
      </c>
      <c r="I549">
        <f>Database!Z549*10</f>
        <v>0</v>
      </c>
      <c r="J549">
        <f>Database!AA549*10</f>
        <v>0</v>
      </c>
      <c r="K549">
        <f>Database!AB549*10</f>
        <v>0</v>
      </c>
      <c r="L549">
        <f>Database!AC549*10</f>
        <v>0</v>
      </c>
      <c r="M549">
        <f>Database!AD549</f>
        <v>0</v>
      </c>
      <c r="N549">
        <f>Database!AE549</f>
        <v>0</v>
      </c>
      <c r="O549" s="1">
        <f t="shared" si="9"/>
        <v>0</v>
      </c>
    </row>
    <row r="550" spans="1:15" x14ac:dyDescent="0.25">
      <c r="A550" s="10">
        <f>Database!B550</f>
        <v>0</v>
      </c>
      <c r="B550">
        <f>Database!S550*10</f>
        <v>0</v>
      </c>
      <c r="C550">
        <f>Database!T550</f>
        <v>0</v>
      </c>
      <c r="D550">
        <f>Database!U550*20</f>
        <v>0</v>
      </c>
      <c r="E550">
        <f>Database!V550</f>
        <v>0</v>
      </c>
      <c r="F550">
        <f>Database!W550*10</f>
        <v>0</v>
      </c>
      <c r="G550">
        <f>Database!X550</f>
        <v>0</v>
      </c>
      <c r="H550">
        <f>Database!Y550*10</f>
        <v>0</v>
      </c>
      <c r="I550">
        <f>Database!Z550*10</f>
        <v>0</v>
      </c>
      <c r="J550">
        <f>Database!AA550*10</f>
        <v>0</v>
      </c>
      <c r="K550">
        <f>Database!AB550*10</f>
        <v>0</v>
      </c>
      <c r="L550">
        <f>Database!AC550*10</f>
        <v>0</v>
      </c>
      <c r="M550">
        <f>Database!AD550</f>
        <v>0</v>
      </c>
      <c r="N550">
        <f>Database!AE550</f>
        <v>0</v>
      </c>
      <c r="O550" s="1">
        <f t="shared" si="9"/>
        <v>0</v>
      </c>
    </row>
    <row r="551" spans="1:15" x14ac:dyDescent="0.25">
      <c r="A551" s="10">
        <f>Database!B551</f>
        <v>0</v>
      </c>
      <c r="B551">
        <f>Database!S551*10</f>
        <v>0</v>
      </c>
      <c r="C551">
        <f>Database!T551</f>
        <v>0</v>
      </c>
      <c r="D551">
        <f>Database!U551*20</f>
        <v>0</v>
      </c>
      <c r="E551">
        <f>Database!V551</f>
        <v>0</v>
      </c>
      <c r="F551">
        <f>Database!W551*10</f>
        <v>0</v>
      </c>
      <c r="G551">
        <f>Database!X551</f>
        <v>0</v>
      </c>
      <c r="H551">
        <f>Database!Y551*10</f>
        <v>0</v>
      </c>
      <c r="I551">
        <f>Database!Z551*10</f>
        <v>0</v>
      </c>
      <c r="J551">
        <f>Database!AA551*10</f>
        <v>0</v>
      </c>
      <c r="K551">
        <f>Database!AB551*10</f>
        <v>0</v>
      </c>
      <c r="L551">
        <f>Database!AC551*10</f>
        <v>0</v>
      </c>
      <c r="M551">
        <f>Database!AD551</f>
        <v>0</v>
      </c>
      <c r="N551">
        <f>Database!AE551</f>
        <v>0</v>
      </c>
      <c r="O551" s="1">
        <f t="shared" si="9"/>
        <v>0</v>
      </c>
    </row>
    <row r="552" spans="1:15" x14ac:dyDescent="0.25">
      <c r="A552" s="10">
        <f>Database!B552</f>
        <v>0</v>
      </c>
      <c r="B552">
        <f>Database!S552*10</f>
        <v>0</v>
      </c>
      <c r="C552">
        <f>Database!T552</f>
        <v>0</v>
      </c>
      <c r="D552">
        <f>Database!U552*20</f>
        <v>0</v>
      </c>
      <c r="E552">
        <f>Database!V552</f>
        <v>0</v>
      </c>
      <c r="F552">
        <f>Database!W552*10</f>
        <v>0</v>
      </c>
      <c r="G552">
        <f>Database!X552</f>
        <v>0</v>
      </c>
      <c r="H552">
        <f>Database!Y552*10</f>
        <v>0</v>
      </c>
      <c r="I552">
        <f>Database!Z552*10</f>
        <v>0</v>
      </c>
      <c r="J552">
        <f>Database!AA552*10</f>
        <v>0</v>
      </c>
      <c r="K552">
        <f>Database!AB552*10</f>
        <v>0</v>
      </c>
      <c r="L552">
        <f>Database!AC552*10</f>
        <v>0</v>
      </c>
      <c r="M552">
        <f>Database!AD552</f>
        <v>0</v>
      </c>
      <c r="N552">
        <f>Database!AE552</f>
        <v>0</v>
      </c>
      <c r="O552" s="1">
        <f t="shared" si="9"/>
        <v>0</v>
      </c>
    </row>
    <row r="553" spans="1:15" x14ac:dyDescent="0.25">
      <c r="A553" s="10">
        <f>Database!B553</f>
        <v>0</v>
      </c>
      <c r="B553">
        <f>Database!S553*10</f>
        <v>0</v>
      </c>
      <c r="C553">
        <f>Database!T553</f>
        <v>0</v>
      </c>
      <c r="D553">
        <f>Database!U553*20</f>
        <v>0</v>
      </c>
      <c r="E553">
        <f>Database!V553</f>
        <v>0</v>
      </c>
      <c r="F553">
        <f>Database!W553*10</f>
        <v>0</v>
      </c>
      <c r="G553">
        <f>Database!X553</f>
        <v>0</v>
      </c>
      <c r="H553">
        <f>Database!Y553*10</f>
        <v>0</v>
      </c>
      <c r="I553">
        <f>Database!Z553*10</f>
        <v>0</v>
      </c>
      <c r="J553">
        <f>Database!AA553*10</f>
        <v>0</v>
      </c>
      <c r="K553">
        <f>Database!AB553*10</f>
        <v>0</v>
      </c>
      <c r="L553">
        <f>Database!AC553*10</f>
        <v>0</v>
      </c>
      <c r="M553">
        <f>Database!AD553</f>
        <v>0</v>
      </c>
      <c r="N553">
        <f>Database!AE553</f>
        <v>0</v>
      </c>
      <c r="O553" s="1">
        <f t="shared" si="9"/>
        <v>0</v>
      </c>
    </row>
    <row r="554" spans="1:15" x14ac:dyDescent="0.25">
      <c r="A554" s="10">
        <f>Database!B554</f>
        <v>0</v>
      </c>
      <c r="B554">
        <f>Database!S554*10</f>
        <v>0</v>
      </c>
      <c r="C554">
        <f>Database!T554</f>
        <v>0</v>
      </c>
      <c r="D554">
        <f>Database!U554*20</f>
        <v>0</v>
      </c>
      <c r="E554">
        <f>Database!V554</f>
        <v>0</v>
      </c>
      <c r="F554">
        <f>Database!W554*10</f>
        <v>0</v>
      </c>
      <c r="G554">
        <f>Database!X554</f>
        <v>0</v>
      </c>
      <c r="H554">
        <f>Database!Y554*10</f>
        <v>0</v>
      </c>
      <c r="I554">
        <f>Database!Z554*10</f>
        <v>0</v>
      </c>
      <c r="J554">
        <f>Database!AA554*10</f>
        <v>0</v>
      </c>
      <c r="K554">
        <f>Database!AB554*10</f>
        <v>0</v>
      </c>
      <c r="L554">
        <f>Database!AC554*10</f>
        <v>0</v>
      </c>
      <c r="M554">
        <f>Database!AD554</f>
        <v>0</v>
      </c>
      <c r="N554">
        <f>Database!AE554</f>
        <v>0</v>
      </c>
      <c r="O554" s="1">
        <f t="shared" si="9"/>
        <v>0</v>
      </c>
    </row>
    <row r="555" spans="1:15" x14ac:dyDescent="0.25">
      <c r="A555" s="10">
        <f>Database!B555</f>
        <v>0</v>
      </c>
      <c r="B555">
        <f>Database!S555*10</f>
        <v>0</v>
      </c>
      <c r="C555">
        <f>Database!T555</f>
        <v>0</v>
      </c>
      <c r="D555">
        <f>Database!U555*20</f>
        <v>0</v>
      </c>
      <c r="E555">
        <f>Database!V555</f>
        <v>0</v>
      </c>
      <c r="F555">
        <f>Database!W555*10</f>
        <v>0</v>
      </c>
      <c r="G555">
        <f>Database!X555</f>
        <v>0</v>
      </c>
      <c r="H555">
        <f>Database!Y555*10</f>
        <v>0</v>
      </c>
      <c r="I555">
        <f>Database!Z555*10</f>
        <v>0</v>
      </c>
      <c r="J555">
        <f>Database!AA555*10</f>
        <v>0</v>
      </c>
      <c r="K555">
        <f>Database!AB555*10</f>
        <v>0</v>
      </c>
      <c r="L555">
        <f>Database!AC555*10</f>
        <v>0</v>
      </c>
      <c r="M555">
        <f>Database!AD555</f>
        <v>0</v>
      </c>
      <c r="N555">
        <f>Database!AE555</f>
        <v>0</v>
      </c>
      <c r="O555" s="1">
        <f t="shared" si="9"/>
        <v>0</v>
      </c>
    </row>
    <row r="556" spans="1:15" x14ac:dyDescent="0.25">
      <c r="A556" s="10">
        <f>Database!B556</f>
        <v>0</v>
      </c>
      <c r="B556">
        <f>Database!S556*10</f>
        <v>0</v>
      </c>
      <c r="C556">
        <f>Database!T556</f>
        <v>0</v>
      </c>
      <c r="D556">
        <f>Database!U556*20</f>
        <v>0</v>
      </c>
      <c r="E556">
        <f>Database!V556</f>
        <v>0</v>
      </c>
      <c r="F556">
        <f>Database!W556*10</f>
        <v>0</v>
      </c>
      <c r="G556">
        <f>Database!X556</f>
        <v>0</v>
      </c>
      <c r="H556">
        <f>Database!Y556*10</f>
        <v>0</v>
      </c>
      <c r="I556">
        <f>Database!Z556*10</f>
        <v>0</v>
      </c>
      <c r="J556">
        <f>Database!AA556*10</f>
        <v>0</v>
      </c>
      <c r="K556">
        <f>Database!AB556*10</f>
        <v>0</v>
      </c>
      <c r="L556">
        <f>Database!AC556*10</f>
        <v>0</v>
      </c>
      <c r="M556">
        <f>Database!AD556</f>
        <v>0</v>
      </c>
      <c r="N556">
        <f>Database!AE556</f>
        <v>0</v>
      </c>
      <c r="O556" s="1">
        <f t="shared" si="9"/>
        <v>0</v>
      </c>
    </row>
    <row r="557" spans="1:15" x14ac:dyDescent="0.25">
      <c r="A557" s="10">
        <f>Database!B557</f>
        <v>0</v>
      </c>
      <c r="B557">
        <f>Database!S557*10</f>
        <v>0</v>
      </c>
      <c r="C557">
        <f>Database!T557</f>
        <v>0</v>
      </c>
      <c r="D557">
        <f>Database!U557*20</f>
        <v>0</v>
      </c>
      <c r="E557">
        <f>Database!V557</f>
        <v>0</v>
      </c>
      <c r="F557">
        <f>Database!W557*10</f>
        <v>0</v>
      </c>
      <c r="G557">
        <f>Database!X557</f>
        <v>0</v>
      </c>
      <c r="H557">
        <f>Database!Y557*10</f>
        <v>0</v>
      </c>
      <c r="I557">
        <f>Database!Z557*10</f>
        <v>0</v>
      </c>
      <c r="J557">
        <f>Database!AA557*10</f>
        <v>0</v>
      </c>
      <c r="K557">
        <f>Database!AB557*10</f>
        <v>0</v>
      </c>
      <c r="L557">
        <f>Database!AC557*10</f>
        <v>0</v>
      </c>
      <c r="M557">
        <f>Database!AD557</f>
        <v>0</v>
      </c>
      <c r="N557">
        <f>Database!AE557</f>
        <v>0</v>
      </c>
      <c r="O557" s="1">
        <f t="shared" si="9"/>
        <v>0</v>
      </c>
    </row>
    <row r="558" spans="1:15" x14ac:dyDescent="0.25">
      <c r="A558" s="10">
        <f>Database!B558</f>
        <v>0</v>
      </c>
      <c r="B558">
        <f>Database!S558*10</f>
        <v>0</v>
      </c>
      <c r="C558">
        <f>Database!T558</f>
        <v>0</v>
      </c>
      <c r="D558">
        <f>Database!U558*20</f>
        <v>0</v>
      </c>
      <c r="E558">
        <f>Database!V558</f>
        <v>0</v>
      </c>
      <c r="F558">
        <f>Database!W558*10</f>
        <v>0</v>
      </c>
      <c r="G558">
        <f>Database!X558</f>
        <v>0</v>
      </c>
      <c r="H558">
        <f>Database!Y558*10</f>
        <v>0</v>
      </c>
      <c r="I558">
        <f>Database!Z558*10</f>
        <v>0</v>
      </c>
      <c r="J558">
        <f>Database!AA558*10</f>
        <v>0</v>
      </c>
      <c r="K558">
        <f>Database!AB558*10</f>
        <v>0</v>
      </c>
      <c r="L558">
        <f>Database!AC558*10</f>
        <v>0</v>
      </c>
      <c r="M558">
        <f>Database!AD558</f>
        <v>0</v>
      </c>
      <c r="N558">
        <f>Database!AE558</f>
        <v>0</v>
      </c>
      <c r="O558" s="1">
        <f t="shared" si="9"/>
        <v>0</v>
      </c>
    </row>
    <row r="559" spans="1:15" x14ac:dyDescent="0.25">
      <c r="A559" s="10">
        <f>Database!B559</f>
        <v>0</v>
      </c>
      <c r="B559">
        <f>Database!S559*10</f>
        <v>0</v>
      </c>
      <c r="C559">
        <f>Database!T559</f>
        <v>0</v>
      </c>
      <c r="D559">
        <f>Database!U559*20</f>
        <v>0</v>
      </c>
      <c r="E559">
        <f>Database!V559</f>
        <v>0</v>
      </c>
      <c r="F559">
        <f>Database!W559*10</f>
        <v>0</v>
      </c>
      <c r="G559">
        <f>Database!X559</f>
        <v>0</v>
      </c>
      <c r="H559">
        <f>Database!Y559*10</f>
        <v>0</v>
      </c>
      <c r="I559">
        <f>Database!Z559*10</f>
        <v>0</v>
      </c>
      <c r="J559">
        <f>Database!AA559*10</f>
        <v>0</v>
      </c>
      <c r="K559">
        <f>Database!AB559*10</f>
        <v>0</v>
      </c>
      <c r="L559">
        <f>Database!AC559*10</f>
        <v>0</v>
      </c>
      <c r="M559">
        <f>Database!AD559</f>
        <v>0</v>
      </c>
      <c r="N559">
        <f>Database!AE559</f>
        <v>0</v>
      </c>
      <c r="O559" s="1">
        <f t="shared" si="9"/>
        <v>0</v>
      </c>
    </row>
    <row r="560" spans="1:15" x14ac:dyDescent="0.25">
      <c r="A560" s="10">
        <f>Database!B560</f>
        <v>0</v>
      </c>
      <c r="B560">
        <f>Database!S560*10</f>
        <v>0</v>
      </c>
      <c r="C560">
        <f>Database!T560</f>
        <v>0</v>
      </c>
      <c r="D560">
        <f>Database!U560*20</f>
        <v>0</v>
      </c>
      <c r="E560">
        <f>Database!V560</f>
        <v>0</v>
      </c>
      <c r="F560">
        <f>Database!W560*10</f>
        <v>0</v>
      </c>
      <c r="G560">
        <f>Database!X560</f>
        <v>0</v>
      </c>
      <c r="H560">
        <f>Database!Y560*10</f>
        <v>0</v>
      </c>
      <c r="I560">
        <f>Database!Z560*10</f>
        <v>0</v>
      </c>
      <c r="J560">
        <f>Database!AA560*10</f>
        <v>0</v>
      </c>
      <c r="K560">
        <f>Database!AB560*10</f>
        <v>0</v>
      </c>
      <c r="L560">
        <f>Database!AC560*10</f>
        <v>0</v>
      </c>
      <c r="M560">
        <f>Database!AD560</f>
        <v>0</v>
      </c>
      <c r="N560">
        <f>Database!AE560</f>
        <v>0</v>
      </c>
      <c r="O560" s="1">
        <f t="shared" si="9"/>
        <v>0</v>
      </c>
    </row>
    <row r="561" spans="1:15" x14ac:dyDescent="0.25">
      <c r="A561" s="10">
        <f>Database!B561</f>
        <v>0</v>
      </c>
      <c r="B561">
        <f>Database!S561*10</f>
        <v>0</v>
      </c>
      <c r="C561">
        <f>Database!T561</f>
        <v>0</v>
      </c>
      <c r="D561">
        <f>Database!U561*20</f>
        <v>0</v>
      </c>
      <c r="E561">
        <f>Database!V561</f>
        <v>0</v>
      </c>
      <c r="F561">
        <f>Database!W561*10</f>
        <v>0</v>
      </c>
      <c r="G561">
        <f>Database!X561</f>
        <v>0</v>
      </c>
      <c r="H561">
        <f>Database!Y561*10</f>
        <v>0</v>
      </c>
      <c r="I561">
        <f>Database!Z561*10</f>
        <v>0</v>
      </c>
      <c r="J561">
        <f>Database!AA561*10</f>
        <v>0</v>
      </c>
      <c r="K561">
        <f>Database!AB561*10</f>
        <v>0</v>
      </c>
      <c r="L561">
        <f>Database!AC561*10</f>
        <v>0</v>
      </c>
      <c r="M561">
        <f>Database!AD561</f>
        <v>0</v>
      </c>
      <c r="N561">
        <f>Database!AE561</f>
        <v>0</v>
      </c>
      <c r="O561" s="1">
        <f t="shared" si="9"/>
        <v>0</v>
      </c>
    </row>
    <row r="562" spans="1:15" x14ac:dyDescent="0.25">
      <c r="A562" s="10">
        <f>Database!B562</f>
        <v>0</v>
      </c>
      <c r="B562">
        <f>Database!S562*10</f>
        <v>0</v>
      </c>
      <c r="C562">
        <f>Database!T562</f>
        <v>0</v>
      </c>
      <c r="D562">
        <f>Database!U562*20</f>
        <v>0</v>
      </c>
      <c r="E562">
        <f>Database!V562</f>
        <v>0</v>
      </c>
      <c r="F562">
        <f>Database!W562*10</f>
        <v>0</v>
      </c>
      <c r="G562">
        <f>Database!X562</f>
        <v>0</v>
      </c>
      <c r="H562">
        <f>Database!Y562*10</f>
        <v>0</v>
      </c>
      <c r="I562">
        <f>Database!Z562*10</f>
        <v>0</v>
      </c>
      <c r="J562">
        <f>Database!AA562*10</f>
        <v>0</v>
      </c>
      <c r="K562">
        <f>Database!AB562*10</f>
        <v>0</v>
      </c>
      <c r="L562">
        <f>Database!AC562*10</f>
        <v>0</v>
      </c>
      <c r="M562">
        <f>Database!AD562</f>
        <v>0</v>
      </c>
      <c r="N562">
        <f>Database!AE562</f>
        <v>0</v>
      </c>
      <c r="O562" s="1">
        <f t="shared" si="9"/>
        <v>0</v>
      </c>
    </row>
    <row r="563" spans="1:15" x14ac:dyDescent="0.25">
      <c r="A563" s="10">
        <f>Database!B563</f>
        <v>0</v>
      </c>
      <c r="B563">
        <f>Database!S563*10</f>
        <v>0</v>
      </c>
      <c r="C563">
        <f>Database!T563</f>
        <v>0</v>
      </c>
      <c r="D563">
        <f>Database!U563*20</f>
        <v>0</v>
      </c>
      <c r="E563">
        <f>Database!V563</f>
        <v>0</v>
      </c>
      <c r="F563">
        <f>Database!W563*10</f>
        <v>0</v>
      </c>
      <c r="G563">
        <f>Database!X563</f>
        <v>0</v>
      </c>
      <c r="H563">
        <f>Database!Y563*10</f>
        <v>0</v>
      </c>
      <c r="I563">
        <f>Database!Z563*10</f>
        <v>0</v>
      </c>
      <c r="J563">
        <f>Database!AA563*10</f>
        <v>0</v>
      </c>
      <c r="K563">
        <f>Database!AB563*10</f>
        <v>0</v>
      </c>
      <c r="L563">
        <f>Database!AC563*10</f>
        <v>0</v>
      </c>
      <c r="M563">
        <f>Database!AD563</f>
        <v>0</v>
      </c>
      <c r="N563">
        <f>Database!AE563</f>
        <v>0</v>
      </c>
      <c r="O563" s="1">
        <f t="shared" si="9"/>
        <v>0</v>
      </c>
    </row>
    <row r="564" spans="1:15" x14ac:dyDescent="0.25">
      <c r="A564" s="10">
        <f>Database!B564</f>
        <v>0</v>
      </c>
      <c r="B564">
        <f>Database!S564*10</f>
        <v>0</v>
      </c>
      <c r="C564">
        <f>Database!T564</f>
        <v>0</v>
      </c>
      <c r="D564">
        <f>Database!U564*20</f>
        <v>0</v>
      </c>
      <c r="E564">
        <f>Database!V564</f>
        <v>0</v>
      </c>
      <c r="F564">
        <f>Database!W564*10</f>
        <v>0</v>
      </c>
      <c r="G564">
        <f>Database!X564</f>
        <v>0</v>
      </c>
      <c r="H564">
        <f>Database!Y564*10</f>
        <v>0</v>
      </c>
      <c r="I564">
        <f>Database!Z564*10</f>
        <v>0</v>
      </c>
      <c r="J564">
        <f>Database!AA564*10</f>
        <v>0</v>
      </c>
      <c r="K564">
        <f>Database!AB564*10</f>
        <v>0</v>
      </c>
      <c r="L564">
        <f>Database!AC564*10</f>
        <v>0</v>
      </c>
      <c r="M564">
        <f>Database!AD564</f>
        <v>0</v>
      </c>
      <c r="N564">
        <f>Database!AE564</f>
        <v>0</v>
      </c>
      <c r="O564" s="1">
        <f t="shared" si="9"/>
        <v>0</v>
      </c>
    </row>
    <row r="565" spans="1:15" x14ac:dyDescent="0.25">
      <c r="A565" s="10">
        <f>Database!B565</f>
        <v>0</v>
      </c>
      <c r="B565">
        <f>Database!S565*10</f>
        <v>0</v>
      </c>
      <c r="C565">
        <f>Database!T565</f>
        <v>0</v>
      </c>
      <c r="D565">
        <f>Database!U565*20</f>
        <v>0</v>
      </c>
      <c r="E565">
        <f>Database!V565</f>
        <v>0</v>
      </c>
      <c r="F565">
        <f>Database!W565*10</f>
        <v>0</v>
      </c>
      <c r="G565">
        <f>Database!X565</f>
        <v>0</v>
      </c>
      <c r="H565">
        <f>Database!Y565*10</f>
        <v>0</v>
      </c>
      <c r="I565">
        <f>Database!Z565*10</f>
        <v>0</v>
      </c>
      <c r="J565">
        <f>Database!AA565*10</f>
        <v>0</v>
      </c>
      <c r="K565">
        <f>Database!AB565*10</f>
        <v>0</v>
      </c>
      <c r="L565">
        <f>Database!AC565*10</f>
        <v>0</v>
      </c>
      <c r="M565">
        <f>Database!AD565</f>
        <v>0</v>
      </c>
      <c r="N565">
        <f>Database!AE565</f>
        <v>0</v>
      </c>
      <c r="O565" s="1">
        <f t="shared" si="9"/>
        <v>0</v>
      </c>
    </row>
    <row r="566" spans="1:15" x14ac:dyDescent="0.25">
      <c r="A566" s="10">
        <f>Database!B566</f>
        <v>0</v>
      </c>
      <c r="B566">
        <f>Database!S566*10</f>
        <v>0</v>
      </c>
      <c r="C566">
        <f>Database!T566</f>
        <v>0</v>
      </c>
      <c r="D566">
        <f>Database!U566*20</f>
        <v>0</v>
      </c>
      <c r="E566">
        <f>Database!V566</f>
        <v>0</v>
      </c>
      <c r="F566">
        <f>Database!W566*10</f>
        <v>0</v>
      </c>
      <c r="G566">
        <f>Database!X566</f>
        <v>0</v>
      </c>
      <c r="H566">
        <f>Database!Y566*10</f>
        <v>0</v>
      </c>
      <c r="I566">
        <f>Database!Z566*10</f>
        <v>0</v>
      </c>
      <c r="J566">
        <f>Database!AA566*10</f>
        <v>0</v>
      </c>
      <c r="K566">
        <f>Database!AB566*10</f>
        <v>0</v>
      </c>
      <c r="L566">
        <f>Database!AC566*10</f>
        <v>0</v>
      </c>
      <c r="M566">
        <f>Database!AD566</f>
        <v>0</v>
      </c>
      <c r="N566">
        <f>Database!AE566</f>
        <v>0</v>
      </c>
      <c r="O566" s="1">
        <f t="shared" si="9"/>
        <v>0</v>
      </c>
    </row>
    <row r="567" spans="1:15" x14ac:dyDescent="0.25">
      <c r="A567" s="10">
        <f>Database!B567</f>
        <v>0</v>
      </c>
      <c r="B567">
        <f>Database!S567*10</f>
        <v>0</v>
      </c>
      <c r="C567">
        <f>Database!T567</f>
        <v>0</v>
      </c>
      <c r="D567">
        <f>Database!U567*20</f>
        <v>0</v>
      </c>
      <c r="E567">
        <f>Database!V567</f>
        <v>0</v>
      </c>
      <c r="F567">
        <f>Database!W567*10</f>
        <v>0</v>
      </c>
      <c r="G567">
        <f>Database!X567</f>
        <v>0</v>
      </c>
      <c r="H567">
        <f>Database!Y567*10</f>
        <v>0</v>
      </c>
      <c r="I567">
        <f>Database!Z567*10</f>
        <v>0</v>
      </c>
      <c r="J567">
        <f>Database!AA567*10</f>
        <v>0</v>
      </c>
      <c r="K567">
        <f>Database!AB567*10</f>
        <v>0</v>
      </c>
      <c r="L567">
        <f>Database!AC567*10</f>
        <v>0</v>
      </c>
      <c r="M567">
        <f>Database!AD567</f>
        <v>0</v>
      </c>
      <c r="N567">
        <f>Database!AE567</f>
        <v>0</v>
      </c>
      <c r="O567" s="1">
        <f t="shared" si="9"/>
        <v>0</v>
      </c>
    </row>
    <row r="568" spans="1:15" x14ac:dyDescent="0.25">
      <c r="A568" s="10">
        <f>Database!B568</f>
        <v>0</v>
      </c>
      <c r="B568">
        <f>Database!S568*10</f>
        <v>0</v>
      </c>
      <c r="C568">
        <f>Database!T568</f>
        <v>0</v>
      </c>
      <c r="D568">
        <f>Database!U568*20</f>
        <v>0</v>
      </c>
      <c r="E568">
        <f>Database!V568</f>
        <v>0</v>
      </c>
      <c r="F568">
        <f>Database!W568*10</f>
        <v>0</v>
      </c>
      <c r="G568">
        <f>Database!X568</f>
        <v>0</v>
      </c>
      <c r="H568">
        <f>Database!Y568*10</f>
        <v>0</v>
      </c>
      <c r="I568">
        <f>Database!Z568*10</f>
        <v>0</v>
      </c>
      <c r="J568">
        <f>Database!AA568*10</f>
        <v>0</v>
      </c>
      <c r="K568">
        <f>Database!AB568*10</f>
        <v>0</v>
      </c>
      <c r="L568">
        <f>Database!AC568*10</f>
        <v>0</v>
      </c>
      <c r="M568">
        <f>Database!AD568</f>
        <v>0</v>
      </c>
      <c r="N568">
        <f>Database!AE568</f>
        <v>0</v>
      </c>
      <c r="O568" s="1">
        <f t="shared" si="9"/>
        <v>0</v>
      </c>
    </row>
    <row r="569" spans="1:15" x14ac:dyDescent="0.25">
      <c r="A569" s="10">
        <f>Database!B569</f>
        <v>0</v>
      </c>
      <c r="B569">
        <f>Database!S569*10</f>
        <v>0</v>
      </c>
      <c r="C569">
        <f>Database!T569</f>
        <v>0</v>
      </c>
      <c r="D569">
        <f>Database!U569*20</f>
        <v>0</v>
      </c>
      <c r="E569">
        <f>Database!V569</f>
        <v>0</v>
      </c>
      <c r="F569">
        <f>Database!W569*10</f>
        <v>0</v>
      </c>
      <c r="G569">
        <f>Database!X569</f>
        <v>0</v>
      </c>
      <c r="H569">
        <f>Database!Y569*10</f>
        <v>0</v>
      </c>
      <c r="I569">
        <f>Database!Z569*10</f>
        <v>0</v>
      </c>
      <c r="J569">
        <f>Database!AA569*10</f>
        <v>0</v>
      </c>
      <c r="K569">
        <f>Database!AB569*10</f>
        <v>0</v>
      </c>
      <c r="L569">
        <f>Database!AC569*10</f>
        <v>0</v>
      </c>
      <c r="M569">
        <f>Database!AD569</f>
        <v>0</v>
      </c>
      <c r="N569">
        <f>Database!AE569</f>
        <v>0</v>
      </c>
      <c r="O569" s="1">
        <f t="shared" si="9"/>
        <v>0</v>
      </c>
    </row>
    <row r="570" spans="1:15" x14ac:dyDescent="0.25">
      <c r="A570" s="10">
        <f>Database!B570</f>
        <v>0</v>
      </c>
      <c r="B570">
        <f>Database!S570*10</f>
        <v>0</v>
      </c>
      <c r="C570">
        <f>Database!T570</f>
        <v>0</v>
      </c>
      <c r="D570">
        <f>Database!U570*20</f>
        <v>0</v>
      </c>
      <c r="E570">
        <f>Database!V570</f>
        <v>0</v>
      </c>
      <c r="F570">
        <f>Database!W570*10</f>
        <v>0</v>
      </c>
      <c r="G570">
        <f>Database!X570</f>
        <v>0</v>
      </c>
      <c r="H570">
        <f>Database!Y570*10</f>
        <v>0</v>
      </c>
      <c r="I570">
        <f>Database!Z570*10</f>
        <v>0</v>
      </c>
      <c r="J570">
        <f>Database!AA570*10</f>
        <v>0</v>
      </c>
      <c r="K570">
        <f>Database!AB570*10</f>
        <v>0</v>
      </c>
      <c r="L570">
        <f>Database!AC570*10</f>
        <v>0</v>
      </c>
      <c r="M570">
        <f>Database!AD570</f>
        <v>0</v>
      </c>
      <c r="N570">
        <f>Database!AE570</f>
        <v>0</v>
      </c>
      <c r="O570" s="1">
        <f t="shared" si="9"/>
        <v>0</v>
      </c>
    </row>
    <row r="571" spans="1:15" x14ac:dyDescent="0.25">
      <c r="A571" s="10">
        <f>Database!B571</f>
        <v>0</v>
      </c>
      <c r="B571">
        <f>Database!S571*10</f>
        <v>0</v>
      </c>
      <c r="C571">
        <f>Database!T571</f>
        <v>0</v>
      </c>
      <c r="D571">
        <f>Database!U571*20</f>
        <v>0</v>
      </c>
      <c r="E571">
        <f>Database!V571</f>
        <v>0</v>
      </c>
      <c r="F571">
        <f>Database!W571*10</f>
        <v>0</v>
      </c>
      <c r="G571">
        <f>Database!X571</f>
        <v>0</v>
      </c>
      <c r="H571">
        <f>Database!Y571*10</f>
        <v>0</v>
      </c>
      <c r="I571">
        <f>Database!Z571*10</f>
        <v>0</v>
      </c>
      <c r="J571">
        <f>Database!AA571*10</f>
        <v>0</v>
      </c>
      <c r="K571">
        <f>Database!AB571*10</f>
        <v>0</v>
      </c>
      <c r="L571">
        <f>Database!AC571*10</f>
        <v>0</v>
      </c>
      <c r="M571">
        <f>Database!AD571</f>
        <v>0</v>
      </c>
      <c r="N571">
        <f>Database!AE571</f>
        <v>0</v>
      </c>
      <c r="O571" s="1">
        <f t="shared" si="9"/>
        <v>0</v>
      </c>
    </row>
    <row r="572" spans="1:15" x14ac:dyDescent="0.25">
      <c r="A572" s="10">
        <f>Database!B572</f>
        <v>0</v>
      </c>
      <c r="B572">
        <f>Database!S572*10</f>
        <v>0</v>
      </c>
      <c r="C572">
        <f>Database!T572</f>
        <v>0</v>
      </c>
      <c r="D572">
        <f>Database!U572*20</f>
        <v>0</v>
      </c>
      <c r="E572">
        <f>Database!V572</f>
        <v>0</v>
      </c>
      <c r="F572">
        <f>Database!W572*10</f>
        <v>0</v>
      </c>
      <c r="G572">
        <f>Database!X572</f>
        <v>0</v>
      </c>
      <c r="H572">
        <f>Database!Y572*10</f>
        <v>0</v>
      </c>
      <c r="I572">
        <f>Database!Z572*10</f>
        <v>0</v>
      </c>
      <c r="J572">
        <f>Database!AA572*10</f>
        <v>0</v>
      </c>
      <c r="K572">
        <f>Database!AB572*10</f>
        <v>0</v>
      </c>
      <c r="L572">
        <f>Database!AC572*10</f>
        <v>0</v>
      </c>
      <c r="M572">
        <f>Database!AD572</f>
        <v>0</v>
      </c>
      <c r="N572">
        <f>Database!AE572</f>
        <v>0</v>
      </c>
      <c r="O572" s="1">
        <f t="shared" si="9"/>
        <v>0</v>
      </c>
    </row>
    <row r="573" spans="1:15" x14ac:dyDescent="0.25">
      <c r="A573" s="10">
        <f>Database!B573</f>
        <v>0</v>
      </c>
      <c r="B573">
        <f>Database!S573*10</f>
        <v>0</v>
      </c>
      <c r="C573">
        <f>Database!T573</f>
        <v>0</v>
      </c>
      <c r="D573">
        <f>Database!U573*20</f>
        <v>0</v>
      </c>
      <c r="E573">
        <f>Database!V573</f>
        <v>0</v>
      </c>
      <c r="F573">
        <f>Database!W573*10</f>
        <v>0</v>
      </c>
      <c r="G573">
        <f>Database!X573</f>
        <v>0</v>
      </c>
      <c r="H573">
        <f>Database!Y573*10</f>
        <v>0</v>
      </c>
      <c r="I573">
        <f>Database!Z573*10</f>
        <v>0</v>
      </c>
      <c r="J573">
        <f>Database!AA573*10</f>
        <v>0</v>
      </c>
      <c r="K573">
        <f>Database!AB573*10</f>
        <v>0</v>
      </c>
      <c r="L573">
        <f>Database!AC573*10</f>
        <v>0</v>
      </c>
      <c r="M573">
        <f>Database!AD573</f>
        <v>0</v>
      </c>
      <c r="N573">
        <f>Database!AE573</f>
        <v>0</v>
      </c>
      <c r="O573" s="1">
        <f t="shared" si="9"/>
        <v>0</v>
      </c>
    </row>
    <row r="574" spans="1:15" x14ac:dyDescent="0.25">
      <c r="A574" s="10">
        <f>Database!B574</f>
        <v>0</v>
      </c>
      <c r="B574">
        <f>Database!S574*10</f>
        <v>0</v>
      </c>
      <c r="C574">
        <f>Database!T574</f>
        <v>0</v>
      </c>
      <c r="D574">
        <f>Database!U574*20</f>
        <v>0</v>
      </c>
      <c r="E574">
        <f>Database!V574</f>
        <v>0</v>
      </c>
      <c r="F574">
        <f>Database!W574*10</f>
        <v>0</v>
      </c>
      <c r="G574">
        <f>Database!X574</f>
        <v>0</v>
      </c>
      <c r="H574">
        <f>Database!Y574*10</f>
        <v>0</v>
      </c>
      <c r="I574">
        <f>Database!Z574*10</f>
        <v>0</v>
      </c>
      <c r="J574">
        <f>Database!AA574*10</f>
        <v>0</v>
      </c>
      <c r="K574">
        <f>Database!AB574*10</f>
        <v>0</v>
      </c>
      <c r="L574">
        <f>Database!AC574*10</f>
        <v>0</v>
      </c>
      <c r="M574">
        <f>Database!AD574</f>
        <v>0</v>
      </c>
      <c r="N574">
        <f>Database!AE574</f>
        <v>0</v>
      </c>
      <c r="O574" s="1">
        <f t="shared" si="9"/>
        <v>0</v>
      </c>
    </row>
    <row r="575" spans="1:15" x14ac:dyDescent="0.25">
      <c r="A575" s="10">
        <f>Database!B575</f>
        <v>0</v>
      </c>
      <c r="B575">
        <f>Database!S575*10</f>
        <v>0</v>
      </c>
      <c r="C575">
        <f>Database!T575</f>
        <v>0</v>
      </c>
      <c r="D575">
        <f>Database!U575*20</f>
        <v>0</v>
      </c>
      <c r="E575">
        <f>Database!V575</f>
        <v>0</v>
      </c>
      <c r="F575">
        <f>Database!W575*10</f>
        <v>0</v>
      </c>
      <c r="G575">
        <f>Database!X575</f>
        <v>0</v>
      </c>
      <c r="H575">
        <f>Database!Y575*10</f>
        <v>0</v>
      </c>
      <c r="I575">
        <f>Database!Z575*10</f>
        <v>0</v>
      </c>
      <c r="J575">
        <f>Database!AA575*10</f>
        <v>0</v>
      </c>
      <c r="K575">
        <f>Database!AB575*10</f>
        <v>0</v>
      </c>
      <c r="L575">
        <f>Database!AC575*10</f>
        <v>0</v>
      </c>
      <c r="M575">
        <f>Database!AD575</f>
        <v>0</v>
      </c>
      <c r="N575">
        <f>Database!AE575</f>
        <v>0</v>
      </c>
      <c r="O575" s="1">
        <f t="shared" si="9"/>
        <v>0</v>
      </c>
    </row>
    <row r="576" spans="1:15" x14ac:dyDescent="0.25">
      <c r="A576" s="10">
        <f>Database!B576</f>
        <v>0</v>
      </c>
      <c r="B576">
        <f>Database!S576*10</f>
        <v>0</v>
      </c>
      <c r="C576">
        <f>Database!T576</f>
        <v>0</v>
      </c>
      <c r="D576">
        <f>Database!U576*20</f>
        <v>0</v>
      </c>
      <c r="E576">
        <f>Database!V576</f>
        <v>0</v>
      </c>
      <c r="F576">
        <f>Database!W576*10</f>
        <v>0</v>
      </c>
      <c r="G576">
        <f>Database!X576</f>
        <v>0</v>
      </c>
      <c r="H576">
        <f>Database!Y576*10</f>
        <v>0</v>
      </c>
      <c r="I576">
        <f>Database!Z576*10</f>
        <v>0</v>
      </c>
      <c r="J576">
        <f>Database!AA576*10</f>
        <v>0</v>
      </c>
      <c r="K576">
        <f>Database!AB576*10</f>
        <v>0</v>
      </c>
      <c r="L576">
        <f>Database!AC576*10</f>
        <v>0</v>
      </c>
      <c r="M576">
        <f>Database!AD576</f>
        <v>0</v>
      </c>
      <c r="N576">
        <f>Database!AE576</f>
        <v>0</v>
      </c>
      <c r="O576" s="1">
        <f t="shared" si="9"/>
        <v>0</v>
      </c>
    </row>
    <row r="577" spans="1:15" x14ac:dyDescent="0.25">
      <c r="A577" s="10">
        <f>Database!B577</f>
        <v>0</v>
      </c>
      <c r="B577">
        <f>Database!S577*10</f>
        <v>0</v>
      </c>
      <c r="C577">
        <f>Database!T577</f>
        <v>0</v>
      </c>
      <c r="D577">
        <f>Database!U577*20</f>
        <v>0</v>
      </c>
      <c r="E577">
        <f>Database!V577</f>
        <v>0</v>
      </c>
      <c r="F577">
        <f>Database!W577*10</f>
        <v>0</v>
      </c>
      <c r="G577">
        <f>Database!X577</f>
        <v>0</v>
      </c>
      <c r="H577">
        <f>Database!Y577*10</f>
        <v>0</v>
      </c>
      <c r="I577">
        <f>Database!Z577*10</f>
        <v>0</v>
      </c>
      <c r="J577">
        <f>Database!AA577*10</f>
        <v>0</v>
      </c>
      <c r="K577">
        <f>Database!AB577*10</f>
        <v>0</v>
      </c>
      <c r="L577">
        <f>Database!AC577*10</f>
        <v>0</v>
      </c>
      <c r="M577">
        <f>Database!AD577</f>
        <v>0</v>
      </c>
      <c r="N577">
        <f>Database!AE577</f>
        <v>0</v>
      </c>
      <c r="O577" s="1">
        <f t="shared" si="9"/>
        <v>0</v>
      </c>
    </row>
    <row r="578" spans="1:15" x14ac:dyDescent="0.25">
      <c r="A578" s="10">
        <f>Database!B578</f>
        <v>0</v>
      </c>
      <c r="B578">
        <f>Database!S578*10</f>
        <v>0</v>
      </c>
      <c r="C578">
        <f>Database!T578</f>
        <v>0</v>
      </c>
      <c r="D578">
        <f>Database!U578*20</f>
        <v>0</v>
      </c>
      <c r="E578">
        <f>Database!V578</f>
        <v>0</v>
      </c>
      <c r="F578">
        <f>Database!W578*10</f>
        <v>0</v>
      </c>
      <c r="G578">
        <f>Database!X578</f>
        <v>0</v>
      </c>
      <c r="H578">
        <f>Database!Y578*10</f>
        <v>0</v>
      </c>
      <c r="I578">
        <f>Database!Z578*10</f>
        <v>0</v>
      </c>
      <c r="J578">
        <f>Database!AA578*10</f>
        <v>0</v>
      </c>
      <c r="K578">
        <f>Database!AB578*10</f>
        <v>0</v>
      </c>
      <c r="L578">
        <f>Database!AC578*10</f>
        <v>0</v>
      </c>
      <c r="M578">
        <f>Database!AD578</f>
        <v>0</v>
      </c>
      <c r="N578">
        <f>Database!AE578</f>
        <v>0</v>
      </c>
      <c r="O578" s="1">
        <f t="shared" si="9"/>
        <v>0</v>
      </c>
    </row>
    <row r="579" spans="1:15" x14ac:dyDescent="0.25">
      <c r="A579" s="10">
        <f>Database!B579</f>
        <v>0</v>
      </c>
      <c r="B579">
        <f>Database!S579*10</f>
        <v>0</v>
      </c>
      <c r="C579">
        <f>Database!T579</f>
        <v>0</v>
      </c>
      <c r="D579">
        <f>Database!U579*20</f>
        <v>0</v>
      </c>
      <c r="E579">
        <f>Database!V579</f>
        <v>0</v>
      </c>
      <c r="F579">
        <f>Database!W579*10</f>
        <v>0</v>
      </c>
      <c r="G579">
        <f>Database!X579</f>
        <v>0</v>
      </c>
      <c r="H579">
        <f>Database!Y579*10</f>
        <v>0</v>
      </c>
      <c r="I579">
        <f>Database!Z579*10</f>
        <v>0</v>
      </c>
      <c r="J579">
        <f>Database!AA579*10</f>
        <v>0</v>
      </c>
      <c r="K579">
        <f>Database!AB579*10</f>
        <v>0</v>
      </c>
      <c r="L579">
        <f>Database!AC579*10</f>
        <v>0</v>
      </c>
      <c r="M579">
        <f>Database!AD579</f>
        <v>0</v>
      </c>
      <c r="N579">
        <f>Database!AE579</f>
        <v>0</v>
      </c>
      <c r="O579" s="1">
        <f t="shared" si="9"/>
        <v>0</v>
      </c>
    </row>
    <row r="580" spans="1:15" x14ac:dyDescent="0.25">
      <c r="A580" s="10">
        <f>Database!B580</f>
        <v>0</v>
      </c>
      <c r="B580">
        <f>Database!S580*10</f>
        <v>0</v>
      </c>
      <c r="C580">
        <f>Database!T580</f>
        <v>0</v>
      </c>
      <c r="D580">
        <f>Database!U580*20</f>
        <v>0</v>
      </c>
      <c r="E580">
        <f>Database!V580</f>
        <v>0</v>
      </c>
      <c r="F580">
        <f>Database!W580*10</f>
        <v>0</v>
      </c>
      <c r="G580">
        <f>Database!X580</f>
        <v>0</v>
      </c>
      <c r="H580">
        <f>Database!Y580*10</f>
        <v>0</v>
      </c>
      <c r="I580">
        <f>Database!Z580*10</f>
        <v>0</v>
      </c>
      <c r="J580">
        <f>Database!AA580*10</f>
        <v>0</v>
      </c>
      <c r="K580">
        <f>Database!AB580*10</f>
        <v>0</v>
      </c>
      <c r="L580">
        <f>Database!AC580*10</f>
        <v>0</v>
      </c>
      <c r="M580">
        <f>Database!AD580</f>
        <v>0</v>
      </c>
      <c r="N580">
        <f>Database!AE580</f>
        <v>0</v>
      </c>
      <c r="O580" s="1">
        <f t="shared" si="9"/>
        <v>0</v>
      </c>
    </row>
    <row r="581" spans="1:15" x14ac:dyDescent="0.25">
      <c r="A581" s="10">
        <f>Database!B581</f>
        <v>0</v>
      </c>
      <c r="B581">
        <f>Database!S581*10</f>
        <v>0</v>
      </c>
      <c r="C581">
        <f>Database!T581</f>
        <v>0</v>
      </c>
      <c r="D581">
        <f>Database!U581*20</f>
        <v>0</v>
      </c>
      <c r="E581">
        <f>Database!V581</f>
        <v>0</v>
      </c>
      <c r="F581">
        <f>Database!W581*10</f>
        <v>0</v>
      </c>
      <c r="G581">
        <f>Database!X581</f>
        <v>0</v>
      </c>
      <c r="H581">
        <f>Database!Y581*10</f>
        <v>0</v>
      </c>
      <c r="I581">
        <f>Database!Z581*10</f>
        <v>0</v>
      </c>
      <c r="J581">
        <f>Database!AA581*10</f>
        <v>0</v>
      </c>
      <c r="K581">
        <f>Database!AB581*10</f>
        <v>0</v>
      </c>
      <c r="L581">
        <f>Database!AC581*10</f>
        <v>0</v>
      </c>
      <c r="M581">
        <f>Database!AD581</f>
        <v>0</v>
      </c>
      <c r="N581">
        <f>Database!AE581</f>
        <v>0</v>
      </c>
      <c r="O581" s="1">
        <f t="shared" si="9"/>
        <v>0</v>
      </c>
    </row>
    <row r="582" spans="1:15" x14ac:dyDescent="0.25">
      <c r="A582" s="10">
        <f>Database!B582</f>
        <v>0</v>
      </c>
      <c r="B582">
        <f>Database!S582*10</f>
        <v>0</v>
      </c>
      <c r="C582">
        <f>Database!T582</f>
        <v>0</v>
      </c>
      <c r="D582">
        <f>Database!U582*20</f>
        <v>0</v>
      </c>
      <c r="E582">
        <f>Database!V582</f>
        <v>0</v>
      </c>
      <c r="F582">
        <f>Database!W582*10</f>
        <v>0</v>
      </c>
      <c r="G582">
        <f>Database!X582</f>
        <v>0</v>
      </c>
      <c r="H582">
        <f>Database!Y582*10</f>
        <v>0</v>
      </c>
      <c r="I582">
        <f>Database!Z582*10</f>
        <v>0</v>
      </c>
      <c r="J582">
        <f>Database!AA582*10</f>
        <v>0</v>
      </c>
      <c r="K582">
        <f>Database!AB582*10</f>
        <v>0</v>
      </c>
      <c r="L582">
        <f>Database!AC582*10</f>
        <v>0</v>
      </c>
      <c r="M582">
        <f>Database!AD582</f>
        <v>0</v>
      </c>
      <c r="N582">
        <f>Database!AE582</f>
        <v>0</v>
      </c>
      <c r="O582" s="1">
        <f t="shared" si="9"/>
        <v>0</v>
      </c>
    </row>
    <row r="583" spans="1:15" x14ac:dyDescent="0.25">
      <c r="A583" s="10">
        <f>Database!B583</f>
        <v>0</v>
      </c>
      <c r="B583">
        <f>Database!S583*10</f>
        <v>0</v>
      </c>
      <c r="C583">
        <f>Database!T583</f>
        <v>0</v>
      </c>
      <c r="D583">
        <f>Database!U583*20</f>
        <v>0</v>
      </c>
      <c r="E583">
        <f>Database!V583</f>
        <v>0</v>
      </c>
      <c r="F583">
        <f>Database!W583*10</f>
        <v>0</v>
      </c>
      <c r="G583">
        <f>Database!X583</f>
        <v>0</v>
      </c>
      <c r="H583">
        <f>Database!Y583*10</f>
        <v>0</v>
      </c>
      <c r="I583">
        <f>Database!Z583*10</f>
        <v>0</v>
      </c>
      <c r="J583">
        <f>Database!AA583*10</f>
        <v>0</v>
      </c>
      <c r="K583">
        <f>Database!AB583*10</f>
        <v>0</v>
      </c>
      <c r="L583">
        <f>Database!AC583*10</f>
        <v>0</v>
      </c>
      <c r="M583">
        <f>Database!AD583</f>
        <v>0</v>
      </c>
      <c r="N583">
        <f>Database!AE583</f>
        <v>0</v>
      </c>
      <c r="O583" s="1">
        <f t="shared" si="9"/>
        <v>0</v>
      </c>
    </row>
    <row r="584" spans="1:15" x14ac:dyDescent="0.25">
      <c r="A584" s="10">
        <f>Database!B584</f>
        <v>0</v>
      </c>
      <c r="B584">
        <f>Database!S584*10</f>
        <v>0</v>
      </c>
      <c r="C584">
        <f>Database!T584</f>
        <v>0</v>
      </c>
      <c r="D584">
        <f>Database!U584*20</f>
        <v>0</v>
      </c>
      <c r="E584">
        <f>Database!V584</f>
        <v>0</v>
      </c>
      <c r="F584">
        <f>Database!W584*10</f>
        <v>0</v>
      </c>
      <c r="G584">
        <f>Database!X584</f>
        <v>0</v>
      </c>
      <c r="H584">
        <f>Database!Y584*10</f>
        <v>0</v>
      </c>
      <c r="I584">
        <f>Database!Z584*10</f>
        <v>0</v>
      </c>
      <c r="J584">
        <f>Database!AA584*10</f>
        <v>0</v>
      </c>
      <c r="K584">
        <f>Database!AB584*10</f>
        <v>0</v>
      </c>
      <c r="L584">
        <f>Database!AC584*10</f>
        <v>0</v>
      </c>
      <c r="M584">
        <f>Database!AD584</f>
        <v>0</v>
      </c>
      <c r="N584">
        <f>Database!AE584</f>
        <v>0</v>
      </c>
      <c r="O584" s="1">
        <f t="shared" si="9"/>
        <v>0</v>
      </c>
    </row>
    <row r="585" spans="1:15" x14ac:dyDescent="0.25">
      <c r="A585" s="10">
        <f>Database!B585</f>
        <v>0</v>
      </c>
      <c r="B585">
        <f>Database!S585*10</f>
        <v>0</v>
      </c>
      <c r="C585">
        <f>Database!T585</f>
        <v>0</v>
      </c>
      <c r="D585">
        <f>Database!U585*20</f>
        <v>0</v>
      </c>
      <c r="E585">
        <f>Database!V585</f>
        <v>0</v>
      </c>
      <c r="F585">
        <f>Database!W585*10</f>
        <v>0</v>
      </c>
      <c r="G585">
        <f>Database!X585</f>
        <v>0</v>
      </c>
      <c r="H585">
        <f>Database!Y585*10</f>
        <v>0</v>
      </c>
      <c r="I585">
        <f>Database!Z585*10</f>
        <v>0</v>
      </c>
      <c r="J585">
        <f>Database!AA585*10</f>
        <v>0</v>
      </c>
      <c r="K585">
        <f>Database!AB585*10</f>
        <v>0</v>
      </c>
      <c r="L585">
        <f>Database!AC585*10</f>
        <v>0</v>
      </c>
      <c r="M585">
        <f>Database!AD585</f>
        <v>0</v>
      </c>
      <c r="N585">
        <f>Database!AE585</f>
        <v>0</v>
      </c>
      <c r="O585" s="1">
        <f t="shared" si="9"/>
        <v>0</v>
      </c>
    </row>
    <row r="586" spans="1:15" x14ac:dyDescent="0.25">
      <c r="A586" s="10">
        <f>Database!B586</f>
        <v>0</v>
      </c>
      <c r="B586">
        <f>Database!S586*10</f>
        <v>0</v>
      </c>
      <c r="C586">
        <f>Database!T586</f>
        <v>0</v>
      </c>
      <c r="D586">
        <f>Database!U586*20</f>
        <v>0</v>
      </c>
      <c r="E586">
        <f>Database!V586</f>
        <v>0</v>
      </c>
      <c r="F586">
        <f>Database!W586*10</f>
        <v>0</v>
      </c>
      <c r="G586">
        <f>Database!X586</f>
        <v>0</v>
      </c>
      <c r="H586">
        <f>Database!Y586*10</f>
        <v>0</v>
      </c>
      <c r="I586">
        <f>Database!Z586*10</f>
        <v>0</v>
      </c>
      <c r="J586">
        <f>Database!AA586*10</f>
        <v>0</v>
      </c>
      <c r="K586">
        <f>Database!AB586*10</f>
        <v>0</v>
      </c>
      <c r="L586">
        <f>Database!AC586*10</f>
        <v>0</v>
      </c>
      <c r="M586">
        <f>Database!AD586</f>
        <v>0</v>
      </c>
      <c r="N586">
        <f>Database!AE586</f>
        <v>0</v>
      </c>
      <c r="O586" s="1">
        <f t="shared" si="9"/>
        <v>0</v>
      </c>
    </row>
    <row r="587" spans="1:15" x14ac:dyDescent="0.25">
      <c r="A587" s="10">
        <f>Database!B587</f>
        <v>0</v>
      </c>
      <c r="B587">
        <f>Database!S587*10</f>
        <v>0</v>
      </c>
      <c r="C587">
        <f>Database!T587</f>
        <v>0</v>
      </c>
      <c r="D587">
        <f>Database!U587*20</f>
        <v>0</v>
      </c>
      <c r="E587">
        <f>Database!V587</f>
        <v>0</v>
      </c>
      <c r="F587">
        <f>Database!W587*10</f>
        <v>0</v>
      </c>
      <c r="G587">
        <f>Database!X587</f>
        <v>0</v>
      </c>
      <c r="H587">
        <f>Database!Y587*10</f>
        <v>0</v>
      </c>
      <c r="I587">
        <f>Database!Z587*10</f>
        <v>0</v>
      </c>
      <c r="J587">
        <f>Database!AA587*10</f>
        <v>0</v>
      </c>
      <c r="K587">
        <f>Database!AB587*10</f>
        <v>0</v>
      </c>
      <c r="L587">
        <f>Database!AC587*10</f>
        <v>0</v>
      </c>
      <c r="M587">
        <f>Database!AD587</f>
        <v>0</v>
      </c>
      <c r="N587">
        <f>Database!AE587</f>
        <v>0</v>
      </c>
      <c r="O587" s="1">
        <f t="shared" si="9"/>
        <v>0</v>
      </c>
    </row>
    <row r="588" spans="1:15" x14ac:dyDescent="0.25">
      <c r="A588" s="10">
        <f>Database!B588</f>
        <v>0</v>
      </c>
      <c r="B588">
        <f>Database!S588*10</f>
        <v>0</v>
      </c>
      <c r="C588">
        <f>Database!T588</f>
        <v>0</v>
      </c>
      <c r="D588">
        <f>Database!U588*20</f>
        <v>0</v>
      </c>
      <c r="E588">
        <f>Database!V588</f>
        <v>0</v>
      </c>
      <c r="F588">
        <f>Database!W588*10</f>
        <v>0</v>
      </c>
      <c r="G588">
        <f>Database!X588</f>
        <v>0</v>
      </c>
      <c r="H588">
        <f>Database!Y588*10</f>
        <v>0</v>
      </c>
      <c r="I588">
        <f>Database!Z588*10</f>
        <v>0</v>
      </c>
      <c r="J588">
        <f>Database!AA588*10</f>
        <v>0</v>
      </c>
      <c r="K588">
        <f>Database!AB588*10</f>
        <v>0</v>
      </c>
      <c r="L588">
        <f>Database!AC588*10</f>
        <v>0</v>
      </c>
      <c r="M588">
        <f>Database!AD588</f>
        <v>0</v>
      </c>
      <c r="N588">
        <f>Database!AE588</f>
        <v>0</v>
      </c>
      <c r="O588" s="1">
        <f t="shared" si="9"/>
        <v>0</v>
      </c>
    </row>
    <row r="589" spans="1:15" x14ac:dyDescent="0.25">
      <c r="A589" s="10">
        <f>Database!B589</f>
        <v>0</v>
      </c>
      <c r="B589">
        <f>Database!S589*10</f>
        <v>0</v>
      </c>
      <c r="C589">
        <f>Database!T589</f>
        <v>0</v>
      </c>
      <c r="D589">
        <f>Database!U589*20</f>
        <v>0</v>
      </c>
      <c r="E589">
        <f>Database!V589</f>
        <v>0</v>
      </c>
      <c r="F589">
        <f>Database!W589*10</f>
        <v>0</v>
      </c>
      <c r="G589">
        <f>Database!X589</f>
        <v>0</v>
      </c>
      <c r="H589">
        <f>Database!Y589*10</f>
        <v>0</v>
      </c>
      <c r="I589">
        <f>Database!Z589*10</f>
        <v>0</v>
      </c>
      <c r="J589">
        <f>Database!AA589*10</f>
        <v>0</v>
      </c>
      <c r="K589">
        <f>Database!AB589*10</f>
        <v>0</v>
      </c>
      <c r="L589">
        <f>Database!AC589*10</f>
        <v>0</v>
      </c>
      <c r="M589">
        <f>Database!AD589</f>
        <v>0</v>
      </c>
      <c r="N589">
        <f>Database!AE589</f>
        <v>0</v>
      </c>
      <c r="O589" s="1">
        <f t="shared" si="9"/>
        <v>0</v>
      </c>
    </row>
    <row r="590" spans="1:15" x14ac:dyDescent="0.25">
      <c r="A590" s="10">
        <f>Database!B590</f>
        <v>0</v>
      </c>
      <c r="B590">
        <f>Database!S590*10</f>
        <v>0</v>
      </c>
      <c r="C590">
        <f>Database!T590</f>
        <v>0</v>
      </c>
      <c r="D590">
        <f>Database!U590*20</f>
        <v>0</v>
      </c>
      <c r="E590">
        <f>Database!V590</f>
        <v>0</v>
      </c>
      <c r="F590">
        <f>Database!W590*10</f>
        <v>0</v>
      </c>
      <c r="G590">
        <f>Database!X590</f>
        <v>0</v>
      </c>
      <c r="H590">
        <f>Database!Y590*10</f>
        <v>0</v>
      </c>
      <c r="I590">
        <f>Database!Z590*10</f>
        <v>0</v>
      </c>
      <c r="J590">
        <f>Database!AA590*10</f>
        <v>0</v>
      </c>
      <c r="K590">
        <f>Database!AB590*10</f>
        <v>0</v>
      </c>
      <c r="L590">
        <f>Database!AC590*10</f>
        <v>0</v>
      </c>
      <c r="M590">
        <f>Database!AD590</f>
        <v>0</v>
      </c>
      <c r="N590">
        <f>Database!AE590</f>
        <v>0</v>
      </c>
      <c r="O590" s="1">
        <f t="shared" si="9"/>
        <v>0</v>
      </c>
    </row>
    <row r="591" spans="1:15" x14ac:dyDescent="0.25">
      <c r="A591" s="10">
        <f>Database!B591</f>
        <v>0</v>
      </c>
      <c r="B591">
        <f>Database!S591*10</f>
        <v>0</v>
      </c>
      <c r="C591">
        <f>Database!T591</f>
        <v>0</v>
      </c>
      <c r="D591">
        <f>Database!U591*20</f>
        <v>0</v>
      </c>
      <c r="E591">
        <f>Database!V591</f>
        <v>0</v>
      </c>
      <c r="F591">
        <f>Database!W591*10</f>
        <v>0</v>
      </c>
      <c r="G591">
        <f>Database!X591</f>
        <v>0</v>
      </c>
      <c r="H591">
        <f>Database!Y591*10</f>
        <v>0</v>
      </c>
      <c r="I591">
        <f>Database!Z591*10</f>
        <v>0</v>
      </c>
      <c r="J591">
        <f>Database!AA591*10</f>
        <v>0</v>
      </c>
      <c r="K591">
        <f>Database!AB591*10</f>
        <v>0</v>
      </c>
      <c r="L591">
        <f>Database!AC591*10</f>
        <v>0</v>
      </c>
      <c r="M591">
        <f>Database!AD591</f>
        <v>0</v>
      </c>
      <c r="N591">
        <f>Database!AE591</f>
        <v>0</v>
      </c>
      <c r="O591" s="1">
        <f t="shared" si="9"/>
        <v>0</v>
      </c>
    </row>
    <row r="592" spans="1:15" x14ac:dyDescent="0.25">
      <c r="A592" s="10">
        <f>Database!B592</f>
        <v>0</v>
      </c>
      <c r="B592">
        <f>Database!S592*10</f>
        <v>0</v>
      </c>
      <c r="C592">
        <f>Database!T592</f>
        <v>0</v>
      </c>
      <c r="D592">
        <f>Database!U592*20</f>
        <v>0</v>
      </c>
      <c r="E592">
        <f>Database!V592</f>
        <v>0</v>
      </c>
      <c r="F592">
        <f>Database!W592*10</f>
        <v>0</v>
      </c>
      <c r="G592">
        <f>Database!X592</f>
        <v>0</v>
      </c>
      <c r="H592">
        <f>Database!Y592*10</f>
        <v>0</v>
      </c>
      <c r="I592">
        <f>Database!Z592*10</f>
        <v>0</v>
      </c>
      <c r="J592">
        <f>Database!AA592*10</f>
        <v>0</v>
      </c>
      <c r="K592">
        <f>Database!AB592*10</f>
        <v>0</v>
      </c>
      <c r="L592">
        <f>Database!AC592*10</f>
        <v>0</v>
      </c>
      <c r="M592">
        <f>Database!AD592</f>
        <v>0</v>
      </c>
      <c r="N592">
        <f>Database!AE592</f>
        <v>0</v>
      </c>
      <c r="O592" s="1">
        <f t="shared" si="9"/>
        <v>0</v>
      </c>
    </row>
    <row r="593" spans="1:15" x14ac:dyDescent="0.25">
      <c r="A593" s="10">
        <f>Database!B593</f>
        <v>0</v>
      </c>
      <c r="B593">
        <f>Database!S593*10</f>
        <v>0</v>
      </c>
      <c r="C593">
        <f>Database!T593</f>
        <v>0</v>
      </c>
      <c r="D593">
        <f>Database!U593*20</f>
        <v>0</v>
      </c>
      <c r="E593">
        <f>Database!V593</f>
        <v>0</v>
      </c>
      <c r="F593">
        <f>Database!W593*10</f>
        <v>0</v>
      </c>
      <c r="G593">
        <f>Database!X593</f>
        <v>0</v>
      </c>
      <c r="H593">
        <f>Database!Y593*10</f>
        <v>0</v>
      </c>
      <c r="I593">
        <f>Database!Z593*10</f>
        <v>0</v>
      </c>
      <c r="J593">
        <f>Database!AA593*10</f>
        <v>0</v>
      </c>
      <c r="K593">
        <f>Database!AB593*10</f>
        <v>0</v>
      </c>
      <c r="L593">
        <f>Database!AC593*10</f>
        <v>0</v>
      </c>
      <c r="M593">
        <f>Database!AD593</f>
        <v>0</v>
      </c>
      <c r="N593">
        <f>Database!AE593</f>
        <v>0</v>
      </c>
      <c r="O593" s="1">
        <f t="shared" si="9"/>
        <v>0</v>
      </c>
    </row>
    <row r="594" spans="1:15" x14ac:dyDescent="0.25">
      <c r="A594" s="10">
        <f>Database!B594</f>
        <v>0</v>
      </c>
      <c r="B594">
        <f>Database!S594*10</f>
        <v>0</v>
      </c>
      <c r="C594">
        <f>Database!T594</f>
        <v>0</v>
      </c>
      <c r="D594">
        <f>Database!U594*20</f>
        <v>0</v>
      </c>
      <c r="E594">
        <f>Database!V594</f>
        <v>0</v>
      </c>
      <c r="F594">
        <f>Database!W594*10</f>
        <v>0</v>
      </c>
      <c r="G594">
        <f>Database!X594</f>
        <v>0</v>
      </c>
      <c r="H594">
        <f>Database!Y594*10</f>
        <v>0</v>
      </c>
      <c r="I594">
        <f>Database!Z594*10</f>
        <v>0</v>
      </c>
      <c r="J594">
        <f>Database!AA594*10</f>
        <v>0</v>
      </c>
      <c r="K594">
        <f>Database!AB594*10</f>
        <v>0</v>
      </c>
      <c r="L594">
        <f>Database!AC594*10</f>
        <v>0</v>
      </c>
      <c r="M594">
        <f>Database!AD594</f>
        <v>0</v>
      </c>
      <c r="N594">
        <f>Database!AE594</f>
        <v>0</v>
      </c>
      <c r="O594" s="1">
        <f t="shared" si="9"/>
        <v>0</v>
      </c>
    </row>
    <row r="595" spans="1:15" x14ac:dyDescent="0.25">
      <c r="A595" s="10">
        <f>Database!B595</f>
        <v>0</v>
      </c>
      <c r="B595">
        <f>Database!S595*10</f>
        <v>0</v>
      </c>
      <c r="C595">
        <f>Database!T595</f>
        <v>0</v>
      </c>
      <c r="D595">
        <f>Database!U595*20</f>
        <v>0</v>
      </c>
      <c r="E595">
        <f>Database!V595</f>
        <v>0</v>
      </c>
      <c r="F595">
        <f>Database!W595*10</f>
        <v>0</v>
      </c>
      <c r="G595">
        <f>Database!X595</f>
        <v>0</v>
      </c>
      <c r="H595">
        <f>Database!Y595*10</f>
        <v>0</v>
      </c>
      <c r="I595">
        <f>Database!Z595*10</f>
        <v>0</v>
      </c>
      <c r="J595">
        <f>Database!AA595*10</f>
        <v>0</v>
      </c>
      <c r="K595">
        <f>Database!AB595*10</f>
        <v>0</v>
      </c>
      <c r="L595">
        <f>Database!AC595*10</f>
        <v>0</v>
      </c>
      <c r="M595">
        <f>Database!AD595</f>
        <v>0</v>
      </c>
      <c r="N595">
        <f>Database!AE595</f>
        <v>0</v>
      </c>
      <c r="O595" s="1">
        <f t="shared" si="9"/>
        <v>0</v>
      </c>
    </row>
    <row r="596" spans="1:15" x14ac:dyDescent="0.25">
      <c r="A596" s="10">
        <f>Database!B596</f>
        <v>0</v>
      </c>
      <c r="B596">
        <f>Database!S596*10</f>
        <v>0</v>
      </c>
      <c r="C596">
        <f>Database!T596</f>
        <v>0</v>
      </c>
      <c r="D596">
        <f>Database!U596*20</f>
        <v>0</v>
      </c>
      <c r="E596">
        <f>Database!V596</f>
        <v>0</v>
      </c>
      <c r="F596">
        <f>Database!W596*10</f>
        <v>0</v>
      </c>
      <c r="G596">
        <f>Database!X596</f>
        <v>0</v>
      </c>
      <c r="H596">
        <f>Database!Y596*10</f>
        <v>0</v>
      </c>
      <c r="I596">
        <f>Database!Z596*10</f>
        <v>0</v>
      </c>
      <c r="J596">
        <f>Database!AA596*10</f>
        <v>0</v>
      </c>
      <c r="K596">
        <f>Database!AB596*10</f>
        <v>0</v>
      </c>
      <c r="L596">
        <f>Database!AC596*10</f>
        <v>0</v>
      </c>
      <c r="M596">
        <f>Database!AD596</f>
        <v>0</v>
      </c>
      <c r="N596">
        <f>Database!AE596</f>
        <v>0</v>
      </c>
      <c r="O596" s="1">
        <f t="shared" ref="O596:O659" si="10">AVERAGE(B596:N596)</f>
        <v>0</v>
      </c>
    </row>
    <row r="597" spans="1:15" x14ac:dyDescent="0.25">
      <c r="A597" s="10">
        <f>Database!B597</f>
        <v>0</v>
      </c>
      <c r="B597">
        <f>Database!S597*10</f>
        <v>0</v>
      </c>
      <c r="C597">
        <f>Database!T597</f>
        <v>0</v>
      </c>
      <c r="D597">
        <f>Database!U597*20</f>
        <v>0</v>
      </c>
      <c r="E597">
        <f>Database!V597</f>
        <v>0</v>
      </c>
      <c r="F597">
        <f>Database!W597*10</f>
        <v>0</v>
      </c>
      <c r="G597">
        <f>Database!X597</f>
        <v>0</v>
      </c>
      <c r="H597">
        <f>Database!Y597*10</f>
        <v>0</v>
      </c>
      <c r="I597">
        <f>Database!Z597*10</f>
        <v>0</v>
      </c>
      <c r="J597">
        <f>Database!AA597*10</f>
        <v>0</v>
      </c>
      <c r="K597">
        <f>Database!AB597*10</f>
        <v>0</v>
      </c>
      <c r="L597">
        <f>Database!AC597*10</f>
        <v>0</v>
      </c>
      <c r="M597">
        <f>Database!AD597</f>
        <v>0</v>
      </c>
      <c r="N597">
        <f>Database!AE597</f>
        <v>0</v>
      </c>
      <c r="O597" s="1">
        <f t="shared" si="10"/>
        <v>0</v>
      </c>
    </row>
    <row r="598" spans="1:15" x14ac:dyDescent="0.25">
      <c r="A598" s="10">
        <f>Database!B598</f>
        <v>0</v>
      </c>
      <c r="B598">
        <f>Database!S598*10</f>
        <v>0</v>
      </c>
      <c r="C598">
        <f>Database!T598</f>
        <v>0</v>
      </c>
      <c r="D598">
        <f>Database!U598*20</f>
        <v>0</v>
      </c>
      <c r="E598">
        <f>Database!V598</f>
        <v>0</v>
      </c>
      <c r="F598">
        <f>Database!W598*10</f>
        <v>0</v>
      </c>
      <c r="G598">
        <f>Database!X598</f>
        <v>0</v>
      </c>
      <c r="H598">
        <f>Database!Y598*10</f>
        <v>0</v>
      </c>
      <c r="I598">
        <f>Database!Z598*10</f>
        <v>0</v>
      </c>
      <c r="J598">
        <f>Database!AA598*10</f>
        <v>0</v>
      </c>
      <c r="K598">
        <f>Database!AB598*10</f>
        <v>0</v>
      </c>
      <c r="L598">
        <f>Database!AC598*10</f>
        <v>0</v>
      </c>
      <c r="M598">
        <f>Database!AD598</f>
        <v>0</v>
      </c>
      <c r="N598">
        <f>Database!AE598</f>
        <v>0</v>
      </c>
      <c r="O598" s="1">
        <f t="shared" si="10"/>
        <v>0</v>
      </c>
    </row>
    <row r="599" spans="1:15" x14ac:dyDescent="0.25">
      <c r="A599" s="10">
        <f>Database!B599</f>
        <v>0</v>
      </c>
      <c r="B599">
        <f>Database!S599*10</f>
        <v>0</v>
      </c>
      <c r="C599">
        <f>Database!T599</f>
        <v>0</v>
      </c>
      <c r="D599">
        <f>Database!U599*20</f>
        <v>0</v>
      </c>
      <c r="E599">
        <f>Database!V599</f>
        <v>0</v>
      </c>
      <c r="F599">
        <f>Database!W599*10</f>
        <v>0</v>
      </c>
      <c r="G599">
        <f>Database!X599</f>
        <v>0</v>
      </c>
      <c r="H599">
        <f>Database!Y599*10</f>
        <v>0</v>
      </c>
      <c r="I599">
        <f>Database!Z599*10</f>
        <v>0</v>
      </c>
      <c r="J599">
        <f>Database!AA599*10</f>
        <v>0</v>
      </c>
      <c r="K599">
        <f>Database!AB599*10</f>
        <v>0</v>
      </c>
      <c r="L599">
        <f>Database!AC599*10</f>
        <v>0</v>
      </c>
      <c r="M599">
        <f>Database!AD599</f>
        <v>0</v>
      </c>
      <c r="N599">
        <f>Database!AE599</f>
        <v>0</v>
      </c>
      <c r="O599" s="1">
        <f t="shared" si="10"/>
        <v>0</v>
      </c>
    </row>
    <row r="600" spans="1:15" x14ac:dyDescent="0.25">
      <c r="A600" s="10">
        <f>Database!B600</f>
        <v>0</v>
      </c>
      <c r="B600">
        <f>Database!S600*10</f>
        <v>0</v>
      </c>
      <c r="C600">
        <f>Database!T600</f>
        <v>0</v>
      </c>
      <c r="D600">
        <f>Database!U600*20</f>
        <v>0</v>
      </c>
      <c r="E600">
        <f>Database!V600</f>
        <v>0</v>
      </c>
      <c r="F600">
        <f>Database!W600*10</f>
        <v>0</v>
      </c>
      <c r="G600">
        <f>Database!X600</f>
        <v>0</v>
      </c>
      <c r="H600">
        <f>Database!Y600*10</f>
        <v>0</v>
      </c>
      <c r="I600">
        <f>Database!Z600*10</f>
        <v>0</v>
      </c>
      <c r="J600">
        <f>Database!AA600*10</f>
        <v>0</v>
      </c>
      <c r="K600">
        <f>Database!AB600*10</f>
        <v>0</v>
      </c>
      <c r="L600">
        <f>Database!AC600*10</f>
        <v>0</v>
      </c>
      <c r="M600">
        <f>Database!AD600</f>
        <v>0</v>
      </c>
      <c r="N600">
        <f>Database!AE600</f>
        <v>0</v>
      </c>
      <c r="O600" s="1">
        <f t="shared" si="10"/>
        <v>0</v>
      </c>
    </row>
    <row r="601" spans="1:15" x14ac:dyDescent="0.25">
      <c r="A601" s="10">
        <f>Database!B601</f>
        <v>0</v>
      </c>
      <c r="B601">
        <f>Database!S601*10</f>
        <v>0</v>
      </c>
      <c r="C601">
        <f>Database!T601</f>
        <v>0</v>
      </c>
      <c r="D601">
        <f>Database!U601*20</f>
        <v>0</v>
      </c>
      <c r="E601">
        <f>Database!V601</f>
        <v>0</v>
      </c>
      <c r="F601">
        <f>Database!W601*10</f>
        <v>0</v>
      </c>
      <c r="G601">
        <f>Database!X601</f>
        <v>0</v>
      </c>
      <c r="H601">
        <f>Database!Y601*10</f>
        <v>0</v>
      </c>
      <c r="I601">
        <f>Database!Z601*10</f>
        <v>0</v>
      </c>
      <c r="J601">
        <f>Database!AA601*10</f>
        <v>0</v>
      </c>
      <c r="K601">
        <f>Database!AB601*10</f>
        <v>0</v>
      </c>
      <c r="L601">
        <f>Database!AC601*10</f>
        <v>0</v>
      </c>
      <c r="M601">
        <f>Database!AD601</f>
        <v>0</v>
      </c>
      <c r="N601">
        <f>Database!AE601</f>
        <v>0</v>
      </c>
      <c r="O601" s="1">
        <f t="shared" si="10"/>
        <v>0</v>
      </c>
    </row>
    <row r="602" spans="1:15" x14ac:dyDescent="0.25">
      <c r="A602" s="10">
        <f>Database!B602</f>
        <v>0</v>
      </c>
      <c r="B602">
        <f>Database!S602*10</f>
        <v>0</v>
      </c>
      <c r="C602">
        <f>Database!T602</f>
        <v>0</v>
      </c>
      <c r="D602">
        <f>Database!U602*20</f>
        <v>0</v>
      </c>
      <c r="E602">
        <f>Database!V602</f>
        <v>0</v>
      </c>
      <c r="F602">
        <f>Database!W602*10</f>
        <v>0</v>
      </c>
      <c r="G602">
        <f>Database!X602</f>
        <v>0</v>
      </c>
      <c r="H602">
        <f>Database!Y602*10</f>
        <v>0</v>
      </c>
      <c r="I602">
        <f>Database!Z602*10</f>
        <v>0</v>
      </c>
      <c r="J602">
        <f>Database!AA602*10</f>
        <v>0</v>
      </c>
      <c r="K602">
        <f>Database!AB602*10</f>
        <v>0</v>
      </c>
      <c r="L602">
        <f>Database!AC602*10</f>
        <v>0</v>
      </c>
      <c r="M602">
        <f>Database!AD602</f>
        <v>0</v>
      </c>
      <c r="N602">
        <f>Database!AE602</f>
        <v>0</v>
      </c>
      <c r="O602" s="1">
        <f t="shared" si="10"/>
        <v>0</v>
      </c>
    </row>
    <row r="603" spans="1:15" x14ac:dyDescent="0.25">
      <c r="A603" s="10">
        <f>Database!B603</f>
        <v>0</v>
      </c>
      <c r="B603">
        <f>Database!S603*10</f>
        <v>0</v>
      </c>
      <c r="C603">
        <f>Database!T603</f>
        <v>0</v>
      </c>
      <c r="D603">
        <f>Database!U603*20</f>
        <v>0</v>
      </c>
      <c r="E603">
        <f>Database!V603</f>
        <v>0</v>
      </c>
      <c r="F603">
        <f>Database!W603*10</f>
        <v>0</v>
      </c>
      <c r="G603">
        <f>Database!X603</f>
        <v>0</v>
      </c>
      <c r="H603">
        <f>Database!Y603*10</f>
        <v>0</v>
      </c>
      <c r="I603">
        <f>Database!Z603*10</f>
        <v>0</v>
      </c>
      <c r="J603">
        <f>Database!AA603*10</f>
        <v>0</v>
      </c>
      <c r="K603">
        <f>Database!AB603*10</f>
        <v>0</v>
      </c>
      <c r="L603">
        <f>Database!AC603*10</f>
        <v>0</v>
      </c>
      <c r="M603">
        <f>Database!AD603</f>
        <v>0</v>
      </c>
      <c r="N603">
        <f>Database!AE603</f>
        <v>0</v>
      </c>
      <c r="O603" s="1">
        <f t="shared" si="10"/>
        <v>0</v>
      </c>
    </row>
    <row r="604" spans="1:15" x14ac:dyDescent="0.25">
      <c r="A604" s="10">
        <f>Database!B604</f>
        <v>0</v>
      </c>
      <c r="B604">
        <f>Database!S604*10</f>
        <v>0</v>
      </c>
      <c r="C604">
        <f>Database!T604</f>
        <v>0</v>
      </c>
      <c r="D604">
        <f>Database!U604*20</f>
        <v>0</v>
      </c>
      <c r="E604">
        <f>Database!V604</f>
        <v>0</v>
      </c>
      <c r="F604">
        <f>Database!W604*10</f>
        <v>0</v>
      </c>
      <c r="G604">
        <f>Database!X604</f>
        <v>0</v>
      </c>
      <c r="H604">
        <f>Database!Y604*10</f>
        <v>0</v>
      </c>
      <c r="I604">
        <f>Database!Z604*10</f>
        <v>0</v>
      </c>
      <c r="J604">
        <f>Database!AA604*10</f>
        <v>0</v>
      </c>
      <c r="K604">
        <f>Database!AB604*10</f>
        <v>0</v>
      </c>
      <c r="L604">
        <f>Database!AC604*10</f>
        <v>0</v>
      </c>
      <c r="M604">
        <f>Database!AD604</f>
        <v>0</v>
      </c>
      <c r="N604">
        <f>Database!AE604</f>
        <v>0</v>
      </c>
      <c r="O604" s="1">
        <f t="shared" si="10"/>
        <v>0</v>
      </c>
    </row>
    <row r="605" spans="1:15" x14ac:dyDescent="0.25">
      <c r="A605" s="10">
        <f>Database!B605</f>
        <v>0</v>
      </c>
      <c r="B605">
        <f>Database!S605*10</f>
        <v>0</v>
      </c>
      <c r="C605">
        <f>Database!T605</f>
        <v>0</v>
      </c>
      <c r="D605">
        <f>Database!U605*20</f>
        <v>0</v>
      </c>
      <c r="E605">
        <f>Database!V605</f>
        <v>0</v>
      </c>
      <c r="F605">
        <f>Database!W605*10</f>
        <v>0</v>
      </c>
      <c r="G605">
        <f>Database!X605</f>
        <v>0</v>
      </c>
      <c r="H605">
        <f>Database!Y605*10</f>
        <v>0</v>
      </c>
      <c r="I605">
        <f>Database!Z605*10</f>
        <v>0</v>
      </c>
      <c r="J605">
        <f>Database!AA605*10</f>
        <v>0</v>
      </c>
      <c r="K605">
        <f>Database!AB605*10</f>
        <v>0</v>
      </c>
      <c r="L605">
        <f>Database!AC605*10</f>
        <v>0</v>
      </c>
      <c r="M605">
        <f>Database!AD605</f>
        <v>0</v>
      </c>
      <c r="N605">
        <f>Database!AE605</f>
        <v>0</v>
      </c>
      <c r="O605" s="1">
        <f t="shared" si="10"/>
        <v>0</v>
      </c>
    </row>
    <row r="606" spans="1:15" x14ac:dyDescent="0.25">
      <c r="A606" s="10">
        <f>Database!B606</f>
        <v>0</v>
      </c>
      <c r="B606">
        <f>Database!S606*10</f>
        <v>0</v>
      </c>
      <c r="C606">
        <f>Database!T606</f>
        <v>0</v>
      </c>
      <c r="D606">
        <f>Database!U606*20</f>
        <v>0</v>
      </c>
      <c r="E606">
        <f>Database!V606</f>
        <v>0</v>
      </c>
      <c r="F606">
        <f>Database!W606*10</f>
        <v>0</v>
      </c>
      <c r="G606">
        <f>Database!X606</f>
        <v>0</v>
      </c>
      <c r="H606">
        <f>Database!Y606*10</f>
        <v>0</v>
      </c>
      <c r="I606">
        <f>Database!Z606*10</f>
        <v>0</v>
      </c>
      <c r="J606">
        <f>Database!AA606*10</f>
        <v>0</v>
      </c>
      <c r="K606">
        <f>Database!AB606*10</f>
        <v>0</v>
      </c>
      <c r="L606">
        <f>Database!AC606*10</f>
        <v>0</v>
      </c>
      <c r="M606">
        <f>Database!AD606</f>
        <v>0</v>
      </c>
      <c r="N606">
        <f>Database!AE606</f>
        <v>0</v>
      </c>
      <c r="O606" s="1">
        <f t="shared" si="10"/>
        <v>0</v>
      </c>
    </row>
    <row r="607" spans="1:15" x14ac:dyDescent="0.25">
      <c r="A607" s="10">
        <f>Database!B607</f>
        <v>0</v>
      </c>
      <c r="B607">
        <f>Database!S607*10</f>
        <v>0</v>
      </c>
      <c r="C607">
        <f>Database!T607</f>
        <v>0</v>
      </c>
      <c r="D607">
        <f>Database!U607*20</f>
        <v>0</v>
      </c>
      <c r="E607">
        <f>Database!V607</f>
        <v>0</v>
      </c>
      <c r="F607">
        <f>Database!W607*10</f>
        <v>0</v>
      </c>
      <c r="G607">
        <f>Database!X607</f>
        <v>0</v>
      </c>
      <c r="H607">
        <f>Database!Y607*10</f>
        <v>0</v>
      </c>
      <c r="I607">
        <f>Database!Z607*10</f>
        <v>0</v>
      </c>
      <c r="J607">
        <f>Database!AA607*10</f>
        <v>0</v>
      </c>
      <c r="K607">
        <f>Database!AB607*10</f>
        <v>0</v>
      </c>
      <c r="L607">
        <f>Database!AC607*10</f>
        <v>0</v>
      </c>
      <c r="M607">
        <f>Database!AD607</f>
        <v>0</v>
      </c>
      <c r="N607">
        <f>Database!AE607</f>
        <v>0</v>
      </c>
      <c r="O607" s="1">
        <f t="shared" si="10"/>
        <v>0</v>
      </c>
    </row>
    <row r="608" spans="1:15" x14ac:dyDescent="0.25">
      <c r="A608" s="10">
        <f>Database!B608</f>
        <v>0</v>
      </c>
      <c r="B608">
        <f>Database!S608*10</f>
        <v>0</v>
      </c>
      <c r="C608">
        <f>Database!T608</f>
        <v>0</v>
      </c>
      <c r="D608">
        <f>Database!U608*20</f>
        <v>0</v>
      </c>
      <c r="E608">
        <f>Database!V608</f>
        <v>0</v>
      </c>
      <c r="F608">
        <f>Database!W608*10</f>
        <v>0</v>
      </c>
      <c r="G608">
        <f>Database!X608</f>
        <v>0</v>
      </c>
      <c r="H608">
        <f>Database!Y608*10</f>
        <v>0</v>
      </c>
      <c r="I608">
        <f>Database!Z608*10</f>
        <v>0</v>
      </c>
      <c r="J608">
        <f>Database!AA608*10</f>
        <v>0</v>
      </c>
      <c r="K608">
        <f>Database!AB608*10</f>
        <v>0</v>
      </c>
      <c r="L608">
        <f>Database!AC608*10</f>
        <v>0</v>
      </c>
      <c r="M608">
        <f>Database!AD608</f>
        <v>0</v>
      </c>
      <c r="N608">
        <f>Database!AE608</f>
        <v>0</v>
      </c>
      <c r="O608" s="1">
        <f t="shared" si="10"/>
        <v>0</v>
      </c>
    </row>
    <row r="609" spans="1:15" x14ac:dyDescent="0.25">
      <c r="A609" s="10">
        <f>Database!B609</f>
        <v>0</v>
      </c>
      <c r="B609">
        <f>Database!S609*10</f>
        <v>0</v>
      </c>
      <c r="C609">
        <f>Database!T609</f>
        <v>0</v>
      </c>
      <c r="D609">
        <f>Database!U609*20</f>
        <v>0</v>
      </c>
      <c r="E609">
        <f>Database!V609</f>
        <v>0</v>
      </c>
      <c r="F609">
        <f>Database!W609*10</f>
        <v>0</v>
      </c>
      <c r="G609">
        <f>Database!X609</f>
        <v>0</v>
      </c>
      <c r="H609">
        <f>Database!Y609*10</f>
        <v>0</v>
      </c>
      <c r="I609">
        <f>Database!Z609*10</f>
        <v>0</v>
      </c>
      <c r="J609">
        <f>Database!AA609*10</f>
        <v>0</v>
      </c>
      <c r="K609">
        <f>Database!AB609*10</f>
        <v>0</v>
      </c>
      <c r="L609">
        <f>Database!AC609*10</f>
        <v>0</v>
      </c>
      <c r="M609">
        <f>Database!AD609</f>
        <v>0</v>
      </c>
      <c r="N609">
        <f>Database!AE609</f>
        <v>0</v>
      </c>
      <c r="O609" s="1">
        <f t="shared" si="10"/>
        <v>0</v>
      </c>
    </row>
    <row r="610" spans="1:15" x14ac:dyDescent="0.25">
      <c r="A610" s="10">
        <f>Database!B610</f>
        <v>0</v>
      </c>
      <c r="B610">
        <f>Database!S610*10</f>
        <v>0</v>
      </c>
      <c r="C610">
        <f>Database!T610</f>
        <v>0</v>
      </c>
      <c r="D610">
        <f>Database!U610*20</f>
        <v>0</v>
      </c>
      <c r="E610">
        <f>Database!V610</f>
        <v>0</v>
      </c>
      <c r="F610">
        <f>Database!W610*10</f>
        <v>0</v>
      </c>
      <c r="G610">
        <f>Database!X610</f>
        <v>0</v>
      </c>
      <c r="H610">
        <f>Database!Y610*10</f>
        <v>0</v>
      </c>
      <c r="I610">
        <f>Database!Z610*10</f>
        <v>0</v>
      </c>
      <c r="J610">
        <f>Database!AA610*10</f>
        <v>0</v>
      </c>
      <c r="K610">
        <f>Database!AB610*10</f>
        <v>0</v>
      </c>
      <c r="L610">
        <f>Database!AC610*10</f>
        <v>0</v>
      </c>
      <c r="M610">
        <f>Database!AD610</f>
        <v>0</v>
      </c>
      <c r="N610">
        <f>Database!AE610</f>
        <v>0</v>
      </c>
      <c r="O610" s="1">
        <f t="shared" si="10"/>
        <v>0</v>
      </c>
    </row>
    <row r="611" spans="1:15" x14ac:dyDescent="0.25">
      <c r="A611" s="10">
        <f>Database!B611</f>
        <v>0</v>
      </c>
      <c r="B611">
        <f>Database!S611*10</f>
        <v>0</v>
      </c>
      <c r="C611">
        <f>Database!T611</f>
        <v>0</v>
      </c>
      <c r="D611">
        <f>Database!U611*20</f>
        <v>0</v>
      </c>
      <c r="E611">
        <f>Database!V611</f>
        <v>0</v>
      </c>
      <c r="F611">
        <f>Database!W611*10</f>
        <v>0</v>
      </c>
      <c r="G611">
        <f>Database!X611</f>
        <v>0</v>
      </c>
      <c r="H611">
        <f>Database!Y611*10</f>
        <v>0</v>
      </c>
      <c r="I611">
        <f>Database!Z611*10</f>
        <v>0</v>
      </c>
      <c r="J611">
        <f>Database!AA611*10</f>
        <v>0</v>
      </c>
      <c r="K611">
        <f>Database!AB611*10</f>
        <v>0</v>
      </c>
      <c r="L611">
        <f>Database!AC611*10</f>
        <v>0</v>
      </c>
      <c r="M611">
        <f>Database!AD611</f>
        <v>0</v>
      </c>
      <c r="N611">
        <f>Database!AE611</f>
        <v>0</v>
      </c>
      <c r="O611" s="1">
        <f t="shared" si="10"/>
        <v>0</v>
      </c>
    </row>
    <row r="612" spans="1:15" x14ac:dyDescent="0.25">
      <c r="A612" s="10">
        <f>Database!B612</f>
        <v>0</v>
      </c>
      <c r="B612">
        <f>Database!S612*10</f>
        <v>0</v>
      </c>
      <c r="C612">
        <f>Database!T612</f>
        <v>0</v>
      </c>
      <c r="D612">
        <f>Database!U612*20</f>
        <v>0</v>
      </c>
      <c r="E612">
        <f>Database!V612</f>
        <v>0</v>
      </c>
      <c r="F612">
        <f>Database!W612*10</f>
        <v>0</v>
      </c>
      <c r="G612">
        <f>Database!X612</f>
        <v>0</v>
      </c>
      <c r="H612">
        <f>Database!Y612*10</f>
        <v>0</v>
      </c>
      <c r="I612">
        <f>Database!Z612*10</f>
        <v>0</v>
      </c>
      <c r="J612">
        <f>Database!AA612*10</f>
        <v>0</v>
      </c>
      <c r="K612">
        <f>Database!AB612*10</f>
        <v>0</v>
      </c>
      <c r="L612">
        <f>Database!AC612*10</f>
        <v>0</v>
      </c>
      <c r="M612">
        <f>Database!AD612</f>
        <v>0</v>
      </c>
      <c r="N612">
        <f>Database!AE612</f>
        <v>0</v>
      </c>
      <c r="O612" s="1">
        <f t="shared" si="10"/>
        <v>0</v>
      </c>
    </row>
    <row r="613" spans="1:15" x14ac:dyDescent="0.25">
      <c r="A613" s="10">
        <f>Database!B613</f>
        <v>0</v>
      </c>
      <c r="B613">
        <f>Database!S613*10</f>
        <v>0</v>
      </c>
      <c r="C613">
        <f>Database!T613</f>
        <v>0</v>
      </c>
      <c r="D613">
        <f>Database!U613*20</f>
        <v>0</v>
      </c>
      <c r="E613">
        <f>Database!V613</f>
        <v>0</v>
      </c>
      <c r="F613">
        <f>Database!W613*10</f>
        <v>0</v>
      </c>
      <c r="G613">
        <f>Database!X613</f>
        <v>0</v>
      </c>
      <c r="H613">
        <f>Database!Y613*10</f>
        <v>0</v>
      </c>
      <c r="I613">
        <f>Database!Z613*10</f>
        <v>0</v>
      </c>
      <c r="J613">
        <f>Database!AA613*10</f>
        <v>0</v>
      </c>
      <c r="K613">
        <f>Database!AB613*10</f>
        <v>0</v>
      </c>
      <c r="L613">
        <f>Database!AC613*10</f>
        <v>0</v>
      </c>
      <c r="M613">
        <f>Database!AD613</f>
        <v>0</v>
      </c>
      <c r="N613">
        <f>Database!AE613</f>
        <v>0</v>
      </c>
      <c r="O613" s="1">
        <f t="shared" si="10"/>
        <v>0</v>
      </c>
    </row>
    <row r="614" spans="1:15" x14ac:dyDescent="0.25">
      <c r="A614" s="10">
        <f>Database!B614</f>
        <v>0</v>
      </c>
      <c r="B614">
        <f>Database!S614*10</f>
        <v>0</v>
      </c>
      <c r="C614">
        <f>Database!T614</f>
        <v>0</v>
      </c>
      <c r="D614">
        <f>Database!U614*20</f>
        <v>0</v>
      </c>
      <c r="E614">
        <f>Database!V614</f>
        <v>0</v>
      </c>
      <c r="F614">
        <f>Database!W614*10</f>
        <v>0</v>
      </c>
      <c r="G614">
        <f>Database!X614</f>
        <v>0</v>
      </c>
      <c r="H614">
        <f>Database!Y614*10</f>
        <v>0</v>
      </c>
      <c r="I614">
        <f>Database!Z614*10</f>
        <v>0</v>
      </c>
      <c r="J614">
        <f>Database!AA614*10</f>
        <v>0</v>
      </c>
      <c r="K614">
        <f>Database!AB614*10</f>
        <v>0</v>
      </c>
      <c r="L614">
        <f>Database!AC614*10</f>
        <v>0</v>
      </c>
      <c r="M614">
        <f>Database!AD614</f>
        <v>0</v>
      </c>
      <c r="N614">
        <f>Database!AE614</f>
        <v>0</v>
      </c>
      <c r="O614" s="1">
        <f t="shared" si="10"/>
        <v>0</v>
      </c>
    </row>
    <row r="615" spans="1:15" x14ac:dyDescent="0.25">
      <c r="A615" s="10">
        <f>Database!B615</f>
        <v>0</v>
      </c>
      <c r="B615">
        <f>Database!S615*10</f>
        <v>0</v>
      </c>
      <c r="C615">
        <f>Database!T615</f>
        <v>0</v>
      </c>
      <c r="D615">
        <f>Database!U615*20</f>
        <v>0</v>
      </c>
      <c r="E615">
        <f>Database!V615</f>
        <v>0</v>
      </c>
      <c r="F615">
        <f>Database!W615*10</f>
        <v>0</v>
      </c>
      <c r="G615">
        <f>Database!X615</f>
        <v>0</v>
      </c>
      <c r="H615">
        <f>Database!Y615*10</f>
        <v>0</v>
      </c>
      <c r="I615">
        <f>Database!Z615*10</f>
        <v>0</v>
      </c>
      <c r="J615">
        <f>Database!AA615*10</f>
        <v>0</v>
      </c>
      <c r="K615">
        <f>Database!AB615*10</f>
        <v>0</v>
      </c>
      <c r="L615">
        <f>Database!AC615*10</f>
        <v>0</v>
      </c>
      <c r="M615">
        <f>Database!AD615</f>
        <v>0</v>
      </c>
      <c r="N615">
        <f>Database!AE615</f>
        <v>0</v>
      </c>
      <c r="O615" s="1">
        <f t="shared" si="10"/>
        <v>0</v>
      </c>
    </row>
    <row r="616" spans="1:15" x14ac:dyDescent="0.25">
      <c r="A616" s="10">
        <f>Database!B616</f>
        <v>0</v>
      </c>
      <c r="B616">
        <f>Database!S616*10</f>
        <v>0</v>
      </c>
      <c r="C616">
        <f>Database!T616</f>
        <v>0</v>
      </c>
      <c r="D616">
        <f>Database!U616*20</f>
        <v>0</v>
      </c>
      <c r="E616">
        <f>Database!V616</f>
        <v>0</v>
      </c>
      <c r="F616">
        <f>Database!W616*10</f>
        <v>0</v>
      </c>
      <c r="G616">
        <f>Database!X616</f>
        <v>0</v>
      </c>
      <c r="H616">
        <f>Database!Y616*10</f>
        <v>0</v>
      </c>
      <c r="I616">
        <f>Database!Z616*10</f>
        <v>0</v>
      </c>
      <c r="J616">
        <f>Database!AA616*10</f>
        <v>0</v>
      </c>
      <c r="K616">
        <f>Database!AB616*10</f>
        <v>0</v>
      </c>
      <c r="L616">
        <f>Database!AC616*10</f>
        <v>0</v>
      </c>
      <c r="M616">
        <f>Database!AD616</f>
        <v>0</v>
      </c>
      <c r="N616">
        <f>Database!AE616</f>
        <v>0</v>
      </c>
      <c r="O616" s="1">
        <f t="shared" si="10"/>
        <v>0</v>
      </c>
    </row>
    <row r="617" spans="1:15" x14ac:dyDescent="0.25">
      <c r="A617" s="10">
        <f>Database!B617</f>
        <v>0</v>
      </c>
      <c r="B617">
        <f>Database!S617*10</f>
        <v>0</v>
      </c>
      <c r="C617">
        <f>Database!T617</f>
        <v>0</v>
      </c>
      <c r="D617">
        <f>Database!U617*20</f>
        <v>0</v>
      </c>
      <c r="E617">
        <f>Database!V617</f>
        <v>0</v>
      </c>
      <c r="F617">
        <f>Database!W617*10</f>
        <v>0</v>
      </c>
      <c r="G617">
        <f>Database!X617</f>
        <v>0</v>
      </c>
      <c r="H617">
        <f>Database!Y617*10</f>
        <v>0</v>
      </c>
      <c r="I617">
        <f>Database!Z617*10</f>
        <v>0</v>
      </c>
      <c r="J617">
        <f>Database!AA617*10</f>
        <v>0</v>
      </c>
      <c r="K617">
        <f>Database!AB617*10</f>
        <v>0</v>
      </c>
      <c r="L617">
        <f>Database!AC617*10</f>
        <v>0</v>
      </c>
      <c r="M617">
        <f>Database!AD617</f>
        <v>0</v>
      </c>
      <c r="N617">
        <f>Database!AE617</f>
        <v>0</v>
      </c>
      <c r="O617" s="1">
        <f t="shared" si="10"/>
        <v>0</v>
      </c>
    </row>
    <row r="618" spans="1:15" x14ac:dyDescent="0.25">
      <c r="A618" s="10">
        <f>Database!B618</f>
        <v>0</v>
      </c>
      <c r="B618">
        <f>Database!S618*10</f>
        <v>0</v>
      </c>
      <c r="C618">
        <f>Database!T618</f>
        <v>0</v>
      </c>
      <c r="D618">
        <f>Database!U618*20</f>
        <v>0</v>
      </c>
      <c r="E618">
        <f>Database!V618</f>
        <v>0</v>
      </c>
      <c r="F618">
        <f>Database!W618*10</f>
        <v>0</v>
      </c>
      <c r="G618">
        <f>Database!X618</f>
        <v>0</v>
      </c>
      <c r="H618">
        <f>Database!Y618*10</f>
        <v>0</v>
      </c>
      <c r="I618">
        <f>Database!Z618*10</f>
        <v>0</v>
      </c>
      <c r="J618">
        <f>Database!AA618*10</f>
        <v>0</v>
      </c>
      <c r="K618">
        <f>Database!AB618*10</f>
        <v>0</v>
      </c>
      <c r="L618">
        <f>Database!AC618*10</f>
        <v>0</v>
      </c>
      <c r="M618">
        <f>Database!AD618</f>
        <v>0</v>
      </c>
      <c r="N618">
        <f>Database!AE618</f>
        <v>0</v>
      </c>
      <c r="O618" s="1">
        <f t="shared" si="10"/>
        <v>0</v>
      </c>
    </row>
    <row r="619" spans="1:15" x14ac:dyDescent="0.25">
      <c r="A619" s="10">
        <f>Database!B619</f>
        <v>0</v>
      </c>
      <c r="B619">
        <f>Database!S619*10</f>
        <v>0</v>
      </c>
      <c r="C619">
        <f>Database!T619</f>
        <v>0</v>
      </c>
      <c r="D619">
        <f>Database!U619*20</f>
        <v>0</v>
      </c>
      <c r="E619">
        <f>Database!V619</f>
        <v>0</v>
      </c>
      <c r="F619">
        <f>Database!W619*10</f>
        <v>0</v>
      </c>
      <c r="G619">
        <f>Database!X619</f>
        <v>0</v>
      </c>
      <c r="H619">
        <f>Database!Y619*10</f>
        <v>0</v>
      </c>
      <c r="I619">
        <f>Database!Z619*10</f>
        <v>0</v>
      </c>
      <c r="J619">
        <f>Database!AA619*10</f>
        <v>0</v>
      </c>
      <c r="K619">
        <f>Database!AB619*10</f>
        <v>0</v>
      </c>
      <c r="L619">
        <f>Database!AC619*10</f>
        <v>0</v>
      </c>
      <c r="M619">
        <f>Database!AD619</f>
        <v>0</v>
      </c>
      <c r="N619">
        <f>Database!AE619</f>
        <v>0</v>
      </c>
      <c r="O619" s="1">
        <f t="shared" si="10"/>
        <v>0</v>
      </c>
    </row>
    <row r="620" spans="1:15" x14ac:dyDescent="0.25">
      <c r="A620" s="10">
        <f>Database!B620</f>
        <v>0</v>
      </c>
      <c r="B620">
        <f>Database!S620*10</f>
        <v>0</v>
      </c>
      <c r="C620">
        <f>Database!T620</f>
        <v>0</v>
      </c>
      <c r="D620">
        <f>Database!U620*20</f>
        <v>0</v>
      </c>
      <c r="E620">
        <f>Database!V620</f>
        <v>0</v>
      </c>
      <c r="F620">
        <f>Database!W620*10</f>
        <v>0</v>
      </c>
      <c r="G620">
        <f>Database!X620</f>
        <v>0</v>
      </c>
      <c r="H620">
        <f>Database!Y620*10</f>
        <v>0</v>
      </c>
      <c r="I620">
        <f>Database!Z620*10</f>
        <v>0</v>
      </c>
      <c r="J620">
        <f>Database!AA620*10</f>
        <v>0</v>
      </c>
      <c r="K620">
        <f>Database!AB620*10</f>
        <v>0</v>
      </c>
      <c r="L620">
        <f>Database!AC620*10</f>
        <v>0</v>
      </c>
      <c r="M620">
        <f>Database!AD620</f>
        <v>0</v>
      </c>
      <c r="N620">
        <f>Database!AE620</f>
        <v>0</v>
      </c>
      <c r="O620" s="1">
        <f t="shared" si="10"/>
        <v>0</v>
      </c>
    </row>
    <row r="621" spans="1:15" x14ac:dyDescent="0.25">
      <c r="A621" s="10">
        <f>Database!B621</f>
        <v>0</v>
      </c>
      <c r="B621">
        <f>Database!S621*10</f>
        <v>0</v>
      </c>
      <c r="C621">
        <f>Database!T621</f>
        <v>0</v>
      </c>
      <c r="D621">
        <f>Database!U621*20</f>
        <v>0</v>
      </c>
      <c r="E621">
        <f>Database!V621</f>
        <v>0</v>
      </c>
      <c r="F621">
        <f>Database!W621*10</f>
        <v>0</v>
      </c>
      <c r="G621">
        <f>Database!X621</f>
        <v>0</v>
      </c>
      <c r="H621">
        <f>Database!Y621*10</f>
        <v>0</v>
      </c>
      <c r="I621">
        <f>Database!Z621*10</f>
        <v>0</v>
      </c>
      <c r="J621">
        <f>Database!AA621*10</f>
        <v>0</v>
      </c>
      <c r="K621">
        <f>Database!AB621*10</f>
        <v>0</v>
      </c>
      <c r="L621">
        <f>Database!AC621*10</f>
        <v>0</v>
      </c>
      <c r="M621">
        <f>Database!AD621</f>
        <v>0</v>
      </c>
      <c r="N621">
        <f>Database!AE621</f>
        <v>0</v>
      </c>
      <c r="O621" s="1">
        <f t="shared" si="10"/>
        <v>0</v>
      </c>
    </row>
    <row r="622" spans="1:15" x14ac:dyDescent="0.25">
      <c r="A622" s="10">
        <f>Database!B622</f>
        <v>0</v>
      </c>
      <c r="B622">
        <f>Database!S622*10</f>
        <v>0</v>
      </c>
      <c r="C622">
        <f>Database!T622</f>
        <v>0</v>
      </c>
      <c r="D622">
        <f>Database!U622*20</f>
        <v>0</v>
      </c>
      <c r="E622">
        <f>Database!V622</f>
        <v>0</v>
      </c>
      <c r="F622">
        <f>Database!W622*10</f>
        <v>0</v>
      </c>
      <c r="G622">
        <f>Database!X622</f>
        <v>0</v>
      </c>
      <c r="H622">
        <f>Database!Y622*10</f>
        <v>0</v>
      </c>
      <c r="I622">
        <f>Database!Z622*10</f>
        <v>0</v>
      </c>
      <c r="J622">
        <f>Database!AA622*10</f>
        <v>0</v>
      </c>
      <c r="K622">
        <f>Database!AB622*10</f>
        <v>0</v>
      </c>
      <c r="L622">
        <f>Database!AC622*10</f>
        <v>0</v>
      </c>
      <c r="M622">
        <f>Database!AD622</f>
        <v>0</v>
      </c>
      <c r="N622">
        <f>Database!AE622</f>
        <v>0</v>
      </c>
      <c r="O622" s="1">
        <f t="shared" si="10"/>
        <v>0</v>
      </c>
    </row>
    <row r="623" spans="1:15" x14ac:dyDescent="0.25">
      <c r="A623" s="10">
        <f>Database!B623</f>
        <v>0</v>
      </c>
      <c r="B623">
        <f>Database!S623*10</f>
        <v>0</v>
      </c>
      <c r="C623">
        <f>Database!T623</f>
        <v>0</v>
      </c>
      <c r="D623">
        <f>Database!U623*20</f>
        <v>0</v>
      </c>
      <c r="E623">
        <f>Database!V623</f>
        <v>0</v>
      </c>
      <c r="F623">
        <f>Database!W623*10</f>
        <v>0</v>
      </c>
      <c r="G623">
        <f>Database!X623</f>
        <v>0</v>
      </c>
      <c r="H623">
        <f>Database!Y623*10</f>
        <v>0</v>
      </c>
      <c r="I623">
        <f>Database!Z623*10</f>
        <v>0</v>
      </c>
      <c r="J623">
        <f>Database!AA623*10</f>
        <v>0</v>
      </c>
      <c r="K623">
        <f>Database!AB623*10</f>
        <v>0</v>
      </c>
      <c r="L623">
        <f>Database!AC623*10</f>
        <v>0</v>
      </c>
      <c r="M623">
        <f>Database!AD623</f>
        <v>0</v>
      </c>
      <c r="N623">
        <f>Database!AE623</f>
        <v>0</v>
      </c>
      <c r="O623" s="1">
        <f t="shared" si="10"/>
        <v>0</v>
      </c>
    </row>
    <row r="624" spans="1:15" x14ac:dyDescent="0.25">
      <c r="A624" s="10">
        <f>Database!B624</f>
        <v>0</v>
      </c>
      <c r="B624">
        <f>Database!S624*10</f>
        <v>0</v>
      </c>
      <c r="C624">
        <f>Database!T624</f>
        <v>0</v>
      </c>
      <c r="D624">
        <f>Database!U624*20</f>
        <v>0</v>
      </c>
      <c r="E624">
        <f>Database!V624</f>
        <v>0</v>
      </c>
      <c r="F624">
        <f>Database!W624*10</f>
        <v>0</v>
      </c>
      <c r="G624">
        <f>Database!X624</f>
        <v>0</v>
      </c>
      <c r="H624">
        <f>Database!Y624*10</f>
        <v>0</v>
      </c>
      <c r="I624">
        <f>Database!Z624*10</f>
        <v>0</v>
      </c>
      <c r="J624">
        <f>Database!AA624*10</f>
        <v>0</v>
      </c>
      <c r="K624">
        <f>Database!AB624*10</f>
        <v>0</v>
      </c>
      <c r="L624">
        <f>Database!AC624*10</f>
        <v>0</v>
      </c>
      <c r="M624">
        <f>Database!AD624</f>
        <v>0</v>
      </c>
      <c r="N624">
        <f>Database!AE624</f>
        <v>0</v>
      </c>
      <c r="O624" s="1">
        <f t="shared" si="10"/>
        <v>0</v>
      </c>
    </row>
    <row r="625" spans="1:15" x14ac:dyDescent="0.25">
      <c r="A625" s="10">
        <f>Database!B625</f>
        <v>0</v>
      </c>
      <c r="B625">
        <f>Database!S625*10</f>
        <v>0</v>
      </c>
      <c r="C625">
        <f>Database!T625</f>
        <v>0</v>
      </c>
      <c r="D625">
        <f>Database!U625*20</f>
        <v>0</v>
      </c>
      <c r="E625">
        <f>Database!V625</f>
        <v>0</v>
      </c>
      <c r="F625">
        <f>Database!W625*10</f>
        <v>0</v>
      </c>
      <c r="G625">
        <f>Database!X625</f>
        <v>0</v>
      </c>
      <c r="H625">
        <f>Database!Y625*10</f>
        <v>0</v>
      </c>
      <c r="I625">
        <f>Database!Z625*10</f>
        <v>0</v>
      </c>
      <c r="J625">
        <f>Database!AA625*10</f>
        <v>0</v>
      </c>
      <c r="K625">
        <f>Database!AB625*10</f>
        <v>0</v>
      </c>
      <c r="L625">
        <f>Database!AC625*10</f>
        <v>0</v>
      </c>
      <c r="M625">
        <f>Database!AD625</f>
        <v>0</v>
      </c>
      <c r="N625">
        <f>Database!AE625</f>
        <v>0</v>
      </c>
      <c r="O625" s="1">
        <f t="shared" si="10"/>
        <v>0</v>
      </c>
    </row>
    <row r="626" spans="1:15" x14ac:dyDescent="0.25">
      <c r="A626" s="10">
        <f>Database!B626</f>
        <v>0</v>
      </c>
      <c r="B626">
        <f>Database!S626*10</f>
        <v>0</v>
      </c>
      <c r="C626">
        <f>Database!T626</f>
        <v>0</v>
      </c>
      <c r="D626">
        <f>Database!U626*20</f>
        <v>0</v>
      </c>
      <c r="E626">
        <f>Database!V626</f>
        <v>0</v>
      </c>
      <c r="F626">
        <f>Database!W626*10</f>
        <v>0</v>
      </c>
      <c r="G626">
        <f>Database!X626</f>
        <v>0</v>
      </c>
      <c r="H626">
        <f>Database!Y626*10</f>
        <v>0</v>
      </c>
      <c r="I626">
        <f>Database!Z626*10</f>
        <v>0</v>
      </c>
      <c r="J626">
        <f>Database!AA626*10</f>
        <v>0</v>
      </c>
      <c r="K626">
        <f>Database!AB626*10</f>
        <v>0</v>
      </c>
      <c r="L626">
        <f>Database!AC626*10</f>
        <v>0</v>
      </c>
      <c r="M626">
        <f>Database!AD626</f>
        <v>0</v>
      </c>
      <c r="N626">
        <f>Database!AE626</f>
        <v>0</v>
      </c>
      <c r="O626" s="1">
        <f t="shared" si="10"/>
        <v>0</v>
      </c>
    </row>
    <row r="627" spans="1:15" x14ac:dyDescent="0.25">
      <c r="A627" s="10">
        <f>Database!B627</f>
        <v>0</v>
      </c>
      <c r="B627">
        <f>Database!S627*10</f>
        <v>0</v>
      </c>
      <c r="C627">
        <f>Database!T627</f>
        <v>0</v>
      </c>
      <c r="D627">
        <f>Database!U627*20</f>
        <v>0</v>
      </c>
      <c r="E627">
        <f>Database!V627</f>
        <v>0</v>
      </c>
      <c r="F627">
        <f>Database!W627*10</f>
        <v>0</v>
      </c>
      <c r="G627">
        <f>Database!X627</f>
        <v>0</v>
      </c>
      <c r="H627">
        <f>Database!Y627*10</f>
        <v>0</v>
      </c>
      <c r="I627">
        <f>Database!Z627*10</f>
        <v>0</v>
      </c>
      <c r="J627">
        <f>Database!AA627*10</f>
        <v>0</v>
      </c>
      <c r="K627">
        <f>Database!AB627*10</f>
        <v>0</v>
      </c>
      <c r="L627">
        <f>Database!AC627*10</f>
        <v>0</v>
      </c>
      <c r="M627">
        <f>Database!AD627</f>
        <v>0</v>
      </c>
      <c r="N627">
        <f>Database!AE627</f>
        <v>0</v>
      </c>
      <c r="O627" s="1">
        <f t="shared" si="10"/>
        <v>0</v>
      </c>
    </row>
    <row r="628" spans="1:15" x14ac:dyDescent="0.25">
      <c r="A628" s="10">
        <f>Database!B628</f>
        <v>0</v>
      </c>
      <c r="B628">
        <f>Database!S628*10</f>
        <v>0</v>
      </c>
      <c r="C628">
        <f>Database!T628</f>
        <v>0</v>
      </c>
      <c r="D628">
        <f>Database!U628*20</f>
        <v>0</v>
      </c>
      <c r="E628">
        <f>Database!V628</f>
        <v>0</v>
      </c>
      <c r="F628">
        <f>Database!W628*10</f>
        <v>0</v>
      </c>
      <c r="G628">
        <f>Database!X628</f>
        <v>0</v>
      </c>
      <c r="H628">
        <f>Database!Y628*10</f>
        <v>0</v>
      </c>
      <c r="I628">
        <f>Database!Z628*10</f>
        <v>0</v>
      </c>
      <c r="J628">
        <f>Database!AA628*10</f>
        <v>0</v>
      </c>
      <c r="K628">
        <f>Database!AB628*10</f>
        <v>0</v>
      </c>
      <c r="L628">
        <f>Database!AC628*10</f>
        <v>0</v>
      </c>
      <c r="M628">
        <f>Database!AD628</f>
        <v>0</v>
      </c>
      <c r="N628">
        <f>Database!AE628</f>
        <v>0</v>
      </c>
      <c r="O628" s="1">
        <f t="shared" si="10"/>
        <v>0</v>
      </c>
    </row>
    <row r="629" spans="1:15" x14ac:dyDescent="0.25">
      <c r="A629" s="10">
        <f>Database!B629</f>
        <v>0</v>
      </c>
      <c r="B629">
        <f>Database!S629*10</f>
        <v>0</v>
      </c>
      <c r="C629">
        <f>Database!T629</f>
        <v>0</v>
      </c>
      <c r="D629">
        <f>Database!U629*20</f>
        <v>0</v>
      </c>
      <c r="E629">
        <f>Database!V629</f>
        <v>0</v>
      </c>
      <c r="F629">
        <f>Database!W629*10</f>
        <v>0</v>
      </c>
      <c r="G629">
        <f>Database!X629</f>
        <v>0</v>
      </c>
      <c r="H629">
        <f>Database!Y629*10</f>
        <v>0</v>
      </c>
      <c r="I629">
        <f>Database!Z629*10</f>
        <v>0</v>
      </c>
      <c r="J629">
        <f>Database!AA629*10</f>
        <v>0</v>
      </c>
      <c r="K629">
        <f>Database!AB629*10</f>
        <v>0</v>
      </c>
      <c r="L629">
        <f>Database!AC629*10</f>
        <v>0</v>
      </c>
      <c r="M629">
        <f>Database!AD629</f>
        <v>0</v>
      </c>
      <c r="N629">
        <f>Database!AE629</f>
        <v>0</v>
      </c>
      <c r="O629" s="1">
        <f t="shared" si="10"/>
        <v>0</v>
      </c>
    </row>
    <row r="630" spans="1:15" x14ac:dyDescent="0.25">
      <c r="A630" s="10">
        <f>Database!B630</f>
        <v>0</v>
      </c>
      <c r="B630">
        <f>Database!S630*10</f>
        <v>0</v>
      </c>
      <c r="C630">
        <f>Database!T630</f>
        <v>0</v>
      </c>
      <c r="D630">
        <f>Database!U630*20</f>
        <v>0</v>
      </c>
      <c r="E630">
        <f>Database!V630</f>
        <v>0</v>
      </c>
      <c r="F630">
        <f>Database!W630*10</f>
        <v>0</v>
      </c>
      <c r="G630">
        <f>Database!X630</f>
        <v>0</v>
      </c>
      <c r="H630">
        <f>Database!Y630*10</f>
        <v>0</v>
      </c>
      <c r="I630">
        <f>Database!Z630*10</f>
        <v>0</v>
      </c>
      <c r="J630">
        <f>Database!AA630*10</f>
        <v>0</v>
      </c>
      <c r="K630">
        <f>Database!AB630*10</f>
        <v>0</v>
      </c>
      <c r="L630">
        <f>Database!AC630*10</f>
        <v>0</v>
      </c>
      <c r="M630">
        <f>Database!AD630</f>
        <v>0</v>
      </c>
      <c r="N630">
        <f>Database!AE630</f>
        <v>0</v>
      </c>
      <c r="O630" s="1">
        <f t="shared" si="10"/>
        <v>0</v>
      </c>
    </row>
    <row r="631" spans="1:15" x14ac:dyDescent="0.25">
      <c r="A631" s="10">
        <f>Database!B631</f>
        <v>0</v>
      </c>
      <c r="B631">
        <f>Database!S631*10</f>
        <v>0</v>
      </c>
      <c r="C631">
        <f>Database!T631</f>
        <v>0</v>
      </c>
      <c r="D631">
        <f>Database!U631*20</f>
        <v>0</v>
      </c>
      <c r="E631">
        <f>Database!V631</f>
        <v>0</v>
      </c>
      <c r="F631">
        <f>Database!W631*10</f>
        <v>0</v>
      </c>
      <c r="G631">
        <f>Database!X631</f>
        <v>0</v>
      </c>
      <c r="H631">
        <f>Database!Y631*10</f>
        <v>0</v>
      </c>
      <c r="I631">
        <f>Database!Z631*10</f>
        <v>0</v>
      </c>
      <c r="J631">
        <f>Database!AA631*10</f>
        <v>0</v>
      </c>
      <c r="K631">
        <f>Database!AB631*10</f>
        <v>0</v>
      </c>
      <c r="L631">
        <f>Database!AC631*10</f>
        <v>0</v>
      </c>
      <c r="M631">
        <f>Database!AD631</f>
        <v>0</v>
      </c>
      <c r="N631">
        <f>Database!AE631</f>
        <v>0</v>
      </c>
      <c r="O631" s="1">
        <f t="shared" si="10"/>
        <v>0</v>
      </c>
    </row>
    <row r="632" spans="1:15" x14ac:dyDescent="0.25">
      <c r="A632" s="10">
        <f>Database!B632</f>
        <v>0</v>
      </c>
      <c r="B632">
        <f>Database!S632*10</f>
        <v>0</v>
      </c>
      <c r="C632">
        <f>Database!T632</f>
        <v>0</v>
      </c>
      <c r="D632">
        <f>Database!U632*20</f>
        <v>0</v>
      </c>
      <c r="E632">
        <f>Database!V632</f>
        <v>0</v>
      </c>
      <c r="F632">
        <f>Database!W632*10</f>
        <v>0</v>
      </c>
      <c r="G632">
        <f>Database!X632</f>
        <v>0</v>
      </c>
      <c r="H632">
        <f>Database!Y632*10</f>
        <v>0</v>
      </c>
      <c r="I632">
        <f>Database!Z632*10</f>
        <v>0</v>
      </c>
      <c r="J632">
        <f>Database!AA632*10</f>
        <v>0</v>
      </c>
      <c r="K632">
        <f>Database!AB632*10</f>
        <v>0</v>
      </c>
      <c r="L632">
        <f>Database!AC632*10</f>
        <v>0</v>
      </c>
      <c r="M632">
        <f>Database!AD632</f>
        <v>0</v>
      </c>
      <c r="N632">
        <f>Database!AE632</f>
        <v>0</v>
      </c>
      <c r="O632" s="1">
        <f t="shared" si="10"/>
        <v>0</v>
      </c>
    </row>
    <row r="633" spans="1:15" x14ac:dyDescent="0.25">
      <c r="A633" s="10">
        <f>Database!B633</f>
        <v>0</v>
      </c>
      <c r="B633">
        <f>Database!S633*10</f>
        <v>0</v>
      </c>
      <c r="C633">
        <f>Database!T633</f>
        <v>0</v>
      </c>
      <c r="D633">
        <f>Database!U633*20</f>
        <v>0</v>
      </c>
      <c r="E633">
        <f>Database!V633</f>
        <v>0</v>
      </c>
      <c r="F633">
        <f>Database!W633*10</f>
        <v>0</v>
      </c>
      <c r="G633">
        <f>Database!X633</f>
        <v>0</v>
      </c>
      <c r="H633">
        <f>Database!Y633*10</f>
        <v>0</v>
      </c>
      <c r="I633">
        <f>Database!Z633*10</f>
        <v>0</v>
      </c>
      <c r="J633">
        <f>Database!AA633*10</f>
        <v>0</v>
      </c>
      <c r="K633">
        <f>Database!AB633*10</f>
        <v>0</v>
      </c>
      <c r="L633">
        <f>Database!AC633*10</f>
        <v>0</v>
      </c>
      <c r="M633">
        <f>Database!AD633</f>
        <v>0</v>
      </c>
      <c r="N633">
        <f>Database!AE633</f>
        <v>0</v>
      </c>
      <c r="O633" s="1">
        <f t="shared" si="10"/>
        <v>0</v>
      </c>
    </row>
    <row r="634" spans="1:15" x14ac:dyDescent="0.25">
      <c r="A634" s="10">
        <f>Database!B634</f>
        <v>0</v>
      </c>
      <c r="B634">
        <f>Database!S634*10</f>
        <v>0</v>
      </c>
      <c r="C634">
        <f>Database!T634</f>
        <v>0</v>
      </c>
      <c r="D634">
        <f>Database!U634*20</f>
        <v>0</v>
      </c>
      <c r="E634">
        <f>Database!V634</f>
        <v>0</v>
      </c>
      <c r="F634">
        <f>Database!W634*10</f>
        <v>0</v>
      </c>
      <c r="G634">
        <f>Database!X634</f>
        <v>0</v>
      </c>
      <c r="H634">
        <f>Database!Y634*10</f>
        <v>0</v>
      </c>
      <c r="I634">
        <f>Database!Z634*10</f>
        <v>0</v>
      </c>
      <c r="J634">
        <f>Database!AA634*10</f>
        <v>0</v>
      </c>
      <c r="K634">
        <f>Database!AB634*10</f>
        <v>0</v>
      </c>
      <c r="L634">
        <f>Database!AC634*10</f>
        <v>0</v>
      </c>
      <c r="M634">
        <f>Database!AD634</f>
        <v>0</v>
      </c>
      <c r="N634">
        <f>Database!AE634</f>
        <v>0</v>
      </c>
      <c r="O634" s="1">
        <f t="shared" si="10"/>
        <v>0</v>
      </c>
    </row>
    <row r="635" spans="1:15" x14ac:dyDescent="0.25">
      <c r="A635" s="10">
        <f>Database!B635</f>
        <v>0</v>
      </c>
      <c r="B635">
        <f>Database!S635*10</f>
        <v>0</v>
      </c>
      <c r="C635">
        <f>Database!T635</f>
        <v>0</v>
      </c>
      <c r="D635">
        <f>Database!U635*20</f>
        <v>0</v>
      </c>
      <c r="E635">
        <f>Database!V635</f>
        <v>0</v>
      </c>
      <c r="F635">
        <f>Database!W635*10</f>
        <v>0</v>
      </c>
      <c r="G635">
        <f>Database!X635</f>
        <v>0</v>
      </c>
      <c r="H635">
        <f>Database!Y635*10</f>
        <v>0</v>
      </c>
      <c r="I635">
        <f>Database!Z635*10</f>
        <v>0</v>
      </c>
      <c r="J635">
        <f>Database!AA635*10</f>
        <v>0</v>
      </c>
      <c r="K635">
        <f>Database!AB635*10</f>
        <v>0</v>
      </c>
      <c r="L635">
        <f>Database!AC635*10</f>
        <v>0</v>
      </c>
      <c r="M635">
        <f>Database!AD635</f>
        <v>0</v>
      </c>
      <c r="N635">
        <f>Database!AE635</f>
        <v>0</v>
      </c>
      <c r="O635" s="1">
        <f t="shared" si="10"/>
        <v>0</v>
      </c>
    </row>
    <row r="636" spans="1:15" x14ac:dyDescent="0.25">
      <c r="A636" s="10">
        <f>Database!B636</f>
        <v>0</v>
      </c>
      <c r="B636">
        <f>Database!S636*10</f>
        <v>0</v>
      </c>
      <c r="C636">
        <f>Database!T636</f>
        <v>0</v>
      </c>
      <c r="D636">
        <f>Database!U636*20</f>
        <v>0</v>
      </c>
      <c r="E636">
        <f>Database!V636</f>
        <v>0</v>
      </c>
      <c r="F636">
        <f>Database!W636*10</f>
        <v>0</v>
      </c>
      <c r="G636">
        <f>Database!X636</f>
        <v>0</v>
      </c>
      <c r="H636">
        <f>Database!Y636*10</f>
        <v>0</v>
      </c>
      <c r="I636">
        <f>Database!Z636*10</f>
        <v>0</v>
      </c>
      <c r="J636">
        <f>Database!AA636*10</f>
        <v>0</v>
      </c>
      <c r="K636">
        <f>Database!AB636*10</f>
        <v>0</v>
      </c>
      <c r="L636">
        <f>Database!AC636*10</f>
        <v>0</v>
      </c>
      <c r="M636">
        <f>Database!AD636</f>
        <v>0</v>
      </c>
      <c r="N636">
        <f>Database!AE636</f>
        <v>0</v>
      </c>
      <c r="O636" s="1">
        <f t="shared" si="10"/>
        <v>0</v>
      </c>
    </row>
    <row r="637" spans="1:15" x14ac:dyDescent="0.25">
      <c r="A637" s="10">
        <f>Database!B637</f>
        <v>0</v>
      </c>
      <c r="B637">
        <f>Database!S637*10</f>
        <v>0</v>
      </c>
      <c r="C637">
        <f>Database!T637</f>
        <v>0</v>
      </c>
      <c r="D637">
        <f>Database!U637*20</f>
        <v>0</v>
      </c>
      <c r="E637">
        <f>Database!V637</f>
        <v>0</v>
      </c>
      <c r="F637">
        <f>Database!W637*10</f>
        <v>0</v>
      </c>
      <c r="G637">
        <f>Database!X637</f>
        <v>0</v>
      </c>
      <c r="H637">
        <f>Database!Y637*10</f>
        <v>0</v>
      </c>
      <c r="I637">
        <f>Database!Z637*10</f>
        <v>0</v>
      </c>
      <c r="J637">
        <f>Database!AA637*10</f>
        <v>0</v>
      </c>
      <c r="K637">
        <f>Database!AB637*10</f>
        <v>0</v>
      </c>
      <c r="L637">
        <f>Database!AC637*10</f>
        <v>0</v>
      </c>
      <c r="M637">
        <f>Database!AD637</f>
        <v>0</v>
      </c>
      <c r="N637">
        <f>Database!AE637</f>
        <v>0</v>
      </c>
      <c r="O637" s="1">
        <f t="shared" si="10"/>
        <v>0</v>
      </c>
    </row>
    <row r="638" spans="1:15" x14ac:dyDescent="0.25">
      <c r="A638" s="10">
        <f>Database!B638</f>
        <v>0</v>
      </c>
      <c r="B638">
        <f>Database!S638*10</f>
        <v>0</v>
      </c>
      <c r="C638">
        <f>Database!T638</f>
        <v>0</v>
      </c>
      <c r="D638">
        <f>Database!U638*20</f>
        <v>0</v>
      </c>
      <c r="E638">
        <f>Database!V638</f>
        <v>0</v>
      </c>
      <c r="F638">
        <f>Database!W638*10</f>
        <v>0</v>
      </c>
      <c r="G638">
        <f>Database!X638</f>
        <v>0</v>
      </c>
      <c r="H638">
        <f>Database!Y638*10</f>
        <v>0</v>
      </c>
      <c r="I638">
        <f>Database!Z638*10</f>
        <v>0</v>
      </c>
      <c r="J638">
        <f>Database!AA638*10</f>
        <v>0</v>
      </c>
      <c r="K638">
        <f>Database!AB638*10</f>
        <v>0</v>
      </c>
      <c r="L638">
        <f>Database!AC638*10</f>
        <v>0</v>
      </c>
      <c r="M638">
        <f>Database!AD638</f>
        <v>0</v>
      </c>
      <c r="N638">
        <f>Database!AE638</f>
        <v>0</v>
      </c>
      <c r="O638" s="1">
        <f t="shared" si="10"/>
        <v>0</v>
      </c>
    </row>
    <row r="639" spans="1:15" x14ac:dyDescent="0.25">
      <c r="A639" s="10">
        <f>Database!B639</f>
        <v>0</v>
      </c>
      <c r="B639">
        <f>Database!S639*10</f>
        <v>0</v>
      </c>
      <c r="C639">
        <f>Database!T639</f>
        <v>0</v>
      </c>
      <c r="D639">
        <f>Database!U639*20</f>
        <v>0</v>
      </c>
      <c r="E639">
        <f>Database!V639</f>
        <v>0</v>
      </c>
      <c r="F639">
        <f>Database!W639*10</f>
        <v>0</v>
      </c>
      <c r="G639">
        <f>Database!X639</f>
        <v>0</v>
      </c>
      <c r="H639">
        <f>Database!Y639*10</f>
        <v>0</v>
      </c>
      <c r="I639">
        <f>Database!Z639*10</f>
        <v>0</v>
      </c>
      <c r="J639">
        <f>Database!AA639*10</f>
        <v>0</v>
      </c>
      <c r="K639">
        <f>Database!AB639*10</f>
        <v>0</v>
      </c>
      <c r="L639">
        <f>Database!AC639*10</f>
        <v>0</v>
      </c>
      <c r="M639">
        <f>Database!AD639</f>
        <v>0</v>
      </c>
      <c r="N639">
        <f>Database!AE639</f>
        <v>0</v>
      </c>
      <c r="O639" s="1">
        <f t="shared" si="10"/>
        <v>0</v>
      </c>
    </row>
    <row r="640" spans="1:15" x14ac:dyDescent="0.25">
      <c r="A640" s="10">
        <f>Database!B640</f>
        <v>0</v>
      </c>
      <c r="B640">
        <f>Database!S640*10</f>
        <v>0</v>
      </c>
      <c r="C640">
        <f>Database!T640</f>
        <v>0</v>
      </c>
      <c r="D640">
        <f>Database!U640*20</f>
        <v>0</v>
      </c>
      <c r="E640">
        <f>Database!V640</f>
        <v>0</v>
      </c>
      <c r="F640">
        <f>Database!W640*10</f>
        <v>0</v>
      </c>
      <c r="G640">
        <f>Database!X640</f>
        <v>0</v>
      </c>
      <c r="H640">
        <f>Database!Y640*10</f>
        <v>0</v>
      </c>
      <c r="I640">
        <f>Database!Z640*10</f>
        <v>0</v>
      </c>
      <c r="J640">
        <f>Database!AA640*10</f>
        <v>0</v>
      </c>
      <c r="K640">
        <f>Database!AB640*10</f>
        <v>0</v>
      </c>
      <c r="L640">
        <f>Database!AC640*10</f>
        <v>0</v>
      </c>
      <c r="M640">
        <f>Database!AD640</f>
        <v>0</v>
      </c>
      <c r="N640">
        <f>Database!AE640</f>
        <v>0</v>
      </c>
      <c r="O640" s="1">
        <f t="shared" si="10"/>
        <v>0</v>
      </c>
    </row>
    <row r="641" spans="1:15" x14ac:dyDescent="0.25">
      <c r="A641" s="10">
        <f>Database!B641</f>
        <v>0</v>
      </c>
      <c r="B641">
        <f>Database!S641*10</f>
        <v>0</v>
      </c>
      <c r="C641">
        <f>Database!T641</f>
        <v>0</v>
      </c>
      <c r="D641">
        <f>Database!U641*20</f>
        <v>0</v>
      </c>
      <c r="E641">
        <f>Database!V641</f>
        <v>0</v>
      </c>
      <c r="F641">
        <f>Database!W641*10</f>
        <v>0</v>
      </c>
      <c r="G641">
        <f>Database!X641</f>
        <v>0</v>
      </c>
      <c r="H641">
        <f>Database!Y641*10</f>
        <v>0</v>
      </c>
      <c r="I641">
        <f>Database!Z641*10</f>
        <v>0</v>
      </c>
      <c r="J641">
        <f>Database!AA641*10</f>
        <v>0</v>
      </c>
      <c r="K641">
        <f>Database!AB641*10</f>
        <v>0</v>
      </c>
      <c r="L641">
        <f>Database!AC641*10</f>
        <v>0</v>
      </c>
      <c r="M641">
        <f>Database!AD641</f>
        <v>0</v>
      </c>
      <c r="N641">
        <f>Database!AE641</f>
        <v>0</v>
      </c>
      <c r="O641" s="1">
        <f t="shared" si="10"/>
        <v>0</v>
      </c>
    </row>
    <row r="642" spans="1:15" x14ac:dyDescent="0.25">
      <c r="A642" s="10">
        <f>Database!B642</f>
        <v>0</v>
      </c>
      <c r="B642">
        <f>Database!S642*10</f>
        <v>0</v>
      </c>
      <c r="C642">
        <f>Database!T642</f>
        <v>0</v>
      </c>
      <c r="D642">
        <f>Database!U642*20</f>
        <v>0</v>
      </c>
      <c r="E642">
        <f>Database!V642</f>
        <v>0</v>
      </c>
      <c r="F642">
        <f>Database!W642*10</f>
        <v>0</v>
      </c>
      <c r="G642">
        <f>Database!X642</f>
        <v>0</v>
      </c>
      <c r="H642">
        <f>Database!Y642*10</f>
        <v>0</v>
      </c>
      <c r="I642">
        <f>Database!Z642*10</f>
        <v>0</v>
      </c>
      <c r="J642">
        <f>Database!AA642*10</f>
        <v>0</v>
      </c>
      <c r="K642">
        <f>Database!AB642*10</f>
        <v>0</v>
      </c>
      <c r="L642">
        <f>Database!AC642*10</f>
        <v>0</v>
      </c>
      <c r="M642">
        <f>Database!AD642</f>
        <v>0</v>
      </c>
      <c r="N642">
        <f>Database!AE642</f>
        <v>0</v>
      </c>
      <c r="O642" s="1">
        <f t="shared" si="10"/>
        <v>0</v>
      </c>
    </row>
    <row r="643" spans="1:15" x14ac:dyDescent="0.25">
      <c r="A643" s="10">
        <f>Database!B643</f>
        <v>0</v>
      </c>
      <c r="B643">
        <f>Database!S643*10</f>
        <v>0</v>
      </c>
      <c r="C643">
        <f>Database!T643</f>
        <v>0</v>
      </c>
      <c r="D643">
        <f>Database!U643*20</f>
        <v>0</v>
      </c>
      <c r="E643">
        <f>Database!V643</f>
        <v>0</v>
      </c>
      <c r="F643">
        <f>Database!W643*10</f>
        <v>0</v>
      </c>
      <c r="G643">
        <f>Database!X643</f>
        <v>0</v>
      </c>
      <c r="H643">
        <f>Database!Y643*10</f>
        <v>0</v>
      </c>
      <c r="I643">
        <f>Database!Z643*10</f>
        <v>0</v>
      </c>
      <c r="J643">
        <f>Database!AA643*10</f>
        <v>0</v>
      </c>
      <c r="K643">
        <f>Database!AB643*10</f>
        <v>0</v>
      </c>
      <c r="L643">
        <f>Database!AC643*10</f>
        <v>0</v>
      </c>
      <c r="M643">
        <f>Database!AD643</f>
        <v>0</v>
      </c>
      <c r="N643">
        <f>Database!AE643</f>
        <v>0</v>
      </c>
      <c r="O643" s="1">
        <f t="shared" si="10"/>
        <v>0</v>
      </c>
    </row>
    <row r="644" spans="1:15" x14ac:dyDescent="0.25">
      <c r="A644" s="10">
        <f>Database!B644</f>
        <v>0</v>
      </c>
      <c r="B644">
        <f>Database!S644*10</f>
        <v>0</v>
      </c>
      <c r="C644">
        <f>Database!T644</f>
        <v>0</v>
      </c>
      <c r="D644">
        <f>Database!U644*20</f>
        <v>0</v>
      </c>
      <c r="E644">
        <f>Database!V644</f>
        <v>0</v>
      </c>
      <c r="F644">
        <f>Database!W644*10</f>
        <v>0</v>
      </c>
      <c r="G644">
        <f>Database!X644</f>
        <v>0</v>
      </c>
      <c r="H644">
        <f>Database!Y644*10</f>
        <v>0</v>
      </c>
      <c r="I644">
        <f>Database!Z644*10</f>
        <v>0</v>
      </c>
      <c r="J644">
        <f>Database!AA644*10</f>
        <v>0</v>
      </c>
      <c r="K644">
        <f>Database!AB644*10</f>
        <v>0</v>
      </c>
      <c r="L644">
        <f>Database!AC644*10</f>
        <v>0</v>
      </c>
      <c r="M644">
        <f>Database!AD644</f>
        <v>0</v>
      </c>
      <c r="N644">
        <f>Database!AE644</f>
        <v>0</v>
      </c>
      <c r="O644" s="1">
        <f t="shared" si="10"/>
        <v>0</v>
      </c>
    </row>
    <row r="645" spans="1:15" x14ac:dyDescent="0.25">
      <c r="A645" s="10">
        <f>Database!B645</f>
        <v>0</v>
      </c>
      <c r="B645">
        <f>Database!S645*10</f>
        <v>0</v>
      </c>
      <c r="C645">
        <f>Database!T645</f>
        <v>0</v>
      </c>
      <c r="D645">
        <f>Database!U645*20</f>
        <v>0</v>
      </c>
      <c r="E645">
        <f>Database!V645</f>
        <v>0</v>
      </c>
      <c r="F645">
        <f>Database!W645*10</f>
        <v>0</v>
      </c>
      <c r="G645">
        <f>Database!X645</f>
        <v>0</v>
      </c>
      <c r="H645">
        <f>Database!Y645*10</f>
        <v>0</v>
      </c>
      <c r="I645">
        <f>Database!Z645*10</f>
        <v>0</v>
      </c>
      <c r="J645">
        <f>Database!AA645*10</f>
        <v>0</v>
      </c>
      <c r="K645">
        <f>Database!AB645*10</f>
        <v>0</v>
      </c>
      <c r="L645">
        <f>Database!AC645*10</f>
        <v>0</v>
      </c>
      <c r="M645">
        <f>Database!AD645</f>
        <v>0</v>
      </c>
      <c r="N645">
        <f>Database!AE645</f>
        <v>0</v>
      </c>
      <c r="O645" s="1">
        <f t="shared" si="10"/>
        <v>0</v>
      </c>
    </row>
    <row r="646" spans="1:15" x14ac:dyDescent="0.25">
      <c r="A646" s="10">
        <f>Database!B646</f>
        <v>0</v>
      </c>
      <c r="B646">
        <f>Database!S646*10</f>
        <v>0</v>
      </c>
      <c r="C646">
        <f>Database!T646</f>
        <v>0</v>
      </c>
      <c r="D646">
        <f>Database!U646*20</f>
        <v>0</v>
      </c>
      <c r="E646">
        <f>Database!V646</f>
        <v>0</v>
      </c>
      <c r="F646">
        <f>Database!W646*10</f>
        <v>0</v>
      </c>
      <c r="G646">
        <f>Database!X646</f>
        <v>0</v>
      </c>
      <c r="H646">
        <f>Database!Y646*10</f>
        <v>0</v>
      </c>
      <c r="I646">
        <f>Database!Z646*10</f>
        <v>0</v>
      </c>
      <c r="J646">
        <f>Database!AA646*10</f>
        <v>0</v>
      </c>
      <c r="K646">
        <f>Database!AB646*10</f>
        <v>0</v>
      </c>
      <c r="L646">
        <f>Database!AC646*10</f>
        <v>0</v>
      </c>
      <c r="M646">
        <f>Database!AD646</f>
        <v>0</v>
      </c>
      <c r="N646">
        <f>Database!AE646</f>
        <v>0</v>
      </c>
      <c r="O646" s="1">
        <f t="shared" si="10"/>
        <v>0</v>
      </c>
    </row>
    <row r="647" spans="1:15" x14ac:dyDescent="0.25">
      <c r="A647" s="10">
        <f>Database!B647</f>
        <v>0</v>
      </c>
      <c r="B647">
        <f>Database!S647*10</f>
        <v>0</v>
      </c>
      <c r="C647">
        <f>Database!T647</f>
        <v>0</v>
      </c>
      <c r="D647">
        <f>Database!U647*20</f>
        <v>0</v>
      </c>
      <c r="E647">
        <f>Database!V647</f>
        <v>0</v>
      </c>
      <c r="F647">
        <f>Database!W647*10</f>
        <v>0</v>
      </c>
      <c r="G647">
        <f>Database!X647</f>
        <v>0</v>
      </c>
      <c r="H647">
        <f>Database!Y647*10</f>
        <v>0</v>
      </c>
      <c r="I647">
        <f>Database!Z647*10</f>
        <v>0</v>
      </c>
      <c r="J647">
        <f>Database!AA647*10</f>
        <v>0</v>
      </c>
      <c r="K647">
        <f>Database!AB647*10</f>
        <v>0</v>
      </c>
      <c r="L647">
        <f>Database!AC647*10</f>
        <v>0</v>
      </c>
      <c r="M647">
        <f>Database!AD647</f>
        <v>0</v>
      </c>
      <c r="N647">
        <f>Database!AE647</f>
        <v>0</v>
      </c>
      <c r="O647" s="1">
        <f t="shared" si="10"/>
        <v>0</v>
      </c>
    </row>
    <row r="648" spans="1:15" x14ac:dyDescent="0.25">
      <c r="A648" s="10">
        <f>Database!B648</f>
        <v>0</v>
      </c>
      <c r="B648">
        <f>Database!S648*10</f>
        <v>0</v>
      </c>
      <c r="C648">
        <f>Database!T648</f>
        <v>0</v>
      </c>
      <c r="D648">
        <f>Database!U648*20</f>
        <v>0</v>
      </c>
      <c r="E648">
        <f>Database!V648</f>
        <v>0</v>
      </c>
      <c r="F648">
        <f>Database!W648*10</f>
        <v>0</v>
      </c>
      <c r="G648">
        <f>Database!X648</f>
        <v>0</v>
      </c>
      <c r="H648">
        <f>Database!Y648*10</f>
        <v>0</v>
      </c>
      <c r="I648">
        <f>Database!Z648*10</f>
        <v>0</v>
      </c>
      <c r="J648">
        <f>Database!AA648*10</f>
        <v>0</v>
      </c>
      <c r="K648">
        <f>Database!AB648*10</f>
        <v>0</v>
      </c>
      <c r="L648">
        <f>Database!AC648*10</f>
        <v>0</v>
      </c>
      <c r="M648">
        <f>Database!AD648</f>
        <v>0</v>
      </c>
      <c r="N648">
        <f>Database!AE648</f>
        <v>0</v>
      </c>
      <c r="O648" s="1">
        <f t="shared" si="10"/>
        <v>0</v>
      </c>
    </row>
    <row r="649" spans="1:15" x14ac:dyDescent="0.25">
      <c r="A649" s="10">
        <f>Database!B649</f>
        <v>0</v>
      </c>
      <c r="B649">
        <f>Database!S649*10</f>
        <v>0</v>
      </c>
      <c r="C649">
        <f>Database!T649</f>
        <v>0</v>
      </c>
      <c r="D649">
        <f>Database!U649*20</f>
        <v>0</v>
      </c>
      <c r="E649">
        <f>Database!V649</f>
        <v>0</v>
      </c>
      <c r="F649">
        <f>Database!W649*10</f>
        <v>0</v>
      </c>
      <c r="G649">
        <f>Database!X649</f>
        <v>0</v>
      </c>
      <c r="H649">
        <f>Database!Y649*10</f>
        <v>0</v>
      </c>
      <c r="I649">
        <f>Database!Z649*10</f>
        <v>0</v>
      </c>
      <c r="J649">
        <f>Database!AA649*10</f>
        <v>0</v>
      </c>
      <c r="K649">
        <f>Database!AB649*10</f>
        <v>0</v>
      </c>
      <c r="L649">
        <f>Database!AC649*10</f>
        <v>0</v>
      </c>
      <c r="M649">
        <f>Database!AD649</f>
        <v>0</v>
      </c>
      <c r="N649">
        <f>Database!AE649</f>
        <v>0</v>
      </c>
      <c r="O649" s="1">
        <f t="shared" si="10"/>
        <v>0</v>
      </c>
    </row>
    <row r="650" spans="1:15" x14ac:dyDescent="0.25">
      <c r="A650" s="10">
        <f>Database!B650</f>
        <v>0</v>
      </c>
      <c r="B650">
        <f>Database!S650*10</f>
        <v>0</v>
      </c>
      <c r="C650">
        <f>Database!T650</f>
        <v>0</v>
      </c>
      <c r="D650">
        <f>Database!U650*20</f>
        <v>0</v>
      </c>
      <c r="E650">
        <f>Database!V650</f>
        <v>0</v>
      </c>
      <c r="F650">
        <f>Database!W650*10</f>
        <v>0</v>
      </c>
      <c r="G650">
        <f>Database!X650</f>
        <v>0</v>
      </c>
      <c r="H650">
        <f>Database!Y650*10</f>
        <v>0</v>
      </c>
      <c r="I650">
        <f>Database!Z650*10</f>
        <v>0</v>
      </c>
      <c r="J650">
        <f>Database!AA650*10</f>
        <v>0</v>
      </c>
      <c r="K650">
        <f>Database!AB650*10</f>
        <v>0</v>
      </c>
      <c r="L650">
        <f>Database!AC650*10</f>
        <v>0</v>
      </c>
      <c r="M650">
        <f>Database!AD650</f>
        <v>0</v>
      </c>
      <c r="N650">
        <f>Database!AE650</f>
        <v>0</v>
      </c>
      <c r="O650" s="1">
        <f t="shared" si="10"/>
        <v>0</v>
      </c>
    </row>
    <row r="651" spans="1:15" x14ac:dyDescent="0.25">
      <c r="A651" s="10">
        <f>Database!B651</f>
        <v>0</v>
      </c>
      <c r="B651">
        <f>Database!S651*10</f>
        <v>0</v>
      </c>
      <c r="C651">
        <f>Database!T651</f>
        <v>0</v>
      </c>
      <c r="D651">
        <f>Database!U651*20</f>
        <v>0</v>
      </c>
      <c r="E651">
        <f>Database!V651</f>
        <v>0</v>
      </c>
      <c r="F651">
        <f>Database!W651*10</f>
        <v>0</v>
      </c>
      <c r="G651">
        <f>Database!X651</f>
        <v>0</v>
      </c>
      <c r="H651">
        <f>Database!Y651*10</f>
        <v>0</v>
      </c>
      <c r="I651">
        <f>Database!Z651*10</f>
        <v>0</v>
      </c>
      <c r="J651">
        <f>Database!AA651*10</f>
        <v>0</v>
      </c>
      <c r="K651">
        <f>Database!AB651*10</f>
        <v>0</v>
      </c>
      <c r="L651">
        <f>Database!AC651*10</f>
        <v>0</v>
      </c>
      <c r="M651">
        <f>Database!AD651</f>
        <v>0</v>
      </c>
      <c r="N651">
        <f>Database!AE651</f>
        <v>0</v>
      </c>
      <c r="O651" s="1">
        <f t="shared" si="10"/>
        <v>0</v>
      </c>
    </row>
    <row r="652" spans="1:15" x14ac:dyDescent="0.25">
      <c r="A652" s="10">
        <f>Database!B652</f>
        <v>0</v>
      </c>
      <c r="B652">
        <f>Database!S652*10</f>
        <v>0</v>
      </c>
      <c r="C652">
        <f>Database!T652</f>
        <v>0</v>
      </c>
      <c r="D652">
        <f>Database!U652*20</f>
        <v>0</v>
      </c>
      <c r="E652">
        <f>Database!V652</f>
        <v>0</v>
      </c>
      <c r="F652">
        <f>Database!W652*10</f>
        <v>0</v>
      </c>
      <c r="G652">
        <f>Database!X652</f>
        <v>0</v>
      </c>
      <c r="H652">
        <f>Database!Y652*10</f>
        <v>0</v>
      </c>
      <c r="I652">
        <f>Database!Z652*10</f>
        <v>0</v>
      </c>
      <c r="J652">
        <f>Database!AA652*10</f>
        <v>0</v>
      </c>
      <c r="K652">
        <f>Database!AB652*10</f>
        <v>0</v>
      </c>
      <c r="L652">
        <f>Database!AC652*10</f>
        <v>0</v>
      </c>
      <c r="M652">
        <f>Database!AD652</f>
        <v>0</v>
      </c>
      <c r="N652">
        <f>Database!AE652</f>
        <v>0</v>
      </c>
      <c r="O652" s="1">
        <f t="shared" si="10"/>
        <v>0</v>
      </c>
    </row>
    <row r="653" spans="1:15" x14ac:dyDescent="0.25">
      <c r="A653" s="10">
        <f>Database!B653</f>
        <v>0</v>
      </c>
      <c r="B653">
        <f>Database!S653*10</f>
        <v>0</v>
      </c>
      <c r="C653">
        <f>Database!T653</f>
        <v>0</v>
      </c>
      <c r="D653">
        <f>Database!U653*20</f>
        <v>0</v>
      </c>
      <c r="E653">
        <f>Database!V653</f>
        <v>0</v>
      </c>
      <c r="F653">
        <f>Database!W653*10</f>
        <v>0</v>
      </c>
      <c r="G653">
        <f>Database!X653</f>
        <v>0</v>
      </c>
      <c r="H653">
        <f>Database!Y653*10</f>
        <v>0</v>
      </c>
      <c r="I653">
        <f>Database!Z653*10</f>
        <v>0</v>
      </c>
      <c r="J653">
        <f>Database!AA653*10</f>
        <v>0</v>
      </c>
      <c r="K653">
        <f>Database!AB653*10</f>
        <v>0</v>
      </c>
      <c r="L653">
        <f>Database!AC653*10</f>
        <v>0</v>
      </c>
      <c r="M653">
        <f>Database!AD653</f>
        <v>0</v>
      </c>
      <c r="N653">
        <f>Database!AE653</f>
        <v>0</v>
      </c>
      <c r="O653" s="1">
        <f t="shared" si="10"/>
        <v>0</v>
      </c>
    </row>
    <row r="654" spans="1:15" x14ac:dyDescent="0.25">
      <c r="A654" s="10">
        <f>Database!B654</f>
        <v>0</v>
      </c>
      <c r="B654">
        <f>Database!S654*10</f>
        <v>0</v>
      </c>
      <c r="C654">
        <f>Database!T654</f>
        <v>0</v>
      </c>
      <c r="D654">
        <f>Database!U654*20</f>
        <v>0</v>
      </c>
      <c r="E654">
        <f>Database!V654</f>
        <v>0</v>
      </c>
      <c r="F654">
        <f>Database!W654*10</f>
        <v>0</v>
      </c>
      <c r="G654">
        <f>Database!X654</f>
        <v>0</v>
      </c>
      <c r="H654">
        <f>Database!Y654*10</f>
        <v>0</v>
      </c>
      <c r="I654">
        <f>Database!Z654*10</f>
        <v>0</v>
      </c>
      <c r="J654">
        <f>Database!AA654*10</f>
        <v>0</v>
      </c>
      <c r="K654">
        <f>Database!AB654*10</f>
        <v>0</v>
      </c>
      <c r="L654">
        <f>Database!AC654*10</f>
        <v>0</v>
      </c>
      <c r="M654">
        <f>Database!AD654</f>
        <v>0</v>
      </c>
      <c r="N654">
        <f>Database!AE654</f>
        <v>0</v>
      </c>
      <c r="O654" s="1">
        <f t="shared" si="10"/>
        <v>0</v>
      </c>
    </row>
    <row r="655" spans="1:15" x14ac:dyDescent="0.25">
      <c r="A655" s="10">
        <f>Database!B655</f>
        <v>0</v>
      </c>
      <c r="B655">
        <f>Database!S655*10</f>
        <v>0</v>
      </c>
      <c r="C655">
        <f>Database!T655</f>
        <v>0</v>
      </c>
      <c r="D655">
        <f>Database!U655*20</f>
        <v>0</v>
      </c>
      <c r="E655">
        <f>Database!V655</f>
        <v>0</v>
      </c>
      <c r="F655">
        <f>Database!W655*10</f>
        <v>0</v>
      </c>
      <c r="G655">
        <f>Database!X655</f>
        <v>0</v>
      </c>
      <c r="H655">
        <f>Database!Y655*10</f>
        <v>0</v>
      </c>
      <c r="I655">
        <f>Database!Z655*10</f>
        <v>0</v>
      </c>
      <c r="J655">
        <f>Database!AA655*10</f>
        <v>0</v>
      </c>
      <c r="K655">
        <f>Database!AB655*10</f>
        <v>0</v>
      </c>
      <c r="L655">
        <f>Database!AC655*10</f>
        <v>0</v>
      </c>
      <c r="M655">
        <f>Database!AD655</f>
        <v>0</v>
      </c>
      <c r="N655">
        <f>Database!AE655</f>
        <v>0</v>
      </c>
      <c r="O655" s="1">
        <f t="shared" si="10"/>
        <v>0</v>
      </c>
    </row>
    <row r="656" spans="1:15" x14ac:dyDescent="0.25">
      <c r="A656" s="10">
        <f>Database!B656</f>
        <v>0</v>
      </c>
      <c r="B656">
        <f>Database!S656*10</f>
        <v>0</v>
      </c>
      <c r="C656">
        <f>Database!T656</f>
        <v>0</v>
      </c>
      <c r="D656">
        <f>Database!U656*20</f>
        <v>0</v>
      </c>
      <c r="E656">
        <f>Database!V656</f>
        <v>0</v>
      </c>
      <c r="F656">
        <f>Database!W656*10</f>
        <v>0</v>
      </c>
      <c r="G656">
        <f>Database!X656</f>
        <v>0</v>
      </c>
      <c r="H656">
        <f>Database!Y656*10</f>
        <v>0</v>
      </c>
      <c r="I656">
        <f>Database!Z656*10</f>
        <v>0</v>
      </c>
      <c r="J656">
        <f>Database!AA656*10</f>
        <v>0</v>
      </c>
      <c r="K656">
        <f>Database!AB656*10</f>
        <v>0</v>
      </c>
      <c r="L656">
        <f>Database!AC656*10</f>
        <v>0</v>
      </c>
      <c r="M656">
        <f>Database!AD656</f>
        <v>0</v>
      </c>
      <c r="N656">
        <f>Database!AE656</f>
        <v>0</v>
      </c>
      <c r="O656" s="1">
        <f t="shared" si="10"/>
        <v>0</v>
      </c>
    </row>
    <row r="657" spans="1:15" x14ac:dyDescent="0.25">
      <c r="A657" s="10">
        <f>Database!B657</f>
        <v>0</v>
      </c>
      <c r="B657">
        <f>Database!S657*10</f>
        <v>0</v>
      </c>
      <c r="C657">
        <f>Database!T657</f>
        <v>0</v>
      </c>
      <c r="D657">
        <f>Database!U657*20</f>
        <v>0</v>
      </c>
      <c r="E657">
        <f>Database!V657</f>
        <v>0</v>
      </c>
      <c r="F657">
        <f>Database!W657*10</f>
        <v>0</v>
      </c>
      <c r="G657">
        <f>Database!X657</f>
        <v>0</v>
      </c>
      <c r="H657">
        <f>Database!Y657*10</f>
        <v>0</v>
      </c>
      <c r="I657">
        <f>Database!Z657*10</f>
        <v>0</v>
      </c>
      <c r="J657">
        <f>Database!AA657*10</f>
        <v>0</v>
      </c>
      <c r="K657">
        <f>Database!AB657*10</f>
        <v>0</v>
      </c>
      <c r="L657">
        <f>Database!AC657*10</f>
        <v>0</v>
      </c>
      <c r="M657">
        <f>Database!AD657</f>
        <v>0</v>
      </c>
      <c r="N657">
        <f>Database!AE657</f>
        <v>0</v>
      </c>
      <c r="O657" s="1">
        <f t="shared" si="10"/>
        <v>0</v>
      </c>
    </row>
    <row r="658" spans="1:15" x14ac:dyDescent="0.25">
      <c r="A658" s="10">
        <f>Database!B658</f>
        <v>0</v>
      </c>
      <c r="B658">
        <f>Database!S658*10</f>
        <v>0</v>
      </c>
      <c r="C658">
        <f>Database!T658</f>
        <v>0</v>
      </c>
      <c r="D658">
        <f>Database!U658*20</f>
        <v>0</v>
      </c>
      <c r="E658">
        <f>Database!V658</f>
        <v>0</v>
      </c>
      <c r="F658">
        <f>Database!W658*10</f>
        <v>0</v>
      </c>
      <c r="G658">
        <f>Database!X658</f>
        <v>0</v>
      </c>
      <c r="H658">
        <f>Database!Y658*10</f>
        <v>0</v>
      </c>
      <c r="I658">
        <f>Database!Z658*10</f>
        <v>0</v>
      </c>
      <c r="J658">
        <f>Database!AA658*10</f>
        <v>0</v>
      </c>
      <c r="K658">
        <f>Database!AB658*10</f>
        <v>0</v>
      </c>
      <c r="L658">
        <f>Database!AC658*10</f>
        <v>0</v>
      </c>
      <c r="M658">
        <f>Database!AD658</f>
        <v>0</v>
      </c>
      <c r="N658">
        <f>Database!AE658</f>
        <v>0</v>
      </c>
      <c r="O658" s="1">
        <f t="shared" si="10"/>
        <v>0</v>
      </c>
    </row>
    <row r="659" spans="1:15" x14ac:dyDescent="0.25">
      <c r="A659" s="10">
        <f>Database!B659</f>
        <v>0</v>
      </c>
      <c r="B659">
        <f>Database!S659*10</f>
        <v>0</v>
      </c>
      <c r="C659">
        <f>Database!T659</f>
        <v>0</v>
      </c>
      <c r="D659">
        <f>Database!U659*20</f>
        <v>0</v>
      </c>
      <c r="E659">
        <f>Database!V659</f>
        <v>0</v>
      </c>
      <c r="F659">
        <f>Database!W659*10</f>
        <v>0</v>
      </c>
      <c r="G659">
        <f>Database!X659</f>
        <v>0</v>
      </c>
      <c r="H659">
        <f>Database!Y659*10</f>
        <v>0</v>
      </c>
      <c r="I659">
        <f>Database!Z659*10</f>
        <v>0</v>
      </c>
      <c r="J659">
        <f>Database!AA659*10</f>
        <v>0</v>
      </c>
      <c r="K659">
        <f>Database!AB659*10</f>
        <v>0</v>
      </c>
      <c r="L659">
        <f>Database!AC659*10</f>
        <v>0</v>
      </c>
      <c r="M659">
        <f>Database!AD659</f>
        <v>0</v>
      </c>
      <c r="N659">
        <f>Database!AE659</f>
        <v>0</v>
      </c>
      <c r="O659" s="1">
        <f t="shared" si="10"/>
        <v>0</v>
      </c>
    </row>
    <row r="660" spans="1:15" x14ac:dyDescent="0.25">
      <c r="A660" s="10">
        <f>Database!B660</f>
        <v>0</v>
      </c>
      <c r="B660">
        <f>Database!S660*10</f>
        <v>0</v>
      </c>
      <c r="C660">
        <f>Database!T660</f>
        <v>0</v>
      </c>
      <c r="D660">
        <f>Database!U660*20</f>
        <v>0</v>
      </c>
      <c r="E660">
        <f>Database!V660</f>
        <v>0</v>
      </c>
      <c r="F660">
        <f>Database!W660*10</f>
        <v>0</v>
      </c>
      <c r="G660">
        <f>Database!X660</f>
        <v>0</v>
      </c>
      <c r="H660">
        <f>Database!Y660*10</f>
        <v>0</v>
      </c>
      <c r="I660">
        <f>Database!Z660*10</f>
        <v>0</v>
      </c>
      <c r="J660">
        <f>Database!AA660*10</f>
        <v>0</v>
      </c>
      <c r="K660">
        <f>Database!AB660*10</f>
        <v>0</v>
      </c>
      <c r="L660">
        <f>Database!AC660*10</f>
        <v>0</v>
      </c>
      <c r="M660">
        <f>Database!AD660</f>
        <v>0</v>
      </c>
      <c r="N660">
        <f>Database!AE660</f>
        <v>0</v>
      </c>
      <c r="O660" s="1">
        <f t="shared" ref="O660:O723" si="11">AVERAGE(B660:N660)</f>
        <v>0</v>
      </c>
    </row>
    <row r="661" spans="1:15" x14ac:dyDescent="0.25">
      <c r="A661" s="10">
        <f>Database!B661</f>
        <v>0</v>
      </c>
      <c r="B661">
        <f>Database!S661*10</f>
        <v>0</v>
      </c>
      <c r="C661">
        <f>Database!T661</f>
        <v>0</v>
      </c>
      <c r="D661">
        <f>Database!U661*20</f>
        <v>0</v>
      </c>
      <c r="E661">
        <f>Database!V661</f>
        <v>0</v>
      </c>
      <c r="F661">
        <f>Database!W661*10</f>
        <v>0</v>
      </c>
      <c r="G661">
        <f>Database!X661</f>
        <v>0</v>
      </c>
      <c r="H661">
        <f>Database!Y661*10</f>
        <v>0</v>
      </c>
      <c r="I661">
        <f>Database!Z661*10</f>
        <v>0</v>
      </c>
      <c r="J661">
        <f>Database!AA661*10</f>
        <v>0</v>
      </c>
      <c r="K661">
        <f>Database!AB661*10</f>
        <v>0</v>
      </c>
      <c r="L661">
        <f>Database!AC661*10</f>
        <v>0</v>
      </c>
      <c r="M661">
        <f>Database!AD661</f>
        <v>0</v>
      </c>
      <c r="N661">
        <f>Database!AE661</f>
        <v>0</v>
      </c>
      <c r="O661" s="1">
        <f t="shared" si="11"/>
        <v>0</v>
      </c>
    </row>
    <row r="662" spans="1:15" x14ac:dyDescent="0.25">
      <c r="A662" s="10">
        <f>Database!B662</f>
        <v>0</v>
      </c>
      <c r="B662">
        <f>Database!S662*10</f>
        <v>0</v>
      </c>
      <c r="C662">
        <f>Database!T662</f>
        <v>0</v>
      </c>
      <c r="D662">
        <f>Database!U662*20</f>
        <v>0</v>
      </c>
      <c r="E662">
        <f>Database!V662</f>
        <v>0</v>
      </c>
      <c r="F662">
        <f>Database!W662*10</f>
        <v>0</v>
      </c>
      <c r="G662">
        <f>Database!X662</f>
        <v>0</v>
      </c>
      <c r="H662">
        <f>Database!Y662*10</f>
        <v>0</v>
      </c>
      <c r="I662">
        <f>Database!Z662*10</f>
        <v>0</v>
      </c>
      <c r="J662">
        <f>Database!AA662*10</f>
        <v>0</v>
      </c>
      <c r="K662">
        <f>Database!AB662*10</f>
        <v>0</v>
      </c>
      <c r="L662">
        <f>Database!AC662*10</f>
        <v>0</v>
      </c>
      <c r="M662">
        <f>Database!AD662</f>
        <v>0</v>
      </c>
      <c r="N662">
        <f>Database!AE662</f>
        <v>0</v>
      </c>
      <c r="O662" s="1">
        <f t="shared" si="11"/>
        <v>0</v>
      </c>
    </row>
    <row r="663" spans="1:15" x14ac:dyDescent="0.25">
      <c r="A663" s="10">
        <f>Database!B663</f>
        <v>0</v>
      </c>
      <c r="B663">
        <f>Database!S663*10</f>
        <v>0</v>
      </c>
      <c r="C663">
        <f>Database!T663</f>
        <v>0</v>
      </c>
      <c r="D663">
        <f>Database!U663*20</f>
        <v>0</v>
      </c>
      <c r="E663">
        <f>Database!V663</f>
        <v>0</v>
      </c>
      <c r="F663">
        <f>Database!W663*10</f>
        <v>0</v>
      </c>
      <c r="G663">
        <f>Database!X663</f>
        <v>0</v>
      </c>
      <c r="H663">
        <f>Database!Y663*10</f>
        <v>0</v>
      </c>
      <c r="I663">
        <f>Database!Z663*10</f>
        <v>0</v>
      </c>
      <c r="J663">
        <f>Database!AA663*10</f>
        <v>0</v>
      </c>
      <c r="K663">
        <f>Database!AB663*10</f>
        <v>0</v>
      </c>
      <c r="L663">
        <f>Database!AC663*10</f>
        <v>0</v>
      </c>
      <c r="M663">
        <f>Database!AD663</f>
        <v>0</v>
      </c>
      <c r="N663">
        <f>Database!AE663</f>
        <v>0</v>
      </c>
      <c r="O663" s="1">
        <f t="shared" si="11"/>
        <v>0</v>
      </c>
    </row>
    <row r="664" spans="1:15" x14ac:dyDescent="0.25">
      <c r="A664" s="10">
        <f>Database!B664</f>
        <v>0</v>
      </c>
      <c r="B664">
        <f>Database!S664*10</f>
        <v>0</v>
      </c>
      <c r="C664">
        <f>Database!T664</f>
        <v>0</v>
      </c>
      <c r="D664">
        <f>Database!U664*20</f>
        <v>0</v>
      </c>
      <c r="E664">
        <f>Database!V664</f>
        <v>0</v>
      </c>
      <c r="F664">
        <f>Database!W664*10</f>
        <v>0</v>
      </c>
      <c r="G664">
        <f>Database!X664</f>
        <v>0</v>
      </c>
      <c r="H664">
        <f>Database!Y664*10</f>
        <v>0</v>
      </c>
      <c r="I664">
        <f>Database!Z664*10</f>
        <v>0</v>
      </c>
      <c r="J664">
        <f>Database!AA664*10</f>
        <v>0</v>
      </c>
      <c r="K664">
        <f>Database!AB664*10</f>
        <v>0</v>
      </c>
      <c r="L664">
        <f>Database!AC664*10</f>
        <v>0</v>
      </c>
      <c r="M664">
        <f>Database!AD664</f>
        <v>0</v>
      </c>
      <c r="N664">
        <f>Database!AE664</f>
        <v>0</v>
      </c>
      <c r="O664" s="1">
        <f t="shared" si="11"/>
        <v>0</v>
      </c>
    </row>
    <row r="665" spans="1:15" x14ac:dyDescent="0.25">
      <c r="A665" s="10">
        <f>Database!B665</f>
        <v>0</v>
      </c>
      <c r="B665">
        <f>Database!S665*10</f>
        <v>0</v>
      </c>
      <c r="C665">
        <f>Database!T665</f>
        <v>0</v>
      </c>
      <c r="D665">
        <f>Database!U665*20</f>
        <v>0</v>
      </c>
      <c r="E665">
        <f>Database!V665</f>
        <v>0</v>
      </c>
      <c r="F665">
        <f>Database!W665*10</f>
        <v>0</v>
      </c>
      <c r="G665">
        <f>Database!X665</f>
        <v>0</v>
      </c>
      <c r="H665">
        <f>Database!Y665*10</f>
        <v>0</v>
      </c>
      <c r="I665">
        <f>Database!Z665*10</f>
        <v>0</v>
      </c>
      <c r="J665">
        <f>Database!AA665*10</f>
        <v>0</v>
      </c>
      <c r="K665">
        <f>Database!AB665*10</f>
        <v>0</v>
      </c>
      <c r="L665">
        <f>Database!AC665*10</f>
        <v>0</v>
      </c>
      <c r="M665">
        <f>Database!AD665</f>
        <v>0</v>
      </c>
      <c r="N665">
        <f>Database!AE665</f>
        <v>0</v>
      </c>
      <c r="O665" s="1">
        <f t="shared" si="11"/>
        <v>0</v>
      </c>
    </row>
    <row r="666" spans="1:15" x14ac:dyDescent="0.25">
      <c r="A666" s="10">
        <f>Database!B666</f>
        <v>0</v>
      </c>
      <c r="B666">
        <f>Database!S666*10</f>
        <v>0</v>
      </c>
      <c r="C666">
        <f>Database!T666</f>
        <v>0</v>
      </c>
      <c r="D666">
        <f>Database!U666*20</f>
        <v>0</v>
      </c>
      <c r="E666">
        <f>Database!V666</f>
        <v>0</v>
      </c>
      <c r="F666">
        <f>Database!W666*10</f>
        <v>0</v>
      </c>
      <c r="G666">
        <f>Database!X666</f>
        <v>0</v>
      </c>
      <c r="H666">
        <f>Database!Y666*10</f>
        <v>0</v>
      </c>
      <c r="I666">
        <f>Database!Z666*10</f>
        <v>0</v>
      </c>
      <c r="J666">
        <f>Database!AA666*10</f>
        <v>0</v>
      </c>
      <c r="K666">
        <f>Database!AB666*10</f>
        <v>0</v>
      </c>
      <c r="L666">
        <f>Database!AC666*10</f>
        <v>0</v>
      </c>
      <c r="M666">
        <f>Database!AD666</f>
        <v>0</v>
      </c>
      <c r="N666">
        <f>Database!AE666</f>
        <v>0</v>
      </c>
      <c r="O666" s="1">
        <f t="shared" si="11"/>
        <v>0</v>
      </c>
    </row>
    <row r="667" spans="1:15" x14ac:dyDescent="0.25">
      <c r="A667" s="10">
        <f>Database!B667</f>
        <v>0</v>
      </c>
      <c r="B667">
        <f>Database!S667*10</f>
        <v>0</v>
      </c>
      <c r="C667">
        <f>Database!T667</f>
        <v>0</v>
      </c>
      <c r="D667">
        <f>Database!U667*20</f>
        <v>0</v>
      </c>
      <c r="E667">
        <f>Database!V667</f>
        <v>0</v>
      </c>
      <c r="F667">
        <f>Database!W667*10</f>
        <v>0</v>
      </c>
      <c r="G667">
        <f>Database!X667</f>
        <v>0</v>
      </c>
      <c r="H667">
        <f>Database!Y667*10</f>
        <v>0</v>
      </c>
      <c r="I667">
        <f>Database!Z667*10</f>
        <v>0</v>
      </c>
      <c r="J667">
        <f>Database!AA667*10</f>
        <v>0</v>
      </c>
      <c r="K667">
        <f>Database!AB667*10</f>
        <v>0</v>
      </c>
      <c r="L667">
        <f>Database!AC667*10</f>
        <v>0</v>
      </c>
      <c r="M667">
        <f>Database!AD667</f>
        <v>0</v>
      </c>
      <c r="N667">
        <f>Database!AE667</f>
        <v>0</v>
      </c>
      <c r="O667" s="1">
        <f t="shared" si="11"/>
        <v>0</v>
      </c>
    </row>
    <row r="668" spans="1:15" x14ac:dyDescent="0.25">
      <c r="A668" s="10">
        <f>Database!B668</f>
        <v>0</v>
      </c>
      <c r="B668">
        <f>Database!S668*10</f>
        <v>0</v>
      </c>
      <c r="C668">
        <f>Database!T668</f>
        <v>0</v>
      </c>
      <c r="D668">
        <f>Database!U668*20</f>
        <v>0</v>
      </c>
      <c r="E668">
        <f>Database!V668</f>
        <v>0</v>
      </c>
      <c r="F668">
        <f>Database!W668*10</f>
        <v>0</v>
      </c>
      <c r="G668">
        <f>Database!X668</f>
        <v>0</v>
      </c>
      <c r="H668">
        <f>Database!Y668*10</f>
        <v>0</v>
      </c>
      <c r="I668">
        <f>Database!Z668*10</f>
        <v>0</v>
      </c>
      <c r="J668">
        <f>Database!AA668*10</f>
        <v>0</v>
      </c>
      <c r="K668">
        <f>Database!AB668*10</f>
        <v>0</v>
      </c>
      <c r="L668">
        <f>Database!AC668*10</f>
        <v>0</v>
      </c>
      <c r="M668">
        <f>Database!AD668</f>
        <v>0</v>
      </c>
      <c r="N668">
        <f>Database!AE668</f>
        <v>0</v>
      </c>
      <c r="O668" s="1">
        <f t="shared" si="11"/>
        <v>0</v>
      </c>
    </row>
    <row r="669" spans="1:15" x14ac:dyDescent="0.25">
      <c r="A669" s="10">
        <f>Database!B669</f>
        <v>0</v>
      </c>
      <c r="B669">
        <f>Database!S669*10</f>
        <v>0</v>
      </c>
      <c r="C669">
        <f>Database!T669</f>
        <v>0</v>
      </c>
      <c r="D669">
        <f>Database!U669*20</f>
        <v>0</v>
      </c>
      <c r="E669">
        <f>Database!V669</f>
        <v>0</v>
      </c>
      <c r="F669">
        <f>Database!W669*10</f>
        <v>0</v>
      </c>
      <c r="G669">
        <f>Database!X669</f>
        <v>0</v>
      </c>
      <c r="H669">
        <f>Database!Y669*10</f>
        <v>0</v>
      </c>
      <c r="I669">
        <f>Database!Z669*10</f>
        <v>0</v>
      </c>
      <c r="J669">
        <f>Database!AA669*10</f>
        <v>0</v>
      </c>
      <c r="K669">
        <f>Database!AB669*10</f>
        <v>0</v>
      </c>
      <c r="L669">
        <f>Database!AC669*10</f>
        <v>0</v>
      </c>
      <c r="M669">
        <f>Database!AD669</f>
        <v>0</v>
      </c>
      <c r="N669">
        <f>Database!AE669</f>
        <v>0</v>
      </c>
      <c r="O669" s="1">
        <f t="shared" si="11"/>
        <v>0</v>
      </c>
    </row>
    <row r="670" spans="1:15" x14ac:dyDescent="0.25">
      <c r="A670" s="10">
        <f>Database!B670</f>
        <v>0</v>
      </c>
      <c r="B670">
        <f>Database!S670*10</f>
        <v>0</v>
      </c>
      <c r="C670">
        <f>Database!T670</f>
        <v>0</v>
      </c>
      <c r="D670">
        <f>Database!U670*20</f>
        <v>0</v>
      </c>
      <c r="E670">
        <f>Database!V670</f>
        <v>0</v>
      </c>
      <c r="F670">
        <f>Database!W670*10</f>
        <v>0</v>
      </c>
      <c r="G670">
        <f>Database!X670</f>
        <v>0</v>
      </c>
      <c r="H670">
        <f>Database!Y670*10</f>
        <v>0</v>
      </c>
      <c r="I670">
        <f>Database!Z670*10</f>
        <v>0</v>
      </c>
      <c r="J670">
        <f>Database!AA670*10</f>
        <v>0</v>
      </c>
      <c r="K670">
        <f>Database!AB670*10</f>
        <v>0</v>
      </c>
      <c r="L670">
        <f>Database!AC670*10</f>
        <v>0</v>
      </c>
      <c r="M670">
        <f>Database!AD670</f>
        <v>0</v>
      </c>
      <c r="N670">
        <f>Database!AE670</f>
        <v>0</v>
      </c>
      <c r="O670" s="1">
        <f t="shared" si="11"/>
        <v>0</v>
      </c>
    </row>
    <row r="671" spans="1:15" x14ac:dyDescent="0.25">
      <c r="A671" s="10">
        <f>Database!B671</f>
        <v>0</v>
      </c>
      <c r="B671">
        <f>Database!S671*10</f>
        <v>0</v>
      </c>
      <c r="C671">
        <f>Database!T671</f>
        <v>0</v>
      </c>
      <c r="D671">
        <f>Database!U671*20</f>
        <v>0</v>
      </c>
      <c r="E671">
        <f>Database!V671</f>
        <v>0</v>
      </c>
      <c r="F671">
        <f>Database!W671*10</f>
        <v>0</v>
      </c>
      <c r="G671">
        <f>Database!X671</f>
        <v>0</v>
      </c>
      <c r="H671">
        <f>Database!Y671*10</f>
        <v>0</v>
      </c>
      <c r="I671">
        <f>Database!Z671*10</f>
        <v>0</v>
      </c>
      <c r="J671">
        <f>Database!AA671*10</f>
        <v>0</v>
      </c>
      <c r="K671">
        <f>Database!AB671*10</f>
        <v>0</v>
      </c>
      <c r="L671">
        <f>Database!AC671*10</f>
        <v>0</v>
      </c>
      <c r="M671">
        <f>Database!AD671</f>
        <v>0</v>
      </c>
      <c r="N671">
        <f>Database!AE671</f>
        <v>0</v>
      </c>
      <c r="O671" s="1">
        <f t="shared" si="11"/>
        <v>0</v>
      </c>
    </row>
    <row r="672" spans="1:15" x14ac:dyDescent="0.25">
      <c r="A672" s="10">
        <f>Database!B672</f>
        <v>0</v>
      </c>
      <c r="B672">
        <f>Database!S672*10</f>
        <v>0</v>
      </c>
      <c r="C672">
        <f>Database!T672</f>
        <v>0</v>
      </c>
      <c r="D672">
        <f>Database!U672*20</f>
        <v>0</v>
      </c>
      <c r="E672">
        <f>Database!V672</f>
        <v>0</v>
      </c>
      <c r="F672">
        <f>Database!W672*10</f>
        <v>0</v>
      </c>
      <c r="G672">
        <f>Database!X672</f>
        <v>0</v>
      </c>
      <c r="H672">
        <f>Database!Y672*10</f>
        <v>0</v>
      </c>
      <c r="I672">
        <f>Database!Z672*10</f>
        <v>0</v>
      </c>
      <c r="J672">
        <f>Database!AA672*10</f>
        <v>0</v>
      </c>
      <c r="K672">
        <f>Database!AB672*10</f>
        <v>0</v>
      </c>
      <c r="L672">
        <f>Database!AC672*10</f>
        <v>0</v>
      </c>
      <c r="M672">
        <f>Database!AD672</f>
        <v>0</v>
      </c>
      <c r="N672">
        <f>Database!AE672</f>
        <v>0</v>
      </c>
      <c r="O672" s="1">
        <f t="shared" si="11"/>
        <v>0</v>
      </c>
    </row>
    <row r="673" spans="1:15" x14ac:dyDescent="0.25">
      <c r="A673" s="10">
        <f>Database!B673</f>
        <v>0</v>
      </c>
      <c r="B673">
        <f>Database!S673*10</f>
        <v>0</v>
      </c>
      <c r="C673">
        <f>Database!T673</f>
        <v>0</v>
      </c>
      <c r="D673">
        <f>Database!U673*20</f>
        <v>0</v>
      </c>
      <c r="E673">
        <f>Database!V673</f>
        <v>0</v>
      </c>
      <c r="F673">
        <f>Database!W673*10</f>
        <v>0</v>
      </c>
      <c r="G673">
        <f>Database!X673</f>
        <v>0</v>
      </c>
      <c r="H673">
        <f>Database!Y673*10</f>
        <v>0</v>
      </c>
      <c r="I673">
        <f>Database!Z673*10</f>
        <v>0</v>
      </c>
      <c r="J673">
        <f>Database!AA673*10</f>
        <v>0</v>
      </c>
      <c r="K673">
        <f>Database!AB673*10</f>
        <v>0</v>
      </c>
      <c r="L673">
        <f>Database!AC673*10</f>
        <v>0</v>
      </c>
      <c r="M673">
        <f>Database!AD673</f>
        <v>0</v>
      </c>
      <c r="N673">
        <f>Database!AE673</f>
        <v>0</v>
      </c>
      <c r="O673" s="1">
        <f t="shared" si="11"/>
        <v>0</v>
      </c>
    </row>
    <row r="674" spans="1:15" x14ac:dyDescent="0.25">
      <c r="A674" s="10">
        <f>Database!B674</f>
        <v>0</v>
      </c>
      <c r="B674">
        <f>Database!S674*10</f>
        <v>0</v>
      </c>
      <c r="C674">
        <f>Database!T674</f>
        <v>0</v>
      </c>
      <c r="D674">
        <f>Database!U674*20</f>
        <v>0</v>
      </c>
      <c r="E674">
        <f>Database!V674</f>
        <v>0</v>
      </c>
      <c r="F674">
        <f>Database!W674*10</f>
        <v>0</v>
      </c>
      <c r="G674">
        <f>Database!X674</f>
        <v>0</v>
      </c>
      <c r="H674">
        <f>Database!Y674*10</f>
        <v>0</v>
      </c>
      <c r="I674">
        <f>Database!Z674*10</f>
        <v>0</v>
      </c>
      <c r="J674">
        <f>Database!AA674*10</f>
        <v>0</v>
      </c>
      <c r="K674">
        <f>Database!AB674*10</f>
        <v>0</v>
      </c>
      <c r="L674">
        <f>Database!AC674*10</f>
        <v>0</v>
      </c>
      <c r="M674">
        <f>Database!AD674</f>
        <v>0</v>
      </c>
      <c r="N674">
        <f>Database!AE674</f>
        <v>0</v>
      </c>
      <c r="O674" s="1">
        <f t="shared" si="11"/>
        <v>0</v>
      </c>
    </row>
    <row r="675" spans="1:15" x14ac:dyDescent="0.25">
      <c r="A675" s="10">
        <f>Database!B675</f>
        <v>0</v>
      </c>
      <c r="B675">
        <f>Database!S675*10</f>
        <v>0</v>
      </c>
      <c r="C675">
        <f>Database!T675</f>
        <v>0</v>
      </c>
      <c r="D675">
        <f>Database!U675*20</f>
        <v>0</v>
      </c>
      <c r="E675">
        <f>Database!V675</f>
        <v>0</v>
      </c>
      <c r="F675">
        <f>Database!W675*10</f>
        <v>0</v>
      </c>
      <c r="G675">
        <f>Database!X675</f>
        <v>0</v>
      </c>
      <c r="H675">
        <f>Database!Y675*10</f>
        <v>0</v>
      </c>
      <c r="I675">
        <f>Database!Z675*10</f>
        <v>0</v>
      </c>
      <c r="J675">
        <f>Database!AA675*10</f>
        <v>0</v>
      </c>
      <c r="K675">
        <f>Database!AB675*10</f>
        <v>0</v>
      </c>
      <c r="L675">
        <f>Database!AC675*10</f>
        <v>0</v>
      </c>
      <c r="M675">
        <f>Database!AD675</f>
        <v>0</v>
      </c>
      <c r="N675">
        <f>Database!AE675</f>
        <v>0</v>
      </c>
      <c r="O675" s="1">
        <f t="shared" si="11"/>
        <v>0</v>
      </c>
    </row>
    <row r="676" spans="1:15" x14ac:dyDescent="0.25">
      <c r="A676" s="10">
        <f>Database!B676</f>
        <v>0</v>
      </c>
      <c r="B676">
        <f>Database!S676*10</f>
        <v>0</v>
      </c>
      <c r="C676">
        <f>Database!T676</f>
        <v>0</v>
      </c>
      <c r="D676">
        <f>Database!U676*20</f>
        <v>0</v>
      </c>
      <c r="E676">
        <f>Database!V676</f>
        <v>0</v>
      </c>
      <c r="F676">
        <f>Database!W676*10</f>
        <v>0</v>
      </c>
      <c r="G676">
        <f>Database!X676</f>
        <v>0</v>
      </c>
      <c r="H676">
        <f>Database!Y676*10</f>
        <v>0</v>
      </c>
      <c r="I676">
        <f>Database!Z676*10</f>
        <v>0</v>
      </c>
      <c r="J676">
        <f>Database!AA676*10</f>
        <v>0</v>
      </c>
      <c r="K676">
        <f>Database!AB676*10</f>
        <v>0</v>
      </c>
      <c r="L676">
        <f>Database!AC676*10</f>
        <v>0</v>
      </c>
      <c r="M676">
        <f>Database!AD676</f>
        <v>0</v>
      </c>
      <c r="N676">
        <f>Database!AE676</f>
        <v>0</v>
      </c>
      <c r="O676" s="1">
        <f t="shared" si="11"/>
        <v>0</v>
      </c>
    </row>
    <row r="677" spans="1:15" x14ac:dyDescent="0.25">
      <c r="A677" s="10">
        <f>Database!B677</f>
        <v>0</v>
      </c>
      <c r="B677">
        <f>Database!S677*10</f>
        <v>0</v>
      </c>
      <c r="C677">
        <f>Database!T677</f>
        <v>0</v>
      </c>
      <c r="D677">
        <f>Database!U677*20</f>
        <v>0</v>
      </c>
      <c r="E677">
        <f>Database!V677</f>
        <v>0</v>
      </c>
      <c r="F677">
        <f>Database!W677*10</f>
        <v>0</v>
      </c>
      <c r="G677">
        <f>Database!X677</f>
        <v>0</v>
      </c>
      <c r="H677">
        <f>Database!Y677*10</f>
        <v>0</v>
      </c>
      <c r="I677">
        <f>Database!Z677*10</f>
        <v>0</v>
      </c>
      <c r="J677">
        <f>Database!AA677*10</f>
        <v>0</v>
      </c>
      <c r="K677">
        <f>Database!AB677*10</f>
        <v>0</v>
      </c>
      <c r="L677">
        <f>Database!AC677*10</f>
        <v>0</v>
      </c>
      <c r="M677">
        <f>Database!AD677</f>
        <v>0</v>
      </c>
      <c r="N677">
        <f>Database!AE677</f>
        <v>0</v>
      </c>
      <c r="O677" s="1">
        <f t="shared" si="11"/>
        <v>0</v>
      </c>
    </row>
    <row r="678" spans="1:15" x14ac:dyDescent="0.25">
      <c r="A678" s="10">
        <f>Database!B678</f>
        <v>0</v>
      </c>
      <c r="B678">
        <f>Database!S678*10</f>
        <v>0</v>
      </c>
      <c r="C678">
        <f>Database!T678</f>
        <v>0</v>
      </c>
      <c r="D678">
        <f>Database!U678*20</f>
        <v>0</v>
      </c>
      <c r="E678">
        <f>Database!V678</f>
        <v>0</v>
      </c>
      <c r="F678">
        <f>Database!W678*10</f>
        <v>0</v>
      </c>
      <c r="G678">
        <f>Database!X678</f>
        <v>0</v>
      </c>
      <c r="H678">
        <f>Database!Y678*10</f>
        <v>0</v>
      </c>
      <c r="I678">
        <f>Database!Z678*10</f>
        <v>0</v>
      </c>
      <c r="J678">
        <f>Database!AA678*10</f>
        <v>0</v>
      </c>
      <c r="K678">
        <f>Database!AB678*10</f>
        <v>0</v>
      </c>
      <c r="L678">
        <f>Database!AC678*10</f>
        <v>0</v>
      </c>
      <c r="M678">
        <f>Database!AD678</f>
        <v>0</v>
      </c>
      <c r="N678">
        <f>Database!AE678</f>
        <v>0</v>
      </c>
      <c r="O678" s="1">
        <f t="shared" si="11"/>
        <v>0</v>
      </c>
    </row>
    <row r="679" spans="1:15" x14ac:dyDescent="0.25">
      <c r="A679" s="10">
        <f>Database!B679</f>
        <v>0</v>
      </c>
      <c r="B679">
        <f>Database!S679*10</f>
        <v>0</v>
      </c>
      <c r="C679">
        <f>Database!T679</f>
        <v>0</v>
      </c>
      <c r="D679">
        <f>Database!U679*20</f>
        <v>0</v>
      </c>
      <c r="E679">
        <f>Database!V679</f>
        <v>0</v>
      </c>
      <c r="F679">
        <f>Database!W679*10</f>
        <v>0</v>
      </c>
      <c r="G679">
        <f>Database!X679</f>
        <v>0</v>
      </c>
      <c r="H679">
        <f>Database!Y679*10</f>
        <v>0</v>
      </c>
      <c r="I679">
        <f>Database!Z679*10</f>
        <v>0</v>
      </c>
      <c r="J679">
        <f>Database!AA679*10</f>
        <v>0</v>
      </c>
      <c r="K679">
        <f>Database!AB679*10</f>
        <v>0</v>
      </c>
      <c r="L679">
        <f>Database!AC679*10</f>
        <v>0</v>
      </c>
      <c r="M679">
        <f>Database!AD679</f>
        <v>0</v>
      </c>
      <c r="N679">
        <f>Database!AE679</f>
        <v>0</v>
      </c>
      <c r="O679" s="1">
        <f t="shared" si="11"/>
        <v>0</v>
      </c>
    </row>
    <row r="680" spans="1:15" x14ac:dyDescent="0.25">
      <c r="A680" s="10">
        <f>Database!B680</f>
        <v>0</v>
      </c>
      <c r="B680">
        <f>Database!S680*10</f>
        <v>0</v>
      </c>
      <c r="C680">
        <f>Database!T680</f>
        <v>0</v>
      </c>
      <c r="D680">
        <f>Database!U680*20</f>
        <v>0</v>
      </c>
      <c r="E680">
        <f>Database!V680</f>
        <v>0</v>
      </c>
      <c r="F680">
        <f>Database!W680*10</f>
        <v>0</v>
      </c>
      <c r="G680">
        <f>Database!X680</f>
        <v>0</v>
      </c>
      <c r="H680">
        <f>Database!Y680*10</f>
        <v>0</v>
      </c>
      <c r="I680">
        <f>Database!Z680*10</f>
        <v>0</v>
      </c>
      <c r="J680">
        <f>Database!AA680*10</f>
        <v>0</v>
      </c>
      <c r="K680">
        <f>Database!AB680*10</f>
        <v>0</v>
      </c>
      <c r="L680">
        <f>Database!AC680*10</f>
        <v>0</v>
      </c>
      <c r="M680">
        <f>Database!AD680</f>
        <v>0</v>
      </c>
      <c r="N680">
        <f>Database!AE680</f>
        <v>0</v>
      </c>
      <c r="O680" s="1">
        <f t="shared" si="11"/>
        <v>0</v>
      </c>
    </row>
    <row r="681" spans="1:15" x14ac:dyDescent="0.25">
      <c r="A681" s="10">
        <f>Database!B681</f>
        <v>0</v>
      </c>
      <c r="B681">
        <f>Database!S681*10</f>
        <v>0</v>
      </c>
      <c r="C681">
        <f>Database!T681</f>
        <v>0</v>
      </c>
      <c r="D681">
        <f>Database!U681*20</f>
        <v>0</v>
      </c>
      <c r="E681">
        <f>Database!V681</f>
        <v>0</v>
      </c>
      <c r="F681">
        <f>Database!W681*10</f>
        <v>0</v>
      </c>
      <c r="G681">
        <f>Database!X681</f>
        <v>0</v>
      </c>
      <c r="H681">
        <f>Database!Y681*10</f>
        <v>0</v>
      </c>
      <c r="I681">
        <f>Database!Z681*10</f>
        <v>0</v>
      </c>
      <c r="J681">
        <f>Database!AA681*10</f>
        <v>0</v>
      </c>
      <c r="K681">
        <f>Database!AB681*10</f>
        <v>0</v>
      </c>
      <c r="L681">
        <f>Database!AC681*10</f>
        <v>0</v>
      </c>
      <c r="M681">
        <f>Database!AD681</f>
        <v>0</v>
      </c>
      <c r="N681">
        <f>Database!AE681</f>
        <v>0</v>
      </c>
      <c r="O681" s="1">
        <f t="shared" si="11"/>
        <v>0</v>
      </c>
    </row>
    <row r="682" spans="1:15" x14ac:dyDescent="0.25">
      <c r="A682" s="10">
        <f>Database!B682</f>
        <v>0</v>
      </c>
      <c r="B682">
        <f>Database!S682*10</f>
        <v>0</v>
      </c>
      <c r="C682">
        <f>Database!T682</f>
        <v>0</v>
      </c>
      <c r="D682">
        <f>Database!U682*20</f>
        <v>0</v>
      </c>
      <c r="E682">
        <f>Database!V682</f>
        <v>0</v>
      </c>
      <c r="F682">
        <f>Database!W682*10</f>
        <v>0</v>
      </c>
      <c r="G682">
        <f>Database!X682</f>
        <v>0</v>
      </c>
      <c r="H682">
        <f>Database!Y682*10</f>
        <v>0</v>
      </c>
      <c r="I682">
        <f>Database!Z682*10</f>
        <v>0</v>
      </c>
      <c r="J682">
        <f>Database!AA682*10</f>
        <v>0</v>
      </c>
      <c r="K682">
        <f>Database!AB682*10</f>
        <v>0</v>
      </c>
      <c r="L682">
        <f>Database!AC682*10</f>
        <v>0</v>
      </c>
      <c r="M682">
        <f>Database!AD682</f>
        <v>0</v>
      </c>
      <c r="N682">
        <f>Database!AE682</f>
        <v>0</v>
      </c>
      <c r="O682" s="1">
        <f t="shared" si="11"/>
        <v>0</v>
      </c>
    </row>
    <row r="683" spans="1:15" x14ac:dyDescent="0.25">
      <c r="A683" s="10">
        <f>Database!B683</f>
        <v>0</v>
      </c>
      <c r="B683">
        <f>Database!S683*10</f>
        <v>0</v>
      </c>
      <c r="C683">
        <f>Database!T683</f>
        <v>0</v>
      </c>
      <c r="D683">
        <f>Database!U683*20</f>
        <v>0</v>
      </c>
      <c r="E683">
        <f>Database!V683</f>
        <v>0</v>
      </c>
      <c r="F683">
        <f>Database!W683*10</f>
        <v>0</v>
      </c>
      <c r="G683">
        <f>Database!X683</f>
        <v>0</v>
      </c>
      <c r="H683">
        <f>Database!Y683*10</f>
        <v>0</v>
      </c>
      <c r="I683">
        <f>Database!Z683*10</f>
        <v>0</v>
      </c>
      <c r="J683">
        <f>Database!AA683*10</f>
        <v>0</v>
      </c>
      <c r="K683">
        <f>Database!AB683*10</f>
        <v>0</v>
      </c>
      <c r="L683">
        <f>Database!AC683*10</f>
        <v>0</v>
      </c>
      <c r="M683">
        <f>Database!AD683</f>
        <v>0</v>
      </c>
      <c r="N683">
        <f>Database!AE683</f>
        <v>0</v>
      </c>
      <c r="O683" s="1">
        <f t="shared" si="11"/>
        <v>0</v>
      </c>
    </row>
    <row r="684" spans="1:15" x14ac:dyDescent="0.25">
      <c r="A684" s="10">
        <f>Database!B684</f>
        <v>0</v>
      </c>
      <c r="B684">
        <f>Database!S684*10</f>
        <v>0</v>
      </c>
      <c r="C684">
        <f>Database!T684</f>
        <v>0</v>
      </c>
      <c r="D684">
        <f>Database!U684*20</f>
        <v>0</v>
      </c>
      <c r="E684">
        <f>Database!V684</f>
        <v>0</v>
      </c>
      <c r="F684">
        <f>Database!W684*10</f>
        <v>0</v>
      </c>
      <c r="G684">
        <f>Database!X684</f>
        <v>0</v>
      </c>
      <c r="H684">
        <f>Database!Y684*10</f>
        <v>0</v>
      </c>
      <c r="I684">
        <f>Database!Z684*10</f>
        <v>0</v>
      </c>
      <c r="J684">
        <f>Database!AA684*10</f>
        <v>0</v>
      </c>
      <c r="K684">
        <f>Database!AB684*10</f>
        <v>0</v>
      </c>
      <c r="L684">
        <f>Database!AC684*10</f>
        <v>0</v>
      </c>
      <c r="M684">
        <f>Database!AD684</f>
        <v>0</v>
      </c>
      <c r="N684">
        <f>Database!AE684</f>
        <v>0</v>
      </c>
      <c r="O684" s="1">
        <f t="shared" si="11"/>
        <v>0</v>
      </c>
    </row>
    <row r="685" spans="1:15" x14ac:dyDescent="0.25">
      <c r="A685" s="10">
        <f>Database!B685</f>
        <v>0</v>
      </c>
      <c r="B685">
        <f>Database!S685*10</f>
        <v>0</v>
      </c>
      <c r="C685">
        <f>Database!T685</f>
        <v>0</v>
      </c>
      <c r="D685">
        <f>Database!U685*20</f>
        <v>0</v>
      </c>
      <c r="E685">
        <f>Database!V685</f>
        <v>0</v>
      </c>
      <c r="F685">
        <f>Database!W685*10</f>
        <v>0</v>
      </c>
      <c r="G685">
        <f>Database!X685</f>
        <v>0</v>
      </c>
      <c r="H685">
        <f>Database!Y685*10</f>
        <v>0</v>
      </c>
      <c r="I685">
        <f>Database!Z685*10</f>
        <v>0</v>
      </c>
      <c r="J685">
        <f>Database!AA685*10</f>
        <v>0</v>
      </c>
      <c r="K685">
        <f>Database!AB685*10</f>
        <v>0</v>
      </c>
      <c r="L685">
        <f>Database!AC685*10</f>
        <v>0</v>
      </c>
      <c r="M685">
        <f>Database!AD685</f>
        <v>0</v>
      </c>
      <c r="N685">
        <f>Database!AE685</f>
        <v>0</v>
      </c>
      <c r="O685" s="1">
        <f t="shared" si="11"/>
        <v>0</v>
      </c>
    </row>
    <row r="686" spans="1:15" x14ac:dyDescent="0.25">
      <c r="A686" s="10">
        <f>Database!B686</f>
        <v>0</v>
      </c>
      <c r="B686">
        <f>Database!S686*10</f>
        <v>0</v>
      </c>
      <c r="C686">
        <f>Database!T686</f>
        <v>0</v>
      </c>
      <c r="D686">
        <f>Database!U686*20</f>
        <v>0</v>
      </c>
      <c r="E686">
        <f>Database!V686</f>
        <v>0</v>
      </c>
      <c r="F686">
        <f>Database!W686*10</f>
        <v>0</v>
      </c>
      <c r="G686">
        <f>Database!X686</f>
        <v>0</v>
      </c>
      <c r="H686">
        <f>Database!Y686*10</f>
        <v>0</v>
      </c>
      <c r="I686">
        <f>Database!Z686*10</f>
        <v>0</v>
      </c>
      <c r="J686">
        <f>Database!AA686*10</f>
        <v>0</v>
      </c>
      <c r="K686">
        <f>Database!AB686*10</f>
        <v>0</v>
      </c>
      <c r="L686">
        <f>Database!AC686*10</f>
        <v>0</v>
      </c>
      <c r="M686">
        <f>Database!AD686</f>
        <v>0</v>
      </c>
      <c r="N686">
        <f>Database!AE686</f>
        <v>0</v>
      </c>
      <c r="O686" s="1">
        <f t="shared" si="11"/>
        <v>0</v>
      </c>
    </row>
    <row r="687" spans="1:15" x14ac:dyDescent="0.25">
      <c r="A687" s="10">
        <f>Database!B687</f>
        <v>0</v>
      </c>
      <c r="B687">
        <f>Database!S687*10</f>
        <v>0</v>
      </c>
      <c r="C687">
        <f>Database!T687</f>
        <v>0</v>
      </c>
      <c r="D687">
        <f>Database!U687*20</f>
        <v>0</v>
      </c>
      <c r="E687">
        <f>Database!V687</f>
        <v>0</v>
      </c>
      <c r="F687">
        <f>Database!W687*10</f>
        <v>0</v>
      </c>
      <c r="G687">
        <f>Database!X687</f>
        <v>0</v>
      </c>
      <c r="H687">
        <f>Database!Y687*10</f>
        <v>0</v>
      </c>
      <c r="I687">
        <f>Database!Z687*10</f>
        <v>0</v>
      </c>
      <c r="J687">
        <f>Database!AA687*10</f>
        <v>0</v>
      </c>
      <c r="K687">
        <f>Database!AB687*10</f>
        <v>0</v>
      </c>
      <c r="L687">
        <f>Database!AC687*10</f>
        <v>0</v>
      </c>
      <c r="M687">
        <f>Database!AD687</f>
        <v>0</v>
      </c>
      <c r="N687">
        <f>Database!AE687</f>
        <v>0</v>
      </c>
      <c r="O687" s="1">
        <f t="shared" si="11"/>
        <v>0</v>
      </c>
    </row>
    <row r="688" spans="1:15" x14ac:dyDescent="0.25">
      <c r="A688" s="10">
        <f>Database!B688</f>
        <v>0</v>
      </c>
      <c r="B688">
        <f>Database!S688*10</f>
        <v>0</v>
      </c>
      <c r="C688">
        <f>Database!T688</f>
        <v>0</v>
      </c>
      <c r="D688">
        <f>Database!U688*20</f>
        <v>0</v>
      </c>
      <c r="E688">
        <f>Database!V688</f>
        <v>0</v>
      </c>
      <c r="F688">
        <f>Database!W688*10</f>
        <v>0</v>
      </c>
      <c r="G688">
        <f>Database!X688</f>
        <v>0</v>
      </c>
      <c r="H688">
        <f>Database!Y688*10</f>
        <v>0</v>
      </c>
      <c r="I688">
        <f>Database!Z688*10</f>
        <v>0</v>
      </c>
      <c r="J688">
        <f>Database!AA688*10</f>
        <v>0</v>
      </c>
      <c r="K688">
        <f>Database!AB688*10</f>
        <v>0</v>
      </c>
      <c r="L688">
        <f>Database!AC688*10</f>
        <v>0</v>
      </c>
      <c r="M688">
        <f>Database!AD688</f>
        <v>0</v>
      </c>
      <c r="N688">
        <f>Database!AE688</f>
        <v>0</v>
      </c>
      <c r="O688" s="1">
        <f t="shared" si="11"/>
        <v>0</v>
      </c>
    </row>
    <row r="689" spans="1:15" x14ac:dyDescent="0.25">
      <c r="A689" s="10">
        <f>Database!B689</f>
        <v>0</v>
      </c>
      <c r="B689">
        <f>Database!S689*10</f>
        <v>0</v>
      </c>
      <c r="C689">
        <f>Database!T689</f>
        <v>0</v>
      </c>
      <c r="D689">
        <f>Database!U689*20</f>
        <v>0</v>
      </c>
      <c r="E689">
        <f>Database!V689</f>
        <v>0</v>
      </c>
      <c r="F689">
        <f>Database!W689*10</f>
        <v>0</v>
      </c>
      <c r="G689">
        <f>Database!X689</f>
        <v>0</v>
      </c>
      <c r="H689">
        <f>Database!Y689*10</f>
        <v>0</v>
      </c>
      <c r="I689">
        <f>Database!Z689*10</f>
        <v>0</v>
      </c>
      <c r="J689">
        <f>Database!AA689*10</f>
        <v>0</v>
      </c>
      <c r="K689">
        <f>Database!AB689*10</f>
        <v>0</v>
      </c>
      <c r="L689">
        <f>Database!AC689*10</f>
        <v>0</v>
      </c>
      <c r="M689">
        <f>Database!AD689</f>
        <v>0</v>
      </c>
      <c r="N689">
        <f>Database!AE689</f>
        <v>0</v>
      </c>
      <c r="O689" s="1">
        <f t="shared" si="11"/>
        <v>0</v>
      </c>
    </row>
    <row r="690" spans="1:15" x14ac:dyDescent="0.25">
      <c r="A690" s="10">
        <f>Database!B690</f>
        <v>0</v>
      </c>
      <c r="B690">
        <f>Database!S690*10</f>
        <v>0</v>
      </c>
      <c r="C690">
        <f>Database!T690</f>
        <v>0</v>
      </c>
      <c r="D690">
        <f>Database!U690*20</f>
        <v>0</v>
      </c>
      <c r="E690">
        <f>Database!V690</f>
        <v>0</v>
      </c>
      <c r="F690">
        <f>Database!W690*10</f>
        <v>0</v>
      </c>
      <c r="G690">
        <f>Database!X690</f>
        <v>0</v>
      </c>
      <c r="H690">
        <f>Database!Y690*10</f>
        <v>0</v>
      </c>
      <c r="I690">
        <f>Database!Z690*10</f>
        <v>0</v>
      </c>
      <c r="J690">
        <f>Database!AA690*10</f>
        <v>0</v>
      </c>
      <c r="K690">
        <f>Database!AB690*10</f>
        <v>0</v>
      </c>
      <c r="L690">
        <f>Database!AC690*10</f>
        <v>0</v>
      </c>
      <c r="M690">
        <f>Database!AD690</f>
        <v>0</v>
      </c>
      <c r="N690">
        <f>Database!AE690</f>
        <v>0</v>
      </c>
      <c r="O690" s="1">
        <f t="shared" si="11"/>
        <v>0</v>
      </c>
    </row>
    <row r="691" spans="1:15" x14ac:dyDescent="0.25">
      <c r="A691" s="10">
        <f>Database!B691</f>
        <v>0</v>
      </c>
      <c r="B691">
        <f>Database!S691*10</f>
        <v>0</v>
      </c>
      <c r="C691">
        <f>Database!T691</f>
        <v>0</v>
      </c>
      <c r="D691">
        <f>Database!U691*20</f>
        <v>0</v>
      </c>
      <c r="E691">
        <f>Database!V691</f>
        <v>0</v>
      </c>
      <c r="F691">
        <f>Database!W691*10</f>
        <v>0</v>
      </c>
      <c r="G691">
        <f>Database!X691</f>
        <v>0</v>
      </c>
      <c r="H691">
        <f>Database!Y691*10</f>
        <v>0</v>
      </c>
      <c r="I691">
        <f>Database!Z691*10</f>
        <v>0</v>
      </c>
      <c r="J691">
        <f>Database!AA691*10</f>
        <v>0</v>
      </c>
      <c r="K691">
        <f>Database!AB691*10</f>
        <v>0</v>
      </c>
      <c r="L691">
        <f>Database!AC691*10</f>
        <v>0</v>
      </c>
      <c r="M691">
        <f>Database!AD691</f>
        <v>0</v>
      </c>
      <c r="N691">
        <f>Database!AE691</f>
        <v>0</v>
      </c>
      <c r="O691" s="1">
        <f t="shared" si="11"/>
        <v>0</v>
      </c>
    </row>
    <row r="692" spans="1:15" x14ac:dyDescent="0.25">
      <c r="A692" s="10">
        <f>Database!B692</f>
        <v>0</v>
      </c>
      <c r="B692">
        <f>Database!S692*10</f>
        <v>0</v>
      </c>
      <c r="C692">
        <f>Database!T692</f>
        <v>0</v>
      </c>
      <c r="D692">
        <f>Database!U692*20</f>
        <v>0</v>
      </c>
      <c r="E692">
        <f>Database!V692</f>
        <v>0</v>
      </c>
      <c r="F692">
        <f>Database!W692*10</f>
        <v>0</v>
      </c>
      <c r="G692">
        <f>Database!X692</f>
        <v>0</v>
      </c>
      <c r="H692">
        <f>Database!Y692*10</f>
        <v>0</v>
      </c>
      <c r="I692">
        <f>Database!Z692*10</f>
        <v>0</v>
      </c>
      <c r="J692">
        <f>Database!AA692*10</f>
        <v>0</v>
      </c>
      <c r="K692">
        <f>Database!AB692*10</f>
        <v>0</v>
      </c>
      <c r="L692">
        <f>Database!AC692*10</f>
        <v>0</v>
      </c>
      <c r="M692">
        <f>Database!AD692</f>
        <v>0</v>
      </c>
      <c r="N692">
        <f>Database!AE692</f>
        <v>0</v>
      </c>
      <c r="O692" s="1">
        <f t="shared" si="11"/>
        <v>0</v>
      </c>
    </row>
    <row r="693" spans="1:15" x14ac:dyDescent="0.25">
      <c r="A693" s="10">
        <f>Database!B693</f>
        <v>0</v>
      </c>
      <c r="B693">
        <f>Database!S693*10</f>
        <v>0</v>
      </c>
      <c r="C693">
        <f>Database!T693</f>
        <v>0</v>
      </c>
      <c r="D693">
        <f>Database!U693*20</f>
        <v>0</v>
      </c>
      <c r="E693">
        <f>Database!V693</f>
        <v>0</v>
      </c>
      <c r="F693">
        <f>Database!W693*10</f>
        <v>0</v>
      </c>
      <c r="G693">
        <f>Database!X693</f>
        <v>0</v>
      </c>
      <c r="H693">
        <f>Database!Y693*10</f>
        <v>0</v>
      </c>
      <c r="I693">
        <f>Database!Z693*10</f>
        <v>0</v>
      </c>
      <c r="J693">
        <f>Database!AA693*10</f>
        <v>0</v>
      </c>
      <c r="K693">
        <f>Database!AB693*10</f>
        <v>0</v>
      </c>
      <c r="L693">
        <f>Database!AC693*10</f>
        <v>0</v>
      </c>
      <c r="M693">
        <f>Database!AD693</f>
        <v>0</v>
      </c>
      <c r="N693">
        <f>Database!AE693</f>
        <v>0</v>
      </c>
      <c r="O693" s="1">
        <f t="shared" si="11"/>
        <v>0</v>
      </c>
    </row>
    <row r="694" spans="1:15" x14ac:dyDescent="0.25">
      <c r="A694" s="10">
        <f>Database!B694</f>
        <v>0</v>
      </c>
      <c r="B694">
        <f>Database!S694*10</f>
        <v>0</v>
      </c>
      <c r="C694">
        <f>Database!T694</f>
        <v>0</v>
      </c>
      <c r="D694">
        <f>Database!U694*20</f>
        <v>0</v>
      </c>
      <c r="E694">
        <f>Database!V694</f>
        <v>0</v>
      </c>
      <c r="F694">
        <f>Database!W694*10</f>
        <v>0</v>
      </c>
      <c r="G694">
        <f>Database!X694</f>
        <v>0</v>
      </c>
      <c r="H694">
        <f>Database!Y694*10</f>
        <v>0</v>
      </c>
      <c r="I694">
        <f>Database!Z694*10</f>
        <v>0</v>
      </c>
      <c r="J694">
        <f>Database!AA694*10</f>
        <v>0</v>
      </c>
      <c r="K694">
        <f>Database!AB694*10</f>
        <v>0</v>
      </c>
      <c r="L694">
        <f>Database!AC694*10</f>
        <v>0</v>
      </c>
      <c r="M694">
        <f>Database!AD694</f>
        <v>0</v>
      </c>
      <c r="N694">
        <f>Database!AE694</f>
        <v>0</v>
      </c>
      <c r="O694" s="1">
        <f t="shared" si="11"/>
        <v>0</v>
      </c>
    </row>
    <row r="695" spans="1:15" x14ac:dyDescent="0.25">
      <c r="A695" s="10">
        <f>Database!B695</f>
        <v>0</v>
      </c>
      <c r="B695">
        <f>Database!S695*10</f>
        <v>0</v>
      </c>
      <c r="C695">
        <f>Database!T695</f>
        <v>0</v>
      </c>
      <c r="D695">
        <f>Database!U695*20</f>
        <v>0</v>
      </c>
      <c r="E695">
        <f>Database!V695</f>
        <v>0</v>
      </c>
      <c r="F695">
        <f>Database!W695*10</f>
        <v>0</v>
      </c>
      <c r="G695">
        <f>Database!X695</f>
        <v>0</v>
      </c>
      <c r="H695">
        <f>Database!Y695*10</f>
        <v>0</v>
      </c>
      <c r="I695">
        <f>Database!Z695*10</f>
        <v>0</v>
      </c>
      <c r="J695">
        <f>Database!AA695*10</f>
        <v>0</v>
      </c>
      <c r="K695">
        <f>Database!AB695*10</f>
        <v>0</v>
      </c>
      <c r="L695">
        <f>Database!AC695*10</f>
        <v>0</v>
      </c>
      <c r="M695">
        <f>Database!AD695</f>
        <v>0</v>
      </c>
      <c r="N695">
        <f>Database!AE695</f>
        <v>0</v>
      </c>
      <c r="O695" s="1">
        <f t="shared" si="11"/>
        <v>0</v>
      </c>
    </row>
    <row r="696" spans="1:15" x14ac:dyDescent="0.25">
      <c r="A696" s="10">
        <f>Database!B696</f>
        <v>0</v>
      </c>
      <c r="B696">
        <f>Database!S696*10</f>
        <v>0</v>
      </c>
      <c r="C696">
        <f>Database!T696</f>
        <v>0</v>
      </c>
      <c r="D696">
        <f>Database!U696*20</f>
        <v>0</v>
      </c>
      <c r="E696">
        <f>Database!V696</f>
        <v>0</v>
      </c>
      <c r="F696">
        <f>Database!W696*10</f>
        <v>0</v>
      </c>
      <c r="G696">
        <f>Database!X696</f>
        <v>0</v>
      </c>
      <c r="H696">
        <f>Database!Y696*10</f>
        <v>0</v>
      </c>
      <c r="I696">
        <f>Database!Z696*10</f>
        <v>0</v>
      </c>
      <c r="J696">
        <f>Database!AA696*10</f>
        <v>0</v>
      </c>
      <c r="K696">
        <f>Database!AB696*10</f>
        <v>0</v>
      </c>
      <c r="L696">
        <f>Database!AC696*10</f>
        <v>0</v>
      </c>
      <c r="M696">
        <f>Database!AD696</f>
        <v>0</v>
      </c>
      <c r="N696">
        <f>Database!AE696</f>
        <v>0</v>
      </c>
      <c r="O696" s="1">
        <f t="shared" si="11"/>
        <v>0</v>
      </c>
    </row>
    <row r="697" spans="1:15" x14ac:dyDescent="0.25">
      <c r="A697" s="10">
        <f>Database!B697</f>
        <v>0</v>
      </c>
      <c r="B697">
        <f>Database!S697*10</f>
        <v>0</v>
      </c>
      <c r="C697">
        <f>Database!T697</f>
        <v>0</v>
      </c>
      <c r="D697">
        <f>Database!U697*20</f>
        <v>0</v>
      </c>
      <c r="E697">
        <f>Database!V697</f>
        <v>0</v>
      </c>
      <c r="F697">
        <f>Database!W697*10</f>
        <v>0</v>
      </c>
      <c r="G697">
        <f>Database!X697</f>
        <v>0</v>
      </c>
      <c r="H697">
        <f>Database!Y697*10</f>
        <v>0</v>
      </c>
      <c r="I697">
        <f>Database!Z697*10</f>
        <v>0</v>
      </c>
      <c r="J697">
        <f>Database!AA697*10</f>
        <v>0</v>
      </c>
      <c r="K697">
        <f>Database!AB697*10</f>
        <v>0</v>
      </c>
      <c r="L697">
        <f>Database!AC697*10</f>
        <v>0</v>
      </c>
      <c r="M697">
        <f>Database!AD697</f>
        <v>0</v>
      </c>
      <c r="N697">
        <f>Database!AE697</f>
        <v>0</v>
      </c>
      <c r="O697" s="1">
        <f t="shared" si="11"/>
        <v>0</v>
      </c>
    </row>
    <row r="698" spans="1:15" x14ac:dyDescent="0.25">
      <c r="A698" s="10">
        <f>Database!B698</f>
        <v>0</v>
      </c>
      <c r="B698">
        <f>Database!S698*10</f>
        <v>0</v>
      </c>
      <c r="C698">
        <f>Database!T698</f>
        <v>0</v>
      </c>
      <c r="D698">
        <f>Database!U698*20</f>
        <v>0</v>
      </c>
      <c r="E698">
        <f>Database!V698</f>
        <v>0</v>
      </c>
      <c r="F698">
        <f>Database!W698*10</f>
        <v>0</v>
      </c>
      <c r="G698">
        <f>Database!X698</f>
        <v>0</v>
      </c>
      <c r="H698">
        <f>Database!Y698*10</f>
        <v>0</v>
      </c>
      <c r="I698">
        <f>Database!Z698*10</f>
        <v>0</v>
      </c>
      <c r="J698">
        <f>Database!AA698*10</f>
        <v>0</v>
      </c>
      <c r="K698">
        <f>Database!AB698*10</f>
        <v>0</v>
      </c>
      <c r="L698">
        <f>Database!AC698*10</f>
        <v>0</v>
      </c>
      <c r="M698">
        <f>Database!AD698</f>
        <v>0</v>
      </c>
      <c r="N698">
        <f>Database!AE698</f>
        <v>0</v>
      </c>
      <c r="O698" s="1">
        <f t="shared" si="11"/>
        <v>0</v>
      </c>
    </row>
    <row r="699" spans="1:15" x14ac:dyDescent="0.25">
      <c r="A699" s="10">
        <f>Database!B699</f>
        <v>0</v>
      </c>
      <c r="B699">
        <f>Database!S699*10</f>
        <v>0</v>
      </c>
      <c r="C699">
        <f>Database!T699</f>
        <v>0</v>
      </c>
      <c r="D699">
        <f>Database!U699*20</f>
        <v>0</v>
      </c>
      <c r="E699">
        <f>Database!V699</f>
        <v>0</v>
      </c>
      <c r="F699">
        <f>Database!W699*10</f>
        <v>0</v>
      </c>
      <c r="G699">
        <f>Database!X699</f>
        <v>0</v>
      </c>
      <c r="H699">
        <f>Database!Y699*10</f>
        <v>0</v>
      </c>
      <c r="I699">
        <f>Database!Z699*10</f>
        <v>0</v>
      </c>
      <c r="J699">
        <f>Database!AA699*10</f>
        <v>0</v>
      </c>
      <c r="K699">
        <f>Database!AB699*10</f>
        <v>0</v>
      </c>
      <c r="L699">
        <f>Database!AC699*10</f>
        <v>0</v>
      </c>
      <c r="M699">
        <f>Database!AD699</f>
        <v>0</v>
      </c>
      <c r="N699">
        <f>Database!AE699</f>
        <v>0</v>
      </c>
      <c r="O699" s="1">
        <f t="shared" si="11"/>
        <v>0</v>
      </c>
    </row>
    <row r="700" spans="1:15" x14ac:dyDescent="0.25">
      <c r="A700" s="10">
        <f>Database!B700</f>
        <v>0</v>
      </c>
      <c r="B700">
        <f>Database!S700*10</f>
        <v>0</v>
      </c>
      <c r="C700">
        <f>Database!T700</f>
        <v>0</v>
      </c>
      <c r="D700">
        <f>Database!U700*20</f>
        <v>0</v>
      </c>
      <c r="E700">
        <f>Database!V700</f>
        <v>0</v>
      </c>
      <c r="F700">
        <f>Database!W700*10</f>
        <v>0</v>
      </c>
      <c r="G700">
        <f>Database!X700</f>
        <v>0</v>
      </c>
      <c r="H700">
        <f>Database!Y700*10</f>
        <v>0</v>
      </c>
      <c r="I700">
        <f>Database!Z700*10</f>
        <v>0</v>
      </c>
      <c r="J700">
        <f>Database!AA700*10</f>
        <v>0</v>
      </c>
      <c r="K700">
        <f>Database!AB700*10</f>
        <v>0</v>
      </c>
      <c r="L700">
        <f>Database!AC700*10</f>
        <v>0</v>
      </c>
      <c r="M700">
        <f>Database!AD700</f>
        <v>0</v>
      </c>
      <c r="N700">
        <f>Database!AE700</f>
        <v>0</v>
      </c>
      <c r="O700" s="1">
        <f t="shared" si="11"/>
        <v>0</v>
      </c>
    </row>
    <row r="701" spans="1:15" x14ac:dyDescent="0.25">
      <c r="A701" s="10">
        <f>Database!B701</f>
        <v>0</v>
      </c>
      <c r="B701">
        <f>Database!S701*10</f>
        <v>0</v>
      </c>
      <c r="C701">
        <f>Database!T701</f>
        <v>0</v>
      </c>
      <c r="D701">
        <f>Database!U701*20</f>
        <v>0</v>
      </c>
      <c r="E701">
        <f>Database!V701</f>
        <v>0</v>
      </c>
      <c r="F701">
        <f>Database!W701*10</f>
        <v>0</v>
      </c>
      <c r="G701">
        <f>Database!X701</f>
        <v>0</v>
      </c>
      <c r="H701">
        <f>Database!Y701*10</f>
        <v>0</v>
      </c>
      <c r="I701">
        <f>Database!Z701*10</f>
        <v>0</v>
      </c>
      <c r="J701">
        <f>Database!AA701*10</f>
        <v>0</v>
      </c>
      <c r="K701">
        <f>Database!AB701*10</f>
        <v>0</v>
      </c>
      <c r="L701">
        <f>Database!AC701*10</f>
        <v>0</v>
      </c>
      <c r="M701">
        <f>Database!AD701</f>
        <v>0</v>
      </c>
      <c r="N701">
        <f>Database!AE701</f>
        <v>0</v>
      </c>
      <c r="O701" s="1">
        <f t="shared" si="11"/>
        <v>0</v>
      </c>
    </row>
    <row r="702" spans="1:15" x14ac:dyDescent="0.25">
      <c r="A702" s="10">
        <f>Database!B702</f>
        <v>0</v>
      </c>
      <c r="B702">
        <f>Database!S702*10</f>
        <v>0</v>
      </c>
      <c r="C702">
        <f>Database!T702</f>
        <v>0</v>
      </c>
      <c r="D702">
        <f>Database!U702*20</f>
        <v>0</v>
      </c>
      <c r="E702">
        <f>Database!V702</f>
        <v>0</v>
      </c>
      <c r="F702">
        <f>Database!W702*10</f>
        <v>0</v>
      </c>
      <c r="G702">
        <f>Database!X702</f>
        <v>0</v>
      </c>
      <c r="H702">
        <f>Database!Y702*10</f>
        <v>0</v>
      </c>
      <c r="I702">
        <f>Database!Z702*10</f>
        <v>0</v>
      </c>
      <c r="J702">
        <f>Database!AA702*10</f>
        <v>0</v>
      </c>
      <c r="K702">
        <f>Database!AB702*10</f>
        <v>0</v>
      </c>
      <c r="L702">
        <f>Database!AC702*10</f>
        <v>0</v>
      </c>
      <c r="M702">
        <f>Database!AD702</f>
        <v>0</v>
      </c>
      <c r="N702">
        <f>Database!AE702</f>
        <v>0</v>
      </c>
      <c r="O702" s="1">
        <f t="shared" si="11"/>
        <v>0</v>
      </c>
    </row>
    <row r="703" spans="1:15" x14ac:dyDescent="0.25">
      <c r="A703" s="10">
        <f>Database!B703</f>
        <v>0</v>
      </c>
      <c r="B703">
        <f>Database!S703*10</f>
        <v>0</v>
      </c>
      <c r="C703">
        <f>Database!T703</f>
        <v>0</v>
      </c>
      <c r="D703">
        <f>Database!U703*20</f>
        <v>0</v>
      </c>
      <c r="E703">
        <f>Database!V703</f>
        <v>0</v>
      </c>
      <c r="F703">
        <f>Database!W703*10</f>
        <v>0</v>
      </c>
      <c r="G703">
        <f>Database!X703</f>
        <v>0</v>
      </c>
      <c r="H703">
        <f>Database!Y703*10</f>
        <v>0</v>
      </c>
      <c r="I703">
        <f>Database!Z703*10</f>
        <v>0</v>
      </c>
      <c r="J703">
        <f>Database!AA703*10</f>
        <v>0</v>
      </c>
      <c r="K703">
        <f>Database!AB703*10</f>
        <v>0</v>
      </c>
      <c r="L703">
        <f>Database!AC703*10</f>
        <v>0</v>
      </c>
      <c r="M703">
        <f>Database!AD703</f>
        <v>0</v>
      </c>
      <c r="N703">
        <f>Database!AE703</f>
        <v>0</v>
      </c>
      <c r="O703" s="1">
        <f t="shared" si="11"/>
        <v>0</v>
      </c>
    </row>
    <row r="704" spans="1:15" x14ac:dyDescent="0.25">
      <c r="A704" s="10">
        <f>Database!B704</f>
        <v>0</v>
      </c>
      <c r="B704">
        <f>Database!S704*10</f>
        <v>0</v>
      </c>
      <c r="C704">
        <f>Database!T704</f>
        <v>0</v>
      </c>
      <c r="D704">
        <f>Database!U704*20</f>
        <v>0</v>
      </c>
      <c r="E704">
        <f>Database!V704</f>
        <v>0</v>
      </c>
      <c r="F704">
        <f>Database!W704*10</f>
        <v>0</v>
      </c>
      <c r="G704">
        <f>Database!X704</f>
        <v>0</v>
      </c>
      <c r="H704">
        <f>Database!Y704*10</f>
        <v>0</v>
      </c>
      <c r="I704">
        <f>Database!Z704*10</f>
        <v>0</v>
      </c>
      <c r="J704">
        <f>Database!AA704*10</f>
        <v>0</v>
      </c>
      <c r="K704">
        <f>Database!AB704*10</f>
        <v>0</v>
      </c>
      <c r="L704">
        <f>Database!AC704*10</f>
        <v>0</v>
      </c>
      <c r="M704">
        <f>Database!AD704</f>
        <v>0</v>
      </c>
      <c r="N704">
        <f>Database!AE704</f>
        <v>0</v>
      </c>
      <c r="O704" s="1">
        <f t="shared" si="11"/>
        <v>0</v>
      </c>
    </row>
    <row r="705" spans="1:15" x14ac:dyDescent="0.25">
      <c r="A705" s="10">
        <f>Database!B705</f>
        <v>0</v>
      </c>
      <c r="B705">
        <f>Database!S705*10</f>
        <v>0</v>
      </c>
      <c r="C705">
        <f>Database!T705</f>
        <v>0</v>
      </c>
      <c r="D705">
        <f>Database!U705*20</f>
        <v>0</v>
      </c>
      <c r="E705">
        <f>Database!V705</f>
        <v>0</v>
      </c>
      <c r="F705">
        <f>Database!W705*10</f>
        <v>0</v>
      </c>
      <c r="G705">
        <f>Database!X705</f>
        <v>0</v>
      </c>
      <c r="H705">
        <f>Database!Y705*10</f>
        <v>0</v>
      </c>
      <c r="I705">
        <f>Database!Z705*10</f>
        <v>0</v>
      </c>
      <c r="J705">
        <f>Database!AA705*10</f>
        <v>0</v>
      </c>
      <c r="K705">
        <f>Database!AB705*10</f>
        <v>0</v>
      </c>
      <c r="L705">
        <f>Database!AC705*10</f>
        <v>0</v>
      </c>
      <c r="M705">
        <f>Database!AD705</f>
        <v>0</v>
      </c>
      <c r="N705">
        <f>Database!AE705</f>
        <v>0</v>
      </c>
      <c r="O705" s="1">
        <f t="shared" si="11"/>
        <v>0</v>
      </c>
    </row>
    <row r="706" spans="1:15" x14ac:dyDescent="0.25">
      <c r="A706" s="10">
        <f>Database!B706</f>
        <v>0</v>
      </c>
      <c r="B706">
        <f>Database!S706*10</f>
        <v>0</v>
      </c>
      <c r="C706">
        <f>Database!T706</f>
        <v>0</v>
      </c>
      <c r="D706">
        <f>Database!U706*20</f>
        <v>0</v>
      </c>
      <c r="E706">
        <f>Database!V706</f>
        <v>0</v>
      </c>
      <c r="F706">
        <f>Database!W706*10</f>
        <v>0</v>
      </c>
      <c r="G706">
        <f>Database!X706</f>
        <v>0</v>
      </c>
      <c r="H706">
        <f>Database!Y706*10</f>
        <v>0</v>
      </c>
      <c r="I706">
        <f>Database!Z706*10</f>
        <v>0</v>
      </c>
      <c r="J706">
        <f>Database!AA706*10</f>
        <v>0</v>
      </c>
      <c r="K706">
        <f>Database!AB706*10</f>
        <v>0</v>
      </c>
      <c r="L706">
        <f>Database!AC706*10</f>
        <v>0</v>
      </c>
      <c r="M706">
        <f>Database!AD706</f>
        <v>0</v>
      </c>
      <c r="N706">
        <f>Database!AE706</f>
        <v>0</v>
      </c>
      <c r="O706" s="1">
        <f t="shared" si="11"/>
        <v>0</v>
      </c>
    </row>
    <row r="707" spans="1:15" x14ac:dyDescent="0.25">
      <c r="A707" s="10">
        <f>Database!B707</f>
        <v>0</v>
      </c>
      <c r="B707">
        <f>Database!S707*10</f>
        <v>0</v>
      </c>
      <c r="C707">
        <f>Database!T707</f>
        <v>0</v>
      </c>
      <c r="D707">
        <f>Database!U707*20</f>
        <v>0</v>
      </c>
      <c r="E707">
        <f>Database!V707</f>
        <v>0</v>
      </c>
      <c r="F707">
        <f>Database!W707*10</f>
        <v>0</v>
      </c>
      <c r="G707">
        <f>Database!X707</f>
        <v>0</v>
      </c>
      <c r="H707">
        <f>Database!Y707*10</f>
        <v>0</v>
      </c>
      <c r="I707">
        <f>Database!Z707*10</f>
        <v>0</v>
      </c>
      <c r="J707">
        <f>Database!AA707*10</f>
        <v>0</v>
      </c>
      <c r="K707">
        <f>Database!AB707*10</f>
        <v>0</v>
      </c>
      <c r="L707">
        <f>Database!AC707*10</f>
        <v>0</v>
      </c>
      <c r="M707">
        <f>Database!AD707</f>
        <v>0</v>
      </c>
      <c r="N707">
        <f>Database!AE707</f>
        <v>0</v>
      </c>
      <c r="O707" s="1">
        <f t="shared" si="11"/>
        <v>0</v>
      </c>
    </row>
    <row r="708" spans="1:15" x14ac:dyDescent="0.25">
      <c r="A708" s="10">
        <f>Database!B708</f>
        <v>0</v>
      </c>
      <c r="B708">
        <f>Database!S708*10</f>
        <v>0</v>
      </c>
      <c r="C708">
        <f>Database!T708</f>
        <v>0</v>
      </c>
      <c r="D708">
        <f>Database!U708*20</f>
        <v>0</v>
      </c>
      <c r="E708">
        <f>Database!V708</f>
        <v>0</v>
      </c>
      <c r="F708">
        <f>Database!W708*10</f>
        <v>0</v>
      </c>
      <c r="G708">
        <f>Database!X708</f>
        <v>0</v>
      </c>
      <c r="H708">
        <f>Database!Y708*10</f>
        <v>0</v>
      </c>
      <c r="I708">
        <f>Database!Z708*10</f>
        <v>0</v>
      </c>
      <c r="J708">
        <f>Database!AA708*10</f>
        <v>0</v>
      </c>
      <c r="K708">
        <f>Database!AB708*10</f>
        <v>0</v>
      </c>
      <c r="L708">
        <f>Database!AC708*10</f>
        <v>0</v>
      </c>
      <c r="M708">
        <f>Database!AD708</f>
        <v>0</v>
      </c>
      <c r="N708">
        <f>Database!AE708</f>
        <v>0</v>
      </c>
      <c r="O708" s="1">
        <f t="shared" si="11"/>
        <v>0</v>
      </c>
    </row>
    <row r="709" spans="1:15" x14ac:dyDescent="0.25">
      <c r="A709" s="10">
        <f>Database!B709</f>
        <v>0</v>
      </c>
      <c r="B709">
        <f>Database!S709*10</f>
        <v>0</v>
      </c>
      <c r="C709">
        <f>Database!T709</f>
        <v>0</v>
      </c>
      <c r="D709">
        <f>Database!U709*20</f>
        <v>0</v>
      </c>
      <c r="E709">
        <f>Database!V709</f>
        <v>0</v>
      </c>
      <c r="F709">
        <f>Database!W709*10</f>
        <v>0</v>
      </c>
      <c r="G709">
        <f>Database!X709</f>
        <v>0</v>
      </c>
      <c r="H709">
        <f>Database!Y709*10</f>
        <v>0</v>
      </c>
      <c r="I709">
        <f>Database!Z709*10</f>
        <v>0</v>
      </c>
      <c r="J709">
        <f>Database!AA709*10</f>
        <v>0</v>
      </c>
      <c r="K709">
        <f>Database!AB709*10</f>
        <v>0</v>
      </c>
      <c r="L709">
        <f>Database!AC709*10</f>
        <v>0</v>
      </c>
      <c r="M709">
        <f>Database!AD709</f>
        <v>0</v>
      </c>
      <c r="N709">
        <f>Database!AE709</f>
        <v>0</v>
      </c>
      <c r="O709" s="1">
        <f t="shared" si="11"/>
        <v>0</v>
      </c>
    </row>
    <row r="710" spans="1:15" x14ac:dyDescent="0.25">
      <c r="A710" s="10">
        <f>Database!B710</f>
        <v>0</v>
      </c>
      <c r="B710">
        <f>Database!S710*10</f>
        <v>0</v>
      </c>
      <c r="C710">
        <f>Database!T710</f>
        <v>0</v>
      </c>
      <c r="D710">
        <f>Database!U710*20</f>
        <v>0</v>
      </c>
      <c r="E710">
        <f>Database!V710</f>
        <v>0</v>
      </c>
      <c r="F710">
        <f>Database!W710*10</f>
        <v>0</v>
      </c>
      <c r="G710">
        <f>Database!X710</f>
        <v>0</v>
      </c>
      <c r="H710">
        <f>Database!Y710*10</f>
        <v>0</v>
      </c>
      <c r="I710">
        <f>Database!Z710*10</f>
        <v>0</v>
      </c>
      <c r="J710">
        <f>Database!AA710*10</f>
        <v>0</v>
      </c>
      <c r="K710">
        <f>Database!AB710*10</f>
        <v>0</v>
      </c>
      <c r="L710">
        <f>Database!AC710*10</f>
        <v>0</v>
      </c>
      <c r="M710">
        <f>Database!AD710</f>
        <v>0</v>
      </c>
      <c r="N710">
        <f>Database!AE710</f>
        <v>0</v>
      </c>
      <c r="O710" s="1">
        <f t="shared" si="11"/>
        <v>0</v>
      </c>
    </row>
    <row r="711" spans="1:15" x14ac:dyDescent="0.25">
      <c r="A711" s="10">
        <f>Database!B711</f>
        <v>0</v>
      </c>
      <c r="B711">
        <f>Database!S711*10</f>
        <v>0</v>
      </c>
      <c r="C711">
        <f>Database!T711</f>
        <v>0</v>
      </c>
      <c r="D711">
        <f>Database!U711*20</f>
        <v>0</v>
      </c>
      <c r="E711">
        <f>Database!V711</f>
        <v>0</v>
      </c>
      <c r="F711">
        <f>Database!W711*10</f>
        <v>0</v>
      </c>
      <c r="G711">
        <f>Database!X711</f>
        <v>0</v>
      </c>
      <c r="H711">
        <f>Database!Y711*10</f>
        <v>0</v>
      </c>
      <c r="I711">
        <f>Database!Z711*10</f>
        <v>0</v>
      </c>
      <c r="J711">
        <f>Database!AA711*10</f>
        <v>0</v>
      </c>
      <c r="K711">
        <f>Database!AB711*10</f>
        <v>0</v>
      </c>
      <c r="L711">
        <f>Database!AC711*10</f>
        <v>0</v>
      </c>
      <c r="M711">
        <f>Database!AD711</f>
        <v>0</v>
      </c>
      <c r="N711">
        <f>Database!AE711</f>
        <v>0</v>
      </c>
      <c r="O711" s="1">
        <f t="shared" si="11"/>
        <v>0</v>
      </c>
    </row>
    <row r="712" spans="1:15" x14ac:dyDescent="0.25">
      <c r="A712" s="10">
        <f>Database!B712</f>
        <v>0</v>
      </c>
      <c r="B712">
        <f>Database!S712*10</f>
        <v>0</v>
      </c>
      <c r="C712">
        <f>Database!T712</f>
        <v>0</v>
      </c>
      <c r="D712">
        <f>Database!U712*20</f>
        <v>0</v>
      </c>
      <c r="E712">
        <f>Database!V712</f>
        <v>0</v>
      </c>
      <c r="F712">
        <f>Database!W712*10</f>
        <v>0</v>
      </c>
      <c r="G712">
        <f>Database!X712</f>
        <v>0</v>
      </c>
      <c r="H712">
        <f>Database!Y712*10</f>
        <v>0</v>
      </c>
      <c r="I712">
        <f>Database!Z712*10</f>
        <v>0</v>
      </c>
      <c r="J712">
        <f>Database!AA712*10</f>
        <v>0</v>
      </c>
      <c r="K712">
        <f>Database!AB712*10</f>
        <v>0</v>
      </c>
      <c r="L712">
        <f>Database!AC712*10</f>
        <v>0</v>
      </c>
      <c r="M712">
        <f>Database!AD712</f>
        <v>0</v>
      </c>
      <c r="N712">
        <f>Database!AE712</f>
        <v>0</v>
      </c>
      <c r="O712" s="1">
        <f t="shared" si="11"/>
        <v>0</v>
      </c>
    </row>
    <row r="713" spans="1:15" x14ac:dyDescent="0.25">
      <c r="A713" s="10">
        <f>Database!B713</f>
        <v>0</v>
      </c>
      <c r="B713">
        <f>Database!S713*10</f>
        <v>0</v>
      </c>
      <c r="C713">
        <f>Database!T713</f>
        <v>0</v>
      </c>
      <c r="D713">
        <f>Database!U713*20</f>
        <v>0</v>
      </c>
      <c r="E713">
        <f>Database!V713</f>
        <v>0</v>
      </c>
      <c r="F713">
        <f>Database!W713*10</f>
        <v>0</v>
      </c>
      <c r="G713">
        <f>Database!X713</f>
        <v>0</v>
      </c>
      <c r="H713">
        <f>Database!Y713*10</f>
        <v>0</v>
      </c>
      <c r="I713">
        <f>Database!Z713*10</f>
        <v>0</v>
      </c>
      <c r="J713">
        <f>Database!AA713*10</f>
        <v>0</v>
      </c>
      <c r="K713">
        <f>Database!AB713*10</f>
        <v>0</v>
      </c>
      <c r="L713">
        <f>Database!AC713*10</f>
        <v>0</v>
      </c>
      <c r="M713">
        <f>Database!AD713</f>
        <v>0</v>
      </c>
      <c r="N713">
        <f>Database!AE713</f>
        <v>0</v>
      </c>
      <c r="O713" s="1">
        <f t="shared" si="11"/>
        <v>0</v>
      </c>
    </row>
    <row r="714" spans="1:15" x14ac:dyDescent="0.25">
      <c r="A714" s="10">
        <f>Database!B714</f>
        <v>0</v>
      </c>
      <c r="B714">
        <f>Database!S714*10</f>
        <v>0</v>
      </c>
      <c r="C714">
        <f>Database!T714</f>
        <v>0</v>
      </c>
      <c r="D714">
        <f>Database!U714*20</f>
        <v>0</v>
      </c>
      <c r="E714">
        <f>Database!V714</f>
        <v>0</v>
      </c>
      <c r="F714">
        <f>Database!W714*10</f>
        <v>0</v>
      </c>
      <c r="G714">
        <f>Database!X714</f>
        <v>0</v>
      </c>
      <c r="H714">
        <f>Database!Y714*10</f>
        <v>0</v>
      </c>
      <c r="I714">
        <f>Database!Z714*10</f>
        <v>0</v>
      </c>
      <c r="J714">
        <f>Database!AA714*10</f>
        <v>0</v>
      </c>
      <c r="K714">
        <f>Database!AB714*10</f>
        <v>0</v>
      </c>
      <c r="L714">
        <f>Database!AC714*10</f>
        <v>0</v>
      </c>
      <c r="M714">
        <f>Database!AD714</f>
        <v>0</v>
      </c>
      <c r="N714">
        <f>Database!AE714</f>
        <v>0</v>
      </c>
      <c r="O714" s="1">
        <f t="shared" si="11"/>
        <v>0</v>
      </c>
    </row>
    <row r="715" spans="1:15" x14ac:dyDescent="0.25">
      <c r="A715" s="10">
        <f>Database!B715</f>
        <v>0</v>
      </c>
      <c r="B715">
        <f>Database!S715*10</f>
        <v>0</v>
      </c>
      <c r="C715">
        <f>Database!T715</f>
        <v>0</v>
      </c>
      <c r="D715">
        <f>Database!U715*20</f>
        <v>0</v>
      </c>
      <c r="E715">
        <f>Database!V715</f>
        <v>0</v>
      </c>
      <c r="F715">
        <f>Database!W715*10</f>
        <v>0</v>
      </c>
      <c r="G715">
        <f>Database!X715</f>
        <v>0</v>
      </c>
      <c r="H715">
        <f>Database!Y715*10</f>
        <v>0</v>
      </c>
      <c r="I715">
        <f>Database!Z715*10</f>
        <v>0</v>
      </c>
      <c r="J715">
        <f>Database!AA715*10</f>
        <v>0</v>
      </c>
      <c r="K715">
        <f>Database!AB715*10</f>
        <v>0</v>
      </c>
      <c r="L715">
        <f>Database!AC715*10</f>
        <v>0</v>
      </c>
      <c r="M715">
        <f>Database!AD715</f>
        <v>0</v>
      </c>
      <c r="N715">
        <f>Database!AE715</f>
        <v>0</v>
      </c>
      <c r="O715" s="1">
        <f t="shared" si="11"/>
        <v>0</v>
      </c>
    </row>
    <row r="716" spans="1:15" x14ac:dyDescent="0.25">
      <c r="A716" s="10">
        <f>Database!B716</f>
        <v>0</v>
      </c>
      <c r="B716">
        <f>Database!S716*10</f>
        <v>0</v>
      </c>
      <c r="C716">
        <f>Database!T716</f>
        <v>0</v>
      </c>
      <c r="D716">
        <f>Database!U716*20</f>
        <v>0</v>
      </c>
      <c r="E716">
        <f>Database!V716</f>
        <v>0</v>
      </c>
      <c r="F716">
        <f>Database!W716*10</f>
        <v>0</v>
      </c>
      <c r="G716">
        <f>Database!X716</f>
        <v>0</v>
      </c>
      <c r="H716">
        <f>Database!Y716*10</f>
        <v>0</v>
      </c>
      <c r="I716">
        <f>Database!Z716*10</f>
        <v>0</v>
      </c>
      <c r="J716">
        <f>Database!AA716*10</f>
        <v>0</v>
      </c>
      <c r="K716">
        <f>Database!AB716*10</f>
        <v>0</v>
      </c>
      <c r="L716">
        <f>Database!AC716*10</f>
        <v>0</v>
      </c>
      <c r="M716">
        <f>Database!AD716</f>
        <v>0</v>
      </c>
      <c r="N716">
        <f>Database!AE716</f>
        <v>0</v>
      </c>
      <c r="O716" s="1">
        <f t="shared" si="11"/>
        <v>0</v>
      </c>
    </row>
    <row r="717" spans="1:15" x14ac:dyDescent="0.25">
      <c r="A717" s="10">
        <f>Database!B717</f>
        <v>0</v>
      </c>
      <c r="B717">
        <f>Database!S717*10</f>
        <v>0</v>
      </c>
      <c r="C717">
        <f>Database!T717</f>
        <v>0</v>
      </c>
      <c r="D717">
        <f>Database!U717*20</f>
        <v>0</v>
      </c>
      <c r="E717">
        <f>Database!V717</f>
        <v>0</v>
      </c>
      <c r="F717">
        <f>Database!W717*10</f>
        <v>0</v>
      </c>
      <c r="G717">
        <f>Database!X717</f>
        <v>0</v>
      </c>
      <c r="H717">
        <f>Database!Y717*10</f>
        <v>0</v>
      </c>
      <c r="I717">
        <f>Database!Z717*10</f>
        <v>0</v>
      </c>
      <c r="J717">
        <f>Database!AA717*10</f>
        <v>0</v>
      </c>
      <c r="K717">
        <f>Database!AB717*10</f>
        <v>0</v>
      </c>
      <c r="L717">
        <f>Database!AC717*10</f>
        <v>0</v>
      </c>
      <c r="M717">
        <f>Database!AD717</f>
        <v>0</v>
      </c>
      <c r="N717">
        <f>Database!AE717</f>
        <v>0</v>
      </c>
      <c r="O717" s="1">
        <f t="shared" si="11"/>
        <v>0</v>
      </c>
    </row>
    <row r="718" spans="1:15" x14ac:dyDescent="0.25">
      <c r="A718" s="10">
        <f>Database!B718</f>
        <v>0</v>
      </c>
      <c r="B718">
        <f>Database!S718*10</f>
        <v>0</v>
      </c>
      <c r="C718">
        <f>Database!T718</f>
        <v>0</v>
      </c>
      <c r="D718">
        <f>Database!U718*20</f>
        <v>0</v>
      </c>
      <c r="E718">
        <f>Database!V718</f>
        <v>0</v>
      </c>
      <c r="F718">
        <f>Database!W718*10</f>
        <v>0</v>
      </c>
      <c r="G718">
        <f>Database!X718</f>
        <v>0</v>
      </c>
      <c r="H718">
        <f>Database!Y718*10</f>
        <v>0</v>
      </c>
      <c r="I718">
        <f>Database!Z718*10</f>
        <v>0</v>
      </c>
      <c r="J718">
        <f>Database!AA718*10</f>
        <v>0</v>
      </c>
      <c r="K718">
        <f>Database!AB718*10</f>
        <v>0</v>
      </c>
      <c r="L718">
        <f>Database!AC718*10</f>
        <v>0</v>
      </c>
      <c r="M718">
        <f>Database!AD718</f>
        <v>0</v>
      </c>
      <c r="N718">
        <f>Database!AE718</f>
        <v>0</v>
      </c>
      <c r="O718" s="1">
        <f t="shared" si="11"/>
        <v>0</v>
      </c>
    </row>
    <row r="719" spans="1:15" x14ac:dyDescent="0.25">
      <c r="A719" s="10">
        <f>Database!B719</f>
        <v>0</v>
      </c>
      <c r="B719">
        <f>Database!S719*10</f>
        <v>0</v>
      </c>
      <c r="C719">
        <f>Database!T719</f>
        <v>0</v>
      </c>
      <c r="D719">
        <f>Database!U719*20</f>
        <v>0</v>
      </c>
      <c r="E719">
        <f>Database!V719</f>
        <v>0</v>
      </c>
      <c r="F719">
        <f>Database!W719*10</f>
        <v>0</v>
      </c>
      <c r="G719">
        <f>Database!X719</f>
        <v>0</v>
      </c>
      <c r="H719">
        <f>Database!Y719*10</f>
        <v>0</v>
      </c>
      <c r="I719">
        <f>Database!Z719*10</f>
        <v>0</v>
      </c>
      <c r="J719">
        <f>Database!AA719*10</f>
        <v>0</v>
      </c>
      <c r="K719">
        <f>Database!AB719*10</f>
        <v>0</v>
      </c>
      <c r="L719">
        <f>Database!AC719*10</f>
        <v>0</v>
      </c>
      <c r="M719">
        <f>Database!AD719</f>
        <v>0</v>
      </c>
      <c r="N719">
        <f>Database!AE719</f>
        <v>0</v>
      </c>
      <c r="O719" s="1">
        <f t="shared" si="11"/>
        <v>0</v>
      </c>
    </row>
    <row r="720" spans="1:15" x14ac:dyDescent="0.25">
      <c r="A720" s="10">
        <f>Database!B720</f>
        <v>0</v>
      </c>
      <c r="B720">
        <f>Database!S720*10</f>
        <v>0</v>
      </c>
      <c r="C720">
        <f>Database!T720</f>
        <v>0</v>
      </c>
      <c r="D720">
        <f>Database!U720*20</f>
        <v>0</v>
      </c>
      <c r="E720">
        <f>Database!V720</f>
        <v>0</v>
      </c>
      <c r="F720">
        <f>Database!W720*10</f>
        <v>0</v>
      </c>
      <c r="G720">
        <f>Database!X720</f>
        <v>0</v>
      </c>
      <c r="H720">
        <f>Database!Y720*10</f>
        <v>0</v>
      </c>
      <c r="I720">
        <f>Database!Z720*10</f>
        <v>0</v>
      </c>
      <c r="J720">
        <f>Database!AA720*10</f>
        <v>0</v>
      </c>
      <c r="K720">
        <f>Database!AB720*10</f>
        <v>0</v>
      </c>
      <c r="L720">
        <f>Database!AC720*10</f>
        <v>0</v>
      </c>
      <c r="M720">
        <f>Database!AD720</f>
        <v>0</v>
      </c>
      <c r="N720">
        <f>Database!AE720</f>
        <v>0</v>
      </c>
      <c r="O720" s="1">
        <f t="shared" si="11"/>
        <v>0</v>
      </c>
    </row>
    <row r="721" spans="1:15" x14ac:dyDescent="0.25">
      <c r="A721" s="10">
        <f>Database!B721</f>
        <v>0</v>
      </c>
      <c r="B721">
        <f>Database!S721*10</f>
        <v>0</v>
      </c>
      <c r="C721">
        <f>Database!T721</f>
        <v>0</v>
      </c>
      <c r="D721">
        <f>Database!U721*20</f>
        <v>0</v>
      </c>
      <c r="E721">
        <f>Database!V721</f>
        <v>0</v>
      </c>
      <c r="F721">
        <f>Database!W721*10</f>
        <v>0</v>
      </c>
      <c r="G721">
        <f>Database!X721</f>
        <v>0</v>
      </c>
      <c r="H721">
        <f>Database!Y721*10</f>
        <v>0</v>
      </c>
      <c r="I721">
        <f>Database!Z721*10</f>
        <v>0</v>
      </c>
      <c r="J721">
        <f>Database!AA721*10</f>
        <v>0</v>
      </c>
      <c r="K721">
        <f>Database!AB721*10</f>
        <v>0</v>
      </c>
      <c r="L721">
        <f>Database!AC721*10</f>
        <v>0</v>
      </c>
      <c r="M721">
        <f>Database!AD721</f>
        <v>0</v>
      </c>
      <c r="N721">
        <f>Database!AE721</f>
        <v>0</v>
      </c>
      <c r="O721" s="1">
        <f t="shared" si="11"/>
        <v>0</v>
      </c>
    </row>
    <row r="722" spans="1:15" x14ac:dyDescent="0.25">
      <c r="A722" s="10">
        <f>Database!B722</f>
        <v>0</v>
      </c>
      <c r="B722">
        <f>Database!S722*10</f>
        <v>0</v>
      </c>
      <c r="C722">
        <f>Database!T722</f>
        <v>0</v>
      </c>
      <c r="D722">
        <f>Database!U722*20</f>
        <v>0</v>
      </c>
      <c r="E722">
        <f>Database!V722</f>
        <v>0</v>
      </c>
      <c r="F722">
        <f>Database!W722*10</f>
        <v>0</v>
      </c>
      <c r="G722">
        <f>Database!X722</f>
        <v>0</v>
      </c>
      <c r="H722">
        <f>Database!Y722*10</f>
        <v>0</v>
      </c>
      <c r="I722">
        <f>Database!Z722*10</f>
        <v>0</v>
      </c>
      <c r="J722">
        <f>Database!AA722*10</f>
        <v>0</v>
      </c>
      <c r="K722">
        <f>Database!AB722*10</f>
        <v>0</v>
      </c>
      <c r="L722">
        <f>Database!AC722*10</f>
        <v>0</v>
      </c>
      <c r="M722">
        <f>Database!AD722</f>
        <v>0</v>
      </c>
      <c r="N722">
        <f>Database!AE722</f>
        <v>0</v>
      </c>
      <c r="O722" s="1">
        <f t="shared" si="11"/>
        <v>0</v>
      </c>
    </row>
    <row r="723" spans="1:15" x14ac:dyDescent="0.25">
      <c r="A723" s="10">
        <f>Database!B723</f>
        <v>0</v>
      </c>
      <c r="B723">
        <f>Database!S723*10</f>
        <v>0</v>
      </c>
      <c r="C723">
        <f>Database!T723</f>
        <v>0</v>
      </c>
      <c r="D723">
        <f>Database!U723*20</f>
        <v>0</v>
      </c>
      <c r="E723">
        <f>Database!V723</f>
        <v>0</v>
      </c>
      <c r="F723">
        <f>Database!W723*10</f>
        <v>0</v>
      </c>
      <c r="G723">
        <f>Database!X723</f>
        <v>0</v>
      </c>
      <c r="H723">
        <f>Database!Y723*10</f>
        <v>0</v>
      </c>
      <c r="I723">
        <f>Database!Z723*10</f>
        <v>0</v>
      </c>
      <c r="J723">
        <f>Database!AA723*10</f>
        <v>0</v>
      </c>
      <c r="K723">
        <f>Database!AB723*10</f>
        <v>0</v>
      </c>
      <c r="L723">
        <f>Database!AC723*10</f>
        <v>0</v>
      </c>
      <c r="M723">
        <f>Database!AD723</f>
        <v>0</v>
      </c>
      <c r="N723">
        <f>Database!AE723</f>
        <v>0</v>
      </c>
      <c r="O723" s="1">
        <f t="shared" si="11"/>
        <v>0</v>
      </c>
    </row>
    <row r="724" spans="1:15" x14ac:dyDescent="0.25">
      <c r="A724" s="10">
        <f>Database!B724</f>
        <v>0</v>
      </c>
      <c r="B724">
        <f>Database!S724*10</f>
        <v>0</v>
      </c>
      <c r="C724">
        <f>Database!T724</f>
        <v>0</v>
      </c>
      <c r="D724">
        <f>Database!U724*20</f>
        <v>0</v>
      </c>
      <c r="E724">
        <f>Database!V724</f>
        <v>0</v>
      </c>
      <c r="F724">
        <f>Database!W724*10</f>
        <v>0</v>
      </c>
      <c r="G724">
        <f>Database!X724</f>
        <v>0</v>
      </c>
      <c r="H724">
        <f>Database!Y724*10</f>
        <v>0</v>
      </c>
      <c r="I724">
        <f>Database!Z724*10</f>
        <v>0</v>
      </c>
      <c r="J724">
        <f>Database!AA724*10</f>
        <v>0</v>
      </c>
      <c r="K724">
        <f>Database!AB724*10</f>
        <v>0</v>
      </c>
      <c r="L724">
        <f>Database!AC724*10</f>
        <v>0</v>
      </c>
      <c r="M724">
        <f>Database!AD724</f>
        <v>0</v>
      </c>
      <c r="N724">
        <f>Database!AE724</f>
        <v>0</v>
      </c>
      <c r="O724" s="1">
        <f t="shared" ref="O724:O787" si="12">AVERAGE(B724:N724)</f>
        <v>0</v>
      </c>
    </row>
    <row r="725" spans="1:15" x14ac:dyDescent="0.25">
      <c r="A725" s="10">
        <f>Database!B725</f>
        <v>0</v>
      </c>
      <c r="B725">
        <f>Database!S725*10</f>
        <v>0</v>
      </c>
      <c r="C725">
        <f>Database!T725</f>
        <v>0</v>
      </c>
      <c r="D725">
        <f>Database!U725*20</f>
        <v>0</v>
      </c>
      <c r="E725">
        <f>Database!V725</f>
        <v>0</v>
      </c>
      <c r="F725">
        <f>Database!W725*10</f>
        <v>0</v>
      </c>
      <c r="G725">
        <f>Database!X725</f>
        <v>0</v>
      </c>
      <c r="H725">
        <f>Database!Y725*10</f>
        <v>0</v>
      </c>
      <c r="I725">
        <f>Database!Z725*10</f>
        <v>0</v>
      </c>
      <c r="J725">
        <f>Database!AA725*10</f>
        <v>0</v>
      </c>
      <c r="K725">
        <f>Database!AB725*10</f>
        <v>0</v>
      </c>
      <c r="L725">
        <f>Database!AC725*10</f>
        <v>0</v>
      </c>
      <c r="M725">
        <f>Database!AD725</f>
        <v>0</v>
      </c>
      <c r="N725">
        <f>Database!AE725</f>
        <v>0</v>
      </c>
      <c r="O725" s="1">
        <f t="shared" si="12"/>
        <v>0</v>
      </c>
    </row>
    <row r="726" spans="1:15" x14ac:dyDescent="0.25">
      <c r="A726" s="10">
        <f>Database!B726</f>
        <v>0</v>
      </c>
      <c r="B726">
        <f>Database!S726*10</f>
        <v>0</v>
      </c>
      <c r="C726">
        <f>Database!T726</f>
        <v>0</v>
      </c>
      <c r="D726">
        <f>Database!U726*20</f>
        <v>0</v>
      </c>
      <c r="E726">
        <f>Database!V726</f>
        <v>0</v>
      </c>
      <c r="F726">
        <f>Database!W726*10</f>
        <v>0</v>
      </c>
      <c r="G726">
        <f>Database!X726</f>
        <v>0</v>
      </c>
      <c r="H726">
        <f>Database!Y726*10</f>
        <v>0</v>
      </c>
      <c r="I726">
        <f>Database!Z726*10</f>
        <v>0</v>
      </c>
      <c r="J726">
        <f>Database!AA726*10</f>
        <v>0</v>
      </c>
      <c r="K726">
        <f>Database!AB726*10</f>
        <v>0</v>
      </c>
      <c r="L726">
        <f>Database!AC726*10</f>
        <v>0</v>
      </c>
      <c r="M726">
        <f>Database!AD726</f>
        <v>0</v>
      </c>
      <c r="N726">
        <f>Database!AE726</f>
        <v>0</v>
      </c>
      <c r="O726" s="1">
        <f t="shared" si="12"/>
        <v>0</v>
      </c>
    </row>
    <row r="727" spans="1:15" x14ac:dyDescent="0.25">
      <c r="A727" s="10">
        <f>Database!B727</f>
        <v>0</v>
      </c>
      <c r="B727">
        <f>Database!S727*10</f>
        <v>0</v>
      </c>
      <c r="C727">
        <f>Database!T727</f>
        <v>0</v>
      </c>
      <c r="D727">
        <f>Database!U727*20</f>
        <v>0</v>
      </c>
      <c r="E727">
        <f>Database!V727</f>
        <v>0</v>
      </c>
      <c r="F727">
        <f>Database!W727*10</f>
        <v>0</v>
      </c>
      <c r="G727">
        <f>Database!X727</f>
        <v>0</v>
      </c>
      <c r="H727">
        <f>Database!Y727*10</f>
        <v>0</v>
      </c>
      <c r="I727">
        <f>Database!Z727*10</f>
        <v>0</v>
      </c>
      <c r="J727">
        <f>Database!AA727*10</f>
        <v>0</v>
      </c>
      <c r="K727">
        <f>Database!AB727*10</f>
        <v>0</v>
      </c>
      <c r="L727">
        <f>Database!AC727*10</f>
        <v>0</v>
      </c>
      <c r="M727">
        <f>Database!AD727</f>
        <v>0</v>
      </c>
      <c r="N727">
        <f>Database!AE727</f>
        <v>0</v>
      </c>
      <c r="O727" s="1">
        <f t="shared" si="12"/>
        <v>0</v>
      </c>
    </row>
    <row r="728" spans="1:15" x14ac:dyDescent="0.25">
      <c r="A728" s="10">
        <f>Database!B728</f>
        <v>0</v>
      </c>
      <c r="B728">
        <f>Database!S728*10</f>
        <v>0</v>
      </c>
      <c r="C728">
        <f>Database!T728</f>
        <v>0</v>
      </c>
      <c r="D728">
        <f>Database!U728*20</f>
        <v>0</v>
      </c>
      <c r="E728">
        <f>Database!V728</f>
        <v>0</v>
      </c>
      <c r="F728">
        <f>Database!W728*10</f>
        <v>0</v>
      </c>
      <c r="G728">
        <f>Database!X728</f>
        <v>0</v>
      </c>
      <c r="H728">
        <f>Database!Y728*10</f>
        <v>0</v>
      </c>
      <c r="I728">
        <f>Database!Z728*10</f>
        <v>0</v>
      </c>
      <c r="J728">
        <f>Database!AA728*10</f>
        <v>0</v>
      </c>
      <c r="K728">
        <f>Database!AB728*10</f>
        <v>0</v>
      </c>
      <c r="L728">
        <f>Database!AC728*10</f>
        <v>0</v>
      </c>
      <c r="M728">
        <f>Database!AD728</f>
        <v>0</v>
      </c>
      <c r="N728">
        <f>Database!AE728</f>
        <v>0</v>
      </c>
      <c r="O728" s="1">
        <f t="shared" si="12"/>
        <v>0</v>
      </c>
    </row>
    <row r="729" spans="1:15" x14ac:dyDescent="0.25">
      <c r="A729" s="10">
        <f>Database!B729</f>
        <v>0</v>
      </c>
      <c r="B729">
        <f>Database!S729*10</f>
        <v>0</v>
      </c>
      <c r="C729">
        <f>Database!T729</f>
        <v>0</v>
      </c>
      <c r="D729">
        <f>Database!U729*20</f>
        <v>0</v>
      </c>
      <c r="E729">
        <f>Database!V729</f>
        <v>0</v>
      </c>
      <c r="F729">
        <f>Database!W729*10</f>
        <v>0</v>
      </c>
      <c r="G729">
        <f>Database!X729</f>
        <v>0</v>
      </c>
      <c r="H729">
        <f>Database!Y729*10</f>
        <v>0</v>
      </c>
      <c r="I729">
        <f>Database!Z729*10</f>
        <v>0</v>
      </c>
      <c r="J729">
        <f>Database!AA729*10</f>
        <v>0</v>
      </c>
      <c r="K729">
        <f>Database!AB729*10</f>
        <v>0</v>
      </c>
      <c r="L729">
        <f>Database!AC729*10</f>
        <v>0</v>
      </c>
      <c r="M729">
        <f>Database!AD729</f>
        <v>0</v>
      </c>
      <c r="N729">
        <f>Database!AE729</f>
        <v>0</v>
      </c>
      <c r="O729" s="1">
        <f t="shared" si="12"/>
        <v>0</v>
      </c>
    </row>
    <row r="730" spans="1:15" x14ac:dyDescent="0.25">
      <c r="A730" s="10">
        <f>Database!B730</f>
        <v>0</v>
      </c>
      <c r="B730">
        <f>Database!S730*10</f>
        <v>0</v>
      </c>
      <c r="C730">
        <f>Database!T730</f>
        <v>0</v>
      </c>
      <c r="D730">
        <f>Database!U730*20</f>
        <v>0</v>
      </c>
      <c r="E730">
        <f>Database!V730</f>
        <v>0</v>
      </c>
      <c r="F730">
        <f>Database!W730*10</f>
        <v>0</v>
      </c>
      <c r="G730">
        <f>Database!X730</f>
        <v>0</v>
      </c>
      <c r="H730">
        <f>Database!Y730*10</f>
        <v>0</v>
      </c>
      <c r="I730">
        <f>Database!Z730*10</f>
        <v>0</v>
      </c>
      <c r="J730">
        <f>Database!AA730*10</f>
        <v>0</v>
      </c>
      <c r="K730">
        <f>Database!AB730*10</f>
        <v>0</v>
      </c>
      <c r="L730">
        <f>Database!AC730*10</f>
        <v>0</v>
      </c>
      <c r="M730">
        <f>Database!AD730</f>
        <v>0</v>
      </c>
      <c r="N730">
        <f>Database!AE730</f>
        <v>0</v>
      </c>
      <c r="O730" s="1">
        <f t="shared" si="12"/>
        <v>0</v>
      </c>
    </row>
    <row r="731" spans="1:15" x14ac:dyDescent="0.25">
      <c r="A731" s="10">
        <f>Database!B731</f>
        <v>0</v>
      </c>
      <c r="B731">
        <f>Database!S731*10</f>
        <v>0</v>
      </c>
      <c r="C731">
        <f>Database!T731</f>
        <v>0</v>
      </c>
      <c r="D731">
        <f>Database!U731*20</f>
        <v>0</v>
      </c>
      <c r="E731">
        <f>Database!V731</f>
        <v>0</v>
      </c>
      <c r="F731">
        <f>Database!W731*10</f>
        <v>0</v>
      </c>
      <c r="G731">
        <f>Database!X731</f>
        <v>0</v>
      </c>
      <c r="H731">
        <f>Database!Y731*10</f>
        <v>0</v>
      </c>
      <c r="I731">
        <f>Database!Z731*10</f>
        <v>0</v>
      </c>
      <c r="J731">
        <f>Database!AA731*10</f>
        <v>0</v>
      </c>
      <c r="K731">
        <f>Database!AB731*10</f>
        <v>0</v>
      </c>
      <c r="L731">
        <f>Database!AC731*10</f>
        <v>0</v>
      </c>
      <c r="M731">
        <f>Database!AD731</f>
        <v>0</v>
      </c>
      <c r="N731">
        <f>Database!AE731</f>
        <v>0</v>
      </c>
      <c r="O731" s="1">
        <f t="shared" si="12"/>
        <v>0</v>
      </c>
    </row>
    <row r="732" spans="1:15" x14ac:dyDescent="0.25">
      <c r="A732" s="10">
        <f>Database!B732</f>
        <v>0</v>
      </c>
      <c r="B732">
        <f>Database!S732*10</f>
        <v>0</v>
      </c>
      <c r="C732">
        <f>Database!T732</f>
        <v>0</v>
      </c>
      <c r="D732">
        <f>Database!U732*20</f>
        <v>0</v>
      </c>
      <c r="E732">
        <f>Database!V732</f>
        <v>0</v>
      </c>
      <c r="F732">
        <f>Database!W732*10</f>
        <v>0</v>
      </c>
      <c r="G732">
        <f>Database!X732</f>
        <v>0</v>
      </c>
      <c r="H732">
        <f>Database!Y732*10</f>
        <v>0</v>
      </c>
      <c r="I732">
        <f>Database!Z732*10</f>
        <v>0</v>
      </c>
      <c r="J732">
        <f>Database!AA732*10</f>
        <v>0</v>
      </c>
      <c r="K732">
        <f>Database!AB732*10</f>
        <v>0</v>
      </c>
      <c r="L732">
        <f>Database!AC732*10</f>
        <v>0</v>
      </c>
      <c r="M732">
        <f>Database!AD732</f>
        <v>0</v>
      </c>
      <c r="N732">
        <f>Database!AE732</f>
        <v>0</v>
      </c>
      <c r="O732" s="1">
        <f t="shared" si="12"/>
        <v>0</v>
      </c>
    </row>
    <row r="733" spans="1:15" x14ac:dyDescent="0.25">
      <c r="A733" s="10">
        <f>Database!B733</f>
        <v>0</v>
      </c>
      <c r="B733">
        <f>Database!S733*10</f>
        <v>0</v>
      </c>
      <c r="C733">
        <f>Database!T733</f>
        <v>0</v>
      </c>
      <c r="D733">
        <f>Database!U733*20</f>
        <v>0</v>
      </c>
      <c r="E733">
        <f>Database!V733</f>
        <v>0</v>
      </c>
      <c r="F733">
        <f>Database!W733*10</f>
        <v>0</v>
      </c>
      <c r="G733">
        <f>Database!X733</f>
        <v>0</v>
      </c>
      <c r="H733">
        <f>Database!Y733*10</f>
        <v>0</v>
      </c>
      <c r="I733">
        <f>Database!Z733*10</f>
        <v>0</v>
      </c>
      <c r="J733">
        <f>Database!AA733*10</f>
        <v>0</v>
      </c>
      <c r="K733">
        <f>Database!AB733*10</f>
        <v>0</v>
      </c>
      <c r="L733">
        <f>Database!AC733*10</f>
        <v>0</v>
      </c>
      <c r="M733">
        <f>Database!AD733</f>
        <v>0</v>
      </c>
      <c r="N733">
        <f>Database!AE733</f>
        <v>0</v>
      </c>
      <c r="O733" s="1">
        <f t="shared" si="12"/>
        <v>0</v>
      </c>
    </row>
    <row r="734" spans="1:15" x14ac:dyDescent="0.25">
      <c r="A734" s="10">
        <f>Database!B734</f>
        <v>0</v>
      </c>
      <c r="B734">
        <f>Database!S734*10</f>
        <v>0</v>
      </c>
      <c r="C734">
        <f>Database!T734</f>
        <v>0</v>
      </c>
      <c r="D734">
        <f>Database!U734*20</f>
        <v>0</v>
      </c>
      <c r="E734">
        <f>Database!V734</f>
        <v>0</v>
      </c>
      <c r="F734">
        <f>Database!W734*10</f>
        <v>0</v>
      </c>
      <c r="G734">
        <f>Database!X734</f>
        <v>0</v>
      </c>
      <c r="H734">
        <f>Database!Y734*10</f>
        <v>0</v>
      </c>
      <c r="I734">
        <f>Database!Z734*10</f>
        <v>0</v>
      </c>
      <c r="J734">
        <f>Database!AA734*10</f>
        <v>0</v>
      </c>
      <c r="K734">
        <f>Database!AB734*10</f>
        <v>0</v>
      </c>
      <c r="L734">
        <f>Database!AC734*10</f>
        <v>0</v>
      </c>
      <c r="M734">
        <f>Database!AD734</f>
        <v>0</v>
      </c>
      <c r="N734">
        <f>Database!AE734</f>
        <v>0</v>
      </c>
      <c r="O734" s="1">
        <f t="shared" si="12"/>
        <v>0</v>
      </c>
    </row>
    <row r="735" spans="1:15" x14ac:dyDescent="0.25">
      <c r="A735" s="10">
        <f>Database!B735</f>
        <v>0</v>
      </c>
      <c r="B735">
        <f>Database!S735*10</f>
        <v>0</v>
      </c>
      <c r="C735">
        <f>Database!T735</f>
        <v>0</v>
      </c>
      <c r="D735">
        <f>Database!U735*20</f>
        <v>0</v>
      </c>
      <c r="E735">
        <f>Database!V735</f>
        <v>0</v>
      </c>
      <c r="F735">
        <f>Database!W735*10</f>
        <v>0</v>
      </c>
      <c r="G735">
        <f>Database!X735</f>
        <v>0</v>
      </c>
      <c r="H735">
        <f>Database!Y735*10</f>
        <v>0</v>
      </c>
      <c r="I735">
        <f>Database!Z735*10</f>
        <v>0</v>
      </c>
      <c r="J735">
        <f>Database!AA735*10</f>
        <v>0</v>
      </c>
      <c r="K735">
        <f>Database!AB735*10</f>
        <v>0</v>
      </c>
      <c r="L735">
        <f>Database!AC735*10</f>
        <v>0</v>
      </c>
      <c r="M735">
        <f>Database!AD735</f>
        <v>0</v>
      </c>
      <c r="N735">
        <f>Database!AE735</f>
        <v>0</v>
      </c>
      <c r="O735" s="1">
        <f t="shared" si="12"/>
        <v>0</v>
      </c>
    </row>
    <row r="736" spans="1:15" x14ac:dyDescent="0.25">
      <c r="A736" s="10">
        <f>Database!B736</f>
        <v>0</v>
      </c>
      <c r="B736">
        <f>Database!S736*10</f>
        <v>0</v>
      </c>
      <c r="C736">
        <f>Database!T736</f>
        <v>0</v>
      </c>
      <c r="D736">
        <f>Database!U736*20</f>
        <v>0</v>
      </c>
      <c r="E736">
        <f>Database!V736</f>
        <v>0</v>
      </c>
      <c r="F736">
        <f>Database!W736*10</f>
        <v>0</v>
      </c>
      <c r="G736">
        <f>Database!X736</f>
        <v>0</v>
      </c>
      <c r="H736">
        <f>Database!Y736*10</f>
        <v>0</v>
      </c>
      <c r="I736">
        <f>Database!Z736*10</f>
        <v>0</v>
      </c>
      <c r="J736">
        <f>Database!AA736*10</f>
        <v>0</v>
      </c>
      <c r="K736">
        <f>Database!AB736*10</f>
        <v>0</v>
      </c>
      <c r="L736">
        <f>Database!AC736*10</f>
        <v>0</v>
      </c>
      <c r="M736">
        <f>Database!AD736</f>
        <v>0</v>
      </c>
      <c r="N736">
        <f>Database!AE736</f>
        <v>0</v>
      </c>
      <c r="O736" s="1">
        <f t="shared" si="12"/>
        <v>0</v>
      </c>
    </row>
    <row r="737" spans="1:15" x14ac:dyDescent="0.25">
      <c r="A737" s="10">
        <f>Database!B737</f>
        <v>0</v>
      </c>
      <c r="B737">
        <f>Database!S737*10</f>
        <v>0</v>
      </c>
      <c r="C737">
        <f>Database!T737</f>
        <v>0</v>
      </c>
      <c r="D737">
        <f>Database!U737*20</f>
        <v>0</v>
      </c>
      <c r="E737">
        <f>Database!V737</f>
        <v>0</v>
      </c>
      <c r="F737">
        <f>Database!W737*10</f>
        <v>0</v>
      </c>
      <c r="G737">
        <f>Database!X737</f>
        <v>0</v>
      </c>
      <c r="H737">
        <f>Database!Y737*10</f>
        <v>0</v>
      </c>
      <c r="I737">
        <f>Database!Z737*10</f>
        <v>0</v>
      </c>
      <c r="J737">
        <f>Database!AA737*10</f>
        <v>0</v>
      </c>
      <c r="K737">
        <f>Database!AB737*10</f>
        <v>0</v>
      </c>
      <c r="L737">
        <f>Database!AC737*10</f>
        <v>0</v>
      </c>
      <c r="M737">
        <f>Database!AD737</f>
        <v>0</v>
      </c>
      <c r="N737">
        <f>Database!AE737</f>
        <v>0</v>
      </c>
      <c r="O737" s="1">
        <f t="shared" si="12"/>
        <v>0</v>
      </c>
    </row>
    <row r="738" spans="1:15" x14ac:dyDescent="0.25">
      <c r="A738" s="10">
        <f>Database!B738</f>
        <v>0</v>
      </c>
      <c r="B738">
        <f>Database!S738*10</f>
        <v>0</v>
      </c>
      <c r="C738">
        <f>Database!T738</f>
        <v>0</v>
      </c>
      <c r="D738">
        <f>Database!U738*20</f>
        <v>0</v>
      </c>
      <c r="E738">
        <f>Database!V738</f>
        <v>0</v>
      </c>
      <c r="F738">
        <f>Database!W738*10</f>
        <v>0</v>
      </c>
      <c r="G738">
        <f>Database!X738</f>
        <v>0</v>
      </c>
      <c r="H738">
        <f>Database!Y738*10</f>
        <v>0</v>
      </c>
      <c r="I738">
        <f>Database!Z738*10</f>
        <v>0</v>
      </c>
      <c r="J738">
        <f>Database!AA738*10</f>
        <v>0</v>
      </c>
      <c r="K738">
        <f>Database!AB738*10</f>
        <v>0</v>
      </c>
      <c r="L738">
        <f>Database!AC738*10</f>
        <v>0</v>
      </c>
      <c r="M738">
        <f>Database!AD738</f>
        <v>0</v>
      </c>
      <c r="N738">
        <f>Database!AE738</f>
        <v>0</v>
      </c>
      <c r="O738" s="1">
        <f t="shared" si="12"/>
        <v>0</v>
      </c>
    </row>
    <row r="739" spans="1:15" x14ac:dyDescent="0.25">
      <c r="A739" s="10">
        <f>Database!B739</f>
        <v>0</v>
      </c>
      <c r="B739">
        <f>Database!S739*10</f>
        <v>0</v>
      </c>
      <c r="C739">
        <f>Database!T739</f>
        <v>0</v>
      </c>
      <c r="D739">
        <f>Database!U739*20</f>
        <v>0</v>
      </c>
      <c r="E739">
        <f>Database!V739</f>
        <v>0</v>
      </c>
      <c r="F739">
        <f>Database!W739*10</f>
        <v>0</v>
      </c>
      <c r="G739">
        <f>Database!X739</f>
        <v>0</v>
      </c>
      <c r="H739">
        <f>Database!Y739*10</f>
        <v>0</v>
      </c>
      <c r="I739">
        <f>Database!Z739*10</f>
        <v>0</v>
      </c>
      <c r="J739">
        <f>Database!AA739*10</f>
        <v>0</v>
      </c>
      <c r="K739">
        <f>Database!AB739*10</f>
        <v>0</v>
      </c>
      <c r="L739">
        <f>Database!AC739*10</f>
        <v>0</v>
      </c>
      <c r="M739">
        <f>Database!AD739</f>
        <v>0</v>
      </c>
      <c r="N739">
        <f>Database!AE739</f>
        <v>0</v>
      </c>
      <c r="O739" s="1">
        <f t="shared" si="12"/>
        <v>0</v>
      </c>
    </row>
    <row r="740" spans="1:15" x14ac:dyDescent="0.25">
      <c r="A740" s="10">
        <f>Database!B740</f>
        <v>0</v>
      </c>
      <c r="B740">
        <f>Database!S740*10</f>
        <v>0</v>
      </c>
      <c r="C740">
        <f>Database!T740</f>
        <v>0</v>
      </c>
      <c r="D740">
        <f>Database!U740*20</f>
        <v>0</v>
      </c>
      <c r="E740">
        <f>Database!V740</f>
        <v>0</v>
      </c>
      <c r="F740">
        <f>Database!W740*10</f>
        <v>0</v>
      </c>
      <c r="G740">
        <f>Database!X740</f>
        <v>0</v>
      </c>
      <c r="H740">
        <f>Database!Y740*10</f>
        <v>0</v>
      </c>
      <c r="I740">
        <f>Database!Z740*10</f>
        <v>0</v>
      </c>
      <c r="J740">
        <f>Database!AA740*10</f>
        <v>0</v>
      </c>
      <c r="K740">
        <f>Database!AB740*10</f>
        <v>0</v>
      </c>
      <c r="L740">
        <f>Database!AC740*10</f>
        <v>0</v>
      </c>
      <c r="M740">
        <f>Database!AD740</f>
        <v>0</v>
      </c>
      <c r="N740">
        <f>Database!AE740</f>
        <v>0</v>
      </c>
      <c r="O740" s="1">
        <f t="shared" si="12"/>
        <v>0</v>
      </c>
    </row>
    <row r="741" spans="1:15" x14ac:dyDescent="0.25">
      <c r="A741" s="10">
        <f>Database!B741</f>
        <v>0</v>
      </c>
      <c r="B741">
        <f>Database!S741*10</f>
        <v>0</v>
      </c>
      <c r="C741">
        <f>Database!T741</f>
        <v>0</v>
      </c>
      <c r="D741">
        <f>Database!U741*20</f>
        <v>0</v>
      </c>
      <c r="E741">
        <f>Database!V741</f>
        <v>0</v>
      </c>
      <c r="F741">
        <f>Database!W741*10</f>
        <v>0</v>
      </c>
      <c r="G741">
        <f>Database!X741</f>
        <v>0</v>
      </c>
      <c r="H741">
        <f>Database!Y741*10</f>
        <v>0</v>
      </c>
      <c r="I741">
        <f>Database!Z741*10</f>
        <v>0</v>
      </c>
      <c r="J741">
        <f>Database!AA741*10</f>
        <v>0</v>
      </c>
      <c r="K741">
        <f>Database!AB741*10</f>
        <v>0</v>
      </c>
      <c r="L741">
        <f>Database!AC741*10</f>
        <v>0</v>
      </c>
      <c r="M741">
        <f>Database!AD741</f>
        <v>0</v>
      </c>
      <c r="N741">
        <f>Database!AE741</f>
        <v>0</v>
      </c>
      <c r="O741" s="1">
        <f t="shared" si="12"/>
        <v>0</v>
      </c>
    </row>
    <row r="742" spans="1:15" x14ac:dyDescent="0.25">
      <c r="A742" s="10">
        <f>Database!B742</f>
        <v>0</v>
      </c>
      <c r="B742">
        <f>Database!S742*10</f>
        <v>0</v>
      </c>
      <c r="C742">
        <f>Database!T742</f>
        <v>0</v>
      </c>
      <c r="D742">
        <f>Database!U742*20</f>
        <v>0</v>
      </c>
      <c r="E742">
        <f>Database!V742</f>
        <v>0</v>
      </c>
      <c r="F742">
        <f>Database!W742*10</f>
        <v>0</v>
      </c>
      <c r="G742">
        <f>Database!X742</f>
        <v>0</v>
      </c>
      <c r="H742">
        <f>Database!Y742*10</f>
        <v>0</v>
      </c>
      <c r="I742">
        <f>Database!Z742*10</f>
        <v>0</v>
      </c>
      <c r="J742">
        <f>Database!AA742*10</f>
        <v>0</v>
      </c>
      <c r="K742">
        <f>Database!AB742*10</f>
        <v>0</v>
      </c>
      <c r="L742">
        <f>Database!AC742*10</f>
        <v>0</v>
      </c>
      <c r="M742">
        <f>Database!AD742</f>
        <v>0</v>
      </c>
      <c r="N742">
        <f>Database!AE742</f>
        <v>0</v>
      </c>
      <c r="O742" s="1">
        <f t="shared" si="12"/>
        <v>0</v>
      </c>
    </row>
    <row r="743" spans="1:15" x14ac:dyDescent="0.25">
      <c r="A743" s="10">
        <f>Database!B743</f>
        <v>0</v>
      </c>
      <c r="B743">
        <f>Database!S743*10</f>
        <v>0</v>
      </c>
      <c r="C743">
        <f>Database!T743</f>
        <v>0</v>
      </c>
      <c r="D743">
        <f>Database!U743*20</f>
        <v>0</v>
      </c>
      <c r="E743">
        <f>Database!V743</f>
        <v>0</v>
      </c>
      <c r="F743">
        <f>Database!W743*10</f>
        <v>0</v>
      </c>
      <c r="G743">
        <f>Database!X743</f>
        <v>0</v>
      </c>
      <c r="H743">
        <f>Database!Y743*10</f>
        <v>0</v>
      </c>
      <c r="I743">
        <f>Database!Z743*10</f>
        <v>0</v>
      </c>
      <c r="J743">
        <f>Database!AA743*10</f>
        <v>0</v>
      </c>
      <c r="K743">
        <f>Database!AB743*10</f>
        <v>0</v>
      </c>
      <c r="L743">
        <f>Database!AC743*10</f>
        <v>0</v>
      </c>
      <c r="M743">
        <f>Database!AD743</f>
        <v>0</v>
      </c>
      <c r="N743">
        <f>Database!AE743</f>
        <v>0</v>
      </c>
      <c r="O743" s="1">
        <f t="shared" si="12"/>
        <v>0</v>
      </c>
    </row>
    <row r="744" spans="1:15" x14ac:dyDescent="0.25">
      <c r="A744" s="10">
        <f>Database!B744</f>
        <v>0</v>
      </c>
      <c r="B744">
        <f>Database!S744*10</f>
        <v>0</v>
      </c>
      <c r="C744">
        <f>Database!T744</f>
        <v>0</v>
      </c>
      <c r="D744">
        <f>Database!U744*20</f>
        <v>0</v>
      </c>
      <c r="E744">
        <f>Database!V744</f>
        <v>0</v>
      </c>
      <c r="F744">
        <f>Database!W744*10</f>
        <v>0</v>
      </c>
      <c r="G744">
        <f>Database!X744</f>
        <v>0</v>
      </c>
      <c r="H744">
        <f>Database!Y744*10</f>
        <v>0</v>
      </c>
      <c r="I744">
        <f>Database!Z744*10</f>
        <v>0</v>
      </c>
      <c r="J744">
        <f>Database!AA744*10</f>
        <v>0</v>
      </c>
      <c r="K744">
        <f>Database!AB744*10</f>
        <v>0</v>
      </c>
      <c r="L744">
        <f>Database!AC744*10</f>
        <v>0</v>
      </c>
      <c r="M744">
        <f>Database!AD744</f>
        <v>0</v>
      </c>
      <c r="N744">
        <f>Database!AE744</f>
        <v>0</v>
      </c>
      <c r="O744" s="1">
        <f t="shared" si="12"/>
        <v>0</v>
      </c>
    </row>
    <row r="745" spans="1:15" x14ac:dyDescent="0.25">
      <c r="A745" s="10">
        <f>Database!B745</f>
        <v>0</v>
      </c>
      <c r="B745">
        <f>Database!S745*10</f>
        <v>0</v>
      </c>
      <c r="C745">
        <f>Database!T745</f>
        <v>0</v>
      </c>
      <c r="D745">
        <f>Database!U745*20</f>
        <v>0</v>
      </c>
      <c r="E745">
        <f>Database!V745</f>
        <v>0</v>
      </c>
      <c r="F745">
        <f>Database!W745*10</f>
        <v>0</v>
      </c>
      <c r="G745">
        <f>Database!X745</f>
        <v>0</v>
      </c>
      <c r="H745">
        <f>Database!Y745*10</f>
        <v>0</v>
      </c>
      <c r="I745">
        <f>Database!Z745*10</f>
        <v>0</v>
      </c>
      <c r="J745">
        <f>Database!AA745*10</f>
        <v>0</v>
      </c>
      <c r="K745">
        <f>Database!AB745*10</f>
        <v>0</v>
      </c>
      <c r="L745">
        <f>Database!AC745*10</f>
        <v>0</v>
      </c>
      <c r="M745">
        <f>Database!AD745</f>
        <v>0</v>
      </c>
      <c r="N745">
        <f>Database!AE745</f>
        <v>0</v>
      </c>
      <c r="O745" s="1">
        <f t="shared" si="12"/>
        <v>0</v>
      </c>
    </row>
    <row r="746" spans="1:15" x14ac:dyDescent="0.25">
      <c r="A746" s="10">
        <f>Database!B746</f>
        <v>0</v>
      </c>
      <c r="B746">
        <f>Database!S746*10</f>
        <v>0</v>
      </c>
      <c r="C746">
        <f>Database!T746</f>
        <v>0</v>
      </c>
      <c r="D746">
        <f>Database!U746*20</f>
        <v>0</v>
      </c>
      <c r="E746">
        <f>Database!V746</f>
        <v>0</v>
      </c>
      <c r="F746">
        <f>Database!W746*10</f>
        <v>0</v>
      </c>
      <c r="G746">
        <f>Database!X746</f>
        <v>0</v>
      </c>
      <c r="H746">
        <f>Database!Y746*10</f>
        <v>0</v>
      </c>
      <c r="I746">
        <f>Database!Z746*10</f>
        <v>0</v>
      </c>
      <c r="J746">
        <f>Database!AA746*10</f>
        <v>0</v>
      </c>
      <c r="K746">
        <f>Database!AB746*10</f>
        <v>0</v>
      </c>
      <c r="L746">
        <f>Database!AC746*10</f>
        <v>0</v>
      </c>
      <c r="M746">
        <f>Database!AD746</f>
        <v>0</v>
      </c>
      <c r="N746">
        <f>Database!AE746</f>
        <v>0</v>
      </c>
      <c r="O746" s="1">
        <f t="shared" si="12"/>
        <v>0</v>
      </c>
    </row>
    <row r="747" spans="1:15" x14ac:dyDescent="0.25">
      <c r="A747" s="10">
        <f>Database!B747</f>
        <v>0</v>
      </c>
      <c r="B747">
        <f>Database!S747*10</f>
        <v>0</v>
      </c>
      <c r="C747">
        <f>Database!T747</f>
        <v>0</v>
      </c>
      <c r="D747">
        <f>Database!U747*20</f>
        <v>0</v>
      </c>
      <c r="E747">
        <f>Database!V747</f>
        <v>0</v>
      </c>
      <c r="F747">
        <f>Database!W747*10</f>
        <v>0</v>
      </c>
      <c r="G747">
        <f>Database!X747</f>
        <v>0</v>
      </c>
      <c r="H747">
        <f>Database!Y747*10</f>
        <v>0</v>
      </c>
      <c r="I747">
        <f>Database!Z747*10</f>
        <v>0</v>
      </c>
      <c r="J747">
        <f>Database!AA747*10</f>
        <v>0</v>
      </c>
      <c r="K747">
        <f>Database!AB747*10</f>
        <v>0</v>
      </c>
      <c r="L747">
        <f>Database!AC747*10</f>
        <v>0</v>
      </c>
      <c r="M747">
        <f>Database!AD747</f>
        <v>0</v>
      </c>
      <c r="N747">
        <f>Database!AE747</f>
        <v>0</v>
      </c>
      <c r="O747" s="1">
        <f t="shared" si="12"/>
        <v>0</v>
      </c>
    </row>
    <row r="748" spans="1:15" x14ac:dyDescent="0.25">
      <c r="A748" s="10">
        <f>Database!B748</f>
        <v>0</v>
      </c>
      <c r="B748">
        <f>Database!S748*10</f>
        <v>0</v>
      </c>
      <c r="C748">
        <f>Database!T748</f>
        <v>0</v>
      </c>
      <c r="D748">
        <f>Database!U748*20</f>
        <v>0</v>
      </c>
      <c r="E748">
        <f>Database!V748</f>
        <v>0</v>
      </c>
      <c r="F748">
        <f>Database!W748*10</f>
        <v>0</v>
      </c>
      <c r="G748">
        <f>Database!X748</f>
        <v>0</v>
      </c>
      <c r="H748">
        <f>Database!Y748*10</f>
        <v>0</v>
      </c>
      <c r="I748">
        <f>Database!Z748*10</f>
        <v>0</v>
      </c>
      <c r="J748">
        <f>Database!AA748*10</f>
        <v>0</v>
      </c>
      <c r="K748">
        <f>Database!AB748*10</f>
        <v>0</v>
      </c>
      <c r="L748">
        <f>Database!AC748*10</f>
        <v>0</v>
      </c>
      <c r="M748">
        <f>Database!AD748</f>
        <v>0</v>
      </c>
      <c r="N748">
        <f>Database!AE748</f>
        <v>0</v>
      </c>
      <c r="O748" s="1">
        <f t="shared" si="12"/>
        <v>0</v>
      </c>
    </row>
    <row r="749" spans="1:15" x14ac:dyDescent="0.25">
      <c r="A749" s="10">
        <f>Database!B749</f>
        <v>0</v>
      </c>
      <c r="B749">
        <f>Database!S749*10</f>
        <v>0</v>
      </c>
      <c r="C749">
        <f>Database!T749</f>
        <v>0</v>
      </c>
      <c r="D749">
        <f>Database!U749*20</f>
        <v>0</v>
      </c>
      <c r="E749">
        <f>Database!V749</f>
        <v>0</v>
      </c>
      <c r="F749">
        <f>Database!W749*10</f>
        <v>0</v>
      </c>
      <c r="G749">
        <f>Database!X749</f>
        <v>0</v>
      </c>
      <c r="H749">
        <f>Database!Y749*10</f>
        <v>0</v>
      </c>
      <c r="I749">
        <f>Database!Z749*10</f>
        <v>0</v>
      </c>
      <c r="J749">
        <f>Database!AA749*10</f>
        <v>0</v>
      </c>
      <c r="K749">
        <f>Database!AB749*10</f>
        <v>0</v>
      </c>
      <c r="L749">
        <f>Database!AC749*10</f>
        <v>0</v>
      </c>
      <c r="M749">
        <f>Database!AD749</f>
        <v>0</v>
      </c>
      <c r="N749">
        <f>Database!AE749</f>
        <v>0</v>
      </c>
      <c r="O749" s="1">
        <f t="shared" si="12"/>
        <v>0</v>
      </c>
    </row>
    <row r="750" spans="1:15" x14ac:dyDescent="0.25">
      <c r="A750" s="10">
        <f>Database!B750</f>
        <v>0</v>
      </c>
      <c r="B750">
        <f>Database!S750*10</f>
        <v>0</v>
      </c>
      <c r="C750">
        <f>Database!T750</f>
        <v>0</v>
      </c>
      <c r="D750">
        <f>Database!U750*20</f>
        <v>0</v>
      </c>
      <c r="E750">
        <f>Database!V750</f>
        <v>0</v>
      </c>
      <c r="F750">
        <f>Database!W750*10</f>
        <v>0</v>
      </c>
      <c r="G750">
        <f>Database!X750</f>
        <v>0</v>
      </c>
      <c r="H750">
        <f>Database!Y750*10</f>
        <v>0</v>
      </c>
      <c r="I750">
        <f>Database!Z750*10</f>
        <v>0</v>
      </c>
      <c r="J750">
        <f>Database!AA750*10</f>
        <v>0</v>
      </c>
      <c r="K750">
        <f>Database!AB750*10</f>
        <v>0</v>
      </c>
      <c r="L750">
        <f>Database!AC750*10</f>
        <v>0</v>
      </c>
      <c r="M750">
        <f>Database!AD750</f>
        <v>0</v>
      </c>
      <c r="N750">
        <f>Database!AE750</f>
        <v>0</v>
      </c>
      <c r="O750" s="1">
        <f t="shared" si="12"/>
        <v>0</v>
      </c>
    </row>
    <row r="751" spans="1:15" x14ac:dyDescent="0.25">
      <c r="A751" s="10">
        <f>Database!B751</f>
        <v>0</v>
      </c>
      <c r="B751">
        <f>Database!S751*10</f>
        <v>0</v>
      </c>
      <c r="C751">
        <f>Database!T751</f>
        <v>0</v>
      </c>
      <c r="D751">
        <f>Database!U751*20</f>
        <v>0</v>
      </c>
      <c r="E751">
        <f>Database!V751</f>
        <v>0</v>
      </c>
      <c r="F751">
        <f>Database!W751*10</f>
        <v>0</v>
      </c>
      <c r="G751">
        <f>Database!X751</f>
        <v>0</v>
      </c>
      <c r="H751">
        <f>Database!Y751*10</f>
        <v>0</v>
      </c>
      <c r="I751">
        <f>Database!Z751*10</f>
        <v>0</v>
      </c>
      <c r="J751">
        <f>Database!AA751*10</f>
        <v>0</v>
      </c>
      <c r="K751">
        <f>Database!AB751*10</f>
        <v>0</v>
      </c>
      <c r="L751">
        <f>Database!AC751*10</f>
        <v>0</v>
      </c>
      <c r="M751">
        <f>Database!AD751</f>
        <v>0</v>
      </c>
      <c r="N751">
        <f>Database!AE751</f>
        <v>0</v>
      </c>
      <c r="O751" s="1">
        <f t="shared" si="12"/>
        <v>0</v>
      </c>
    </row>
    <row r="752" spans="1:15" x14ac:dyDescent="0.25">
      <c r="A752" s="10">
        <f>Database!B752</f>
        <v>0</v>
      </c>
      <c r="B752">
        <f>Database!S752*10</f>
        <v>0</v>
      </c>
      <c r="C752">
        <f>Database!T752</f>
        <v>0</v>
      </c>
      <c r="D752">
        <f>Database!U752*20</f>
        <v>0</v>
      </c>
      <c r="E752">
        <f>Database!V752</f>
        <v>0</v>
      </c>
      <c r="F752">
        <f>Database!W752*10</f>
        <v>0</v>
      </c>
      <c r="G752">
        <f>Database!X752</f>
        <v>0</v>
      </c>
      <c r="H752">
        <f>Database!Y752*10</f>
        <v>0</v>
      </c>
      <c r="I752">
        <f>Database!Z752*10</f>
        <v>0</v>
      </c>
      <c r="J752">
        <f>Database!AA752*10</f>
        <v>0</v>
      </c>
      <c r="K752">
        <f>Database!AB752*10</f>
        <v>0</v>
      </c>
      <c r="L752">
        <f>Database!AC752*10</f>
        <v>0</v>
      </c>
      <c r="M752">
        <f>Database!AD752</f>
        <v>0</v>
      </c>
      <c r="N752">
        <f>Database!AE752</f>
        <v>0</v>
      </c>
      <c r="O752" s="1">
        <f t="shared" si="12"/>
        <v>0</v>
      </c>
    </row>
    <row r="753" spans="1:15" x14ac:dyDescent="0.25">
      <c r="A753" s="10">
        <f>Database!B753</f>
        <v>0</v>
      </c>
      <c r="B753">
        <f>Database!S753*10</f>
        <v>0</v>
      </c>
      <c r="C753">
        <f>Database!T753</f>
        <v>0</v>
      </c>
      <c r="D753">
        <f>Database!U753*20</f>
        <v>0</v>
      </c>
      <c r="E753">
        <f>Database!V753</f>
        <v>0</v>
      </c>
      <c r="F753">
        <f>Database!W753*10</f>
        <v>0</v>
      </c>
      <c r="G753">
        <f>Database!X753</f>
        <v>0</v>
      </c>
      <c r="H753">
        <f>Database!Y753*10</f>
        <v>0</v>
      </c>
      <c r="I753">
        <f>Database!Z753*10</f>
        <v>0</v>
      </c>
      <c r="J753">
        <f>Database!AA753*10</f>
        <v>0</v>
      </c>
      <c r="K753">
        <f>Database!AB753*10</f>
        <v>0</v>
      </c>
      <c r="L753">
        <f>Database!AC753*10</f>
        <v>0</v>
      </c>
      <c r="M753">
        <f>Database!AD753</f>
        <v>0</v>
      </c>
      <c r="N753">
        <f>Database!AE753</f>
        <v>0</v>
      </c>
      <c r="O753" s="1">
        <f t="shared" si="12"/>
        <v>0</v>
      </c>
    </row>
    <row r="754" spans="1:15" x14ac:dyDescent="0.25">
      <c r="A754" s="10">
        <f>Database!B754</f>
        <v>0</v>
      </c>
      <c r="B754">
        <f>Database!S754*10</f>
        <v>0</v>
      </c>
      <c r="C754">
        <f>Database!T754</f>
        <v>0</v>
      </c>
      <c r="D754">
        <f>Database!U754*20</f>
        <v>0</v>
      </c>
      <c r="E754">
        <f>Database!V754</f>
        <v>0</v>
      </c>
      <c r="F754">
        <f>Database!W754*10</f>
        <v>0</v>
      </c>
      <c r="G754">
        <f>Database!X754</f>
        <v>0</v>
      </c>
      <c r="H754">
        <f>Database!Y754*10</f>
        <v>0</v>
      </c>
      <c r="I754">
        <f>Database!Z754*10</f>
        <v>0</v>
      </c>
      <c r="J754">
        <f>Database!AA754*10</f>
        <v>0</v>
      </c>
      <c r="K754">
        <f>Database!AB754*10</f>
        <v>0</v>
      </c>
      <c r="L754">
        <f>Database!AC754*10</f>
        <v>0</v>
      </c>
      <c r="M754">
        <f>Database!AD754</f>
        <v>0</v>
      </c>
      <c r="N754">
        <f>Database!AE754</f>
        <v>0</v>
      </c>
      <c r="O754" s="1">
        <f t="shared" si="12"/>
        <v>0</v>
      </c>
    </row>
    <row r="755" spans="1:15" x14ac:dyDescent="0.25">
      <c r="A755" s="10">
        <f>Database!B755</f>
        <v>0</v>
      </c>
      <c r="B755">
        <f>Database!S755*10</f>
        <v>0</v>
      </c>
      <c r="C755">
        <f>Database!T755</f>
        <v>0</v>
      </c>
      <c r="D755">
        <f>Database!U755*20</f>
        <v>0</v>
      </c>
      <c r="E755">
        <f>Database!V755</f>
        <v>0</v>
      </c>
      <c r="F755">
        <f>Database!W755*10</f>
        <v>0</v>
      </c>
      <c r="G755">
        <f>Database!X755</f>
        <v>0</v>
      </c>
      <c r="H755">
        <f>Database!Y755*10</f>
        <v>0</v>
      </c>
      <c r="I755">
        <f>Database!Z755*10</f>
        <v>0</v>
      </c>
      <c r="J755">
        <f>Database!AA755*10</f>
        <v>0</v>
      </c>
      <c r="K755">
        <f>Database!AB755*10</f>
        <v>0</v>
      </c>
      <c r="L755">
        <f>Database!AC755*10</f>
        <v>0</v>
      </c>
      <c r="M755">
        <f>Database!AD755</f>
        <v>0</v>
      </c>
      <c r="N755">
        <f>Database!AE755</f>
        <v>0</v>
      </c>
      <c r="O755" s="1">
        <f t="shared" si="12"/>
        <v>0</v>
      </c>
    </row>
    <row r="756" spans="1:15" x14ac:dyDescent="0.25">
      <c r="A756" s="10">
        <f>Database!B756</f>
        <v>0</v>
      </c>
      <c r="B756">
        <f>Database!S756*10</f>
        <v>0</v>
      </c>
      <c r="C756">
        <f>Database!T756</f>
        <v>0</v>
      </c>
      <c r="D756">
        <f>Database!U756*20</f>
        <v>0</v>
      </c>
      <c r="E756">
        <f>Database!V756</f>
        <v>0</v>
      </c>
      <c r="F756">
        <f>Database!W756*10</f>
        <v>0</v>
      </c>
      <c r="G756">
        <f>Database!X756</f>
        <v>0</v>
      </c>
      <c r="H756">
        <f>Database!Y756*10</f>
        <v>0</v>
      </c>
      <c r="I756">
        <f>Database!Z756*10</f>
        <v>0</v>
      </c>
      <c r="J756">
        <f>Database!AA756*10</f>
        <v>0</v>
      </c>
      <c r="K756">
        <f>Database!AB756*10</f>
        <v>0</v>
      </c>
      <c r="L756">
        <f>Database!AC756*10</f>
        <v>0</v>
      </c>
      <c r="M756">
        <f>Database!AD756</f>
        <v>0</v>
      </c>
      <c r="N756">
        <f>Database!AE756</f>
        <v>0</v>
      </c>
      <c r="O756" s="1">
        <f t="shared" si="12"/>
        <v>0</v>
      </c>
    </row>
    <row r="757" spans="1:15" x14ac:dyDescent="0.25">
      <c r="A757" s="10">
        <f>Database!B757</f>
        <v>0</v>
      </c>
      <c r="B757">
        <f>Database!S757*10</f>
        <v>0</v>
      </c>
      <c r="C757">
        <f>Database!T757</f>
        <v>0</v>
      </c>
      <c r="D757">
        <f>Database!U757*20</f>
        <v>0</v>
      </c>
      <c r="E757">
        <f>Database!V757</f>
        <v>0</v>
      </c>
      <c r="F757">
        <f>Database!W757*10</f>
        <v>0</v>
      </c>
      <c r="G757">
        <f>Database!X757</f>
        <v>0</v>
      </c>
      <c r="H757">
        <f>Database!Y757*10</f>
        <v>0</v>
      </c>
      <c r="I757">
        <f>Database!Z757*10</f>
        <v>0</v>
      </c>
      <c r="J757">
        <f>Database!AA757*10</f>
        <v>0</v>
      </c>
      <c r="K757">
        <f>Database!AB757*10</f>
        <v>0</v>
      </c>
      <c r="L757">
        <f>Database!AC757*10</f>
        <v>0</v>
      </c>
      <c r="M757">
        <f>Database!AD757</f>
        <v>0</v>
      </c>
      <c r="N757">
        <f>Database!AE757</f>
        <v>0</v>
      </c>
      <c r="O757" s="1">
        <f t="shared" si="12"/>
        <v>0</v>
      </c>
    </row>
    <row r="758" spans="1:15" x14ac:dyDescent="0.25">
      <c r="A758" s="10">
        <f>Database!B758</f>
        <v>0</v>
      </c>
      <c r="B758">
        <f>Database!S758*10</f>
        <v>0</v>
      </c>
      <c r="C758">
        <f>Database!T758</f>
        <v>0</v>
      </c>
      <c r="D758">
        <f>Database!U758*20</f>
        <v>0</v>
      </c>
      <c r="E758">
        <f>Database!V758</f>
        <v>0</v>
      </c>
      <c r="F758">
        <f>Database!W758*10</f>
        <v>0</v>
      </c>
      <c r="G758">
        <f>Database!X758</f>
        <v>0</v>
      </c>
      <c r="H758">
        <f>Database!Y758*10</f>
        <v>0</v>
      </c>
      <c r="I758">
        <f>Database!Z758*10</f>
        <v>0</v>
      </c>
      <c r="J758">
        <f>Database!AA758*10</f>
        <v>0</v>
      </c>
      <c r="K758">
        <f>Database!AB758*10</f>
        <v>0</v>
      </c>
      <c r="L758">
        <f>Database!AC758*10</f>
        <v>0</v>
      </c>
      <c r="M758">
        <f>Database!AD758</f>
        <v>0</v>
      </c>
      <c r="N758">
        <f>Database!AE758</f>
        <v>0</v>
      </c>
      <c r="O758" s="1">
        <f t="shared" si="12"/>
        <v>0</v>
      </c>
    </row>
    <row r="759" spans="1:15" x14ac:dyDescent="0.25">
      <c r="A759" s="10">
        <f>Database!B759</f>
        <v>0</v>
      </c>
      <c r="B759">
        <f>Database!S759*10</f>
        <v>0</v>
      </c>
      <c r="C759">
        <f>Database!T759</f>
        <v>0</v>
      </c>
      <c r="D759">
        <f>Database!U759*20</f>
        <v>0</v>
      </c>
      <c r="E759">
        <f>Database!V759</f>
        <v>0</v>
      </c>
      <c r="F759">
        <f>Database!W759*10</f>
        <v>0</v>
      </c>
      <c r="G759">
        <f>Database!X759</f>
        <v>0</v>
      </c>
      <c r="H759">
        <f>Database!Y759*10</f>
        <v>0</v>
      </c>
      <c r="I759">
        <f>Database!Z759*10</f>
        <v>0</v>
      </c>
      <c r="J759">
        <f>Database!AA759*10</f>
        <v>0</v>
      </c>
      <c r="K759">
        <f>Database!AB759*10</f>
        <v>0</v>
      </c>
      <c r="L759">
        <f>Database!AC759*10</f>
        <v>0</v>
      </c>
      <c r="M759">
        <f>Database!AD759</f>
        <v>0</v>
      </c>
      <c r="N759">
        <f>Database!AE759</f>
        <v>0</v>
      </c>
      <c r="O759" s="1">
        <f t="shared" si="12"/>
        <v>0</v>
      </c>
    </row>
    <row r="760" spans="1:15" x14ac:dyDescent="0.25">
      <c r="A760" s="10">
        <f>Database!B760</f>
        <v>0</v>
      </c>
      <c r="B760">
        <f>Database!S760*10</f>
        <v>0</v>
      </c>
      <c r="C760">
        <f>Database!T760</f>
        <v>0</v>
      </c>
      <c r="D760">
        <f>Database!U760*20</f>
        <v>0</v>
      </c>
      <c r="E760">
        <f>Database!V760</f>
        <v>0</v>
      </c>
      <c r="F760">
        <f>Database!W760*10</f>
        <v>0</v>
      </c>
      <c r="G760">
        <f>Database!X760</f>
        <v>0</v>
      </c>
      <c r="H760">
        <f>Database!Y760*10</f>
        <v>0</v>
      </c>
      <c r="I760">
        <f>Database!Z760*10</f>
        <v>0</v>
      </c>
      <c r="J760">
        <f>Database!AA760*10</f>
        <v>0</v>
      </c>
      <c r="K760">
        <f>Database!AB760*10</f>
        <v>0</v>
      </c>
      <c r="L760">
        <f>Database!AC760*10</f>
        <v>0</v>
      </c>
      <c r="M760">
        <f>Database!AD760</f>
        <v>0</v>
      </c>
      <c r="N760">
        <f>Database!AE760</f>
        <v>0</v>
      </c>
      <c r="O760" s="1">
        <f t="shared" si="12"/>
        <v>0</v>
      </c>
    </row>
    <row r="761" spans="1:15" x14ac:dyDescent="0.25">
      <c r="A761" s="10">
        <f>Database!B761</f>
        <v>0</v>
      </c>
      <c r="B761">
        <f>Database!S761*10</f>
        <v>0</v>
      </c>
      <c r="C761">
        <f>Database!T761</f>
        <v>0</v>
      </c>
      <c r="D761">
        <f>Database!U761*20</f>
        <v>0</v>
      </c>
      <c r="E761">
        <f>Database!V761</f>
        <v>0</v>
      </c>
      <c r="F761">
        <f>Database!W761*10</f>
        <v>0</v>
      </c>
      <c r="G761">
        <f>Database!X761</f>
        <v>0</v>
      </c>
      <c r="H761">
        <f>Database!Y761*10</f>
        <v>0</v>
      </c>
      <c r="I761">
        <f>Database!Z761*10</f>
        <v>0</v>
      </c>
      <c r="J761">
        <f>Database!AA761*10</f>
        <v>0</v>
      </c>
      <c r="K761">
        <f>Database!AB761*10</f>
        <v>0</v>
      </c>
      <c r="L761">
        <f>Database!AC761*10</f>
        <v>0</v>
      </c>
      <c r="M761">
        <f>Database!AD761</f>
        <v>0</v>
      </c>
      <c r="N761">
        <f>Database!AE761</f>
        <v>0</v>
      </c>
      <c r="O761" s="1">
        <f t="shared" si="12"/>
        <v>0</v>
      </c>
    </row>
    <row r="762" spans="1:15" x14ac:dyDescent="0.25">
      <c r="A762" s="10">
        <f>Database!B762</f>
        <v>0</v>
      </c>
      <c r="B762">
        <f>Database!S762*10</f>
        <v>0</v>
      </c>
      <c r="C762">
        <f>Database!T762</f>
        <v>0</v>
      </c>
      <c r="D762">
        <f>Database!U762*20</f>
        <v>0</v>
      </c>
      <c r="E762">
        <f>Database!V762</f>
        <v>0</v>
      </c>
      <c r="F762">
        <f>Database!W762*10</f>
        <v>0</v>
      </c>
      <c r="G762">
        <f>Database!X762</f>
        <v>0</v>
      </c>
      <c r="H762">
        <f>Database!Y762*10</f>
        <v>0</v>
      </c>
      <c r="I762">
        <f>Database!Z762*10</f>
        <v>0</v>
      </c>
      <c r="J762">
        <f>Database!AA762*10</f>
        <v>0</v>
      </c>
      <c r="K762">
        <f>Database!AB762*10</f>
        <v>0</v>
      </c>
      <c r="L762">
        <f>Database!AC762*10</f>
        <v>0</v>
      </c>
      <c r="M762">
        <f>Database!AD762</f>
        <v>0</v>
      </c>
      <c r="N762">
        <f>Database!AE762</f>
        <v>0</v>
      </c>
      <c r="O762" s="1">
        <f t="shared" si="12"/>
        <v>0</v>
      </c>
    </row>
    <row r="763" spans="1:15" x14ac:dyDescent="0.25">
      <c r="A763" s="10">
        <f>Database!B763</f>
        <v>0</v>
      </c>
      <c r="B763">
        <f>Database!S763*10</f>
        <v>0</v>
      </c>
      <c r="C763">
        <f>Database!T763</f>
        <v>0</v>
      </c>
      <c r="D763">
        <f>Database!U763*20</f>
        <v>0</v>
      </c>
      <c r="E763">
        <f>Database!V763</f>
        <v>0</v>
      </c>
      <c r="F763">
        <f>Database!W763*10</f>
        <v>0</v>
      </c>
      <c r="G763">
        <f>Database!X763</f>
        <v>0</v>
      </c>
      <c r="H763">
        <f>Database!Y763*10</f>
        <v>0</v>
      </c>
      <c r="I763">
        <f>Database!Z763*10</f>
        <v>0</v>
      </c>
      <c r="J763">
        <f>Database!AA763*10</f>
        <v>0</v>
      </c>
      <c r="K763">
        <f>Database!AB763*10</f>
        <v>0</v>
      </c>
      <c r="L763">
        <f>Database!AC763*10</f>
        <v>0</v>
      </c>
      <c r="M763">
        <f>Database!AD763</f>
        <v>0</v>
      </c>
      <c r="N763">
        <f>Database!AE763</f>
        <v>0</v>
      </c>
      <c r="O763" s="1">
        <f t="shared" si="12"/>
        <v>0</v>
      </c>
    </row>
    <row r="764" spans="1:15" x14ac:dyDescent="0.25">
      <c r="A764" s="10">
        <f>Database!B764</f>
        <v>0</v>
      </c>
      <c r="B764">
        <f>Database!S764*10</f>
        <v>0</v>
      </c>
      <c r="C764">
        <f>Database!T764</f>
        <v>0</v>
      </c>
      <c r="D764">
        <f>Database!U764*20</f>
        <v>0</v>
      </c>
      <c r="E764">
        <f>Database!V764</f>
        <v>0</v>
      </c>
      <c r="F764">
        <f>Database!W764*10</f>
        <v>0</v>
      </c>
      <c r="G764">
        <f>Database!X764</f>
        <v>0</v>
      </c>
      <c r="H764">
        <f>Database!Y764*10</f>
        <v>0</v>
      </c>
      <c r="I764">
        <f>Database!Z764*10</f>
        <v>0</v>
      </c>
      <c r="J764">
        <f>Database!AA764*10</f>
        <v>0</v>
      </c>
      <c r="K764">
        <f>Database!AB764*10</f>
        <v>0</v>
      </c>
      <c r="L764">
        <f>Database!AC764*10</f>
        <v>0</v>
      </c>
      <c r="M764">
        <f>Database!AD764</f>
        <v>0</v>
      </c>
      <c r="N764">
        <f>Database!AE764</f>
        <v>0</v>
      </c>
      <c r="O764" s="1">
        <f t="shared" si="12"/>
        <v>0</v>
      </c>
    </row>
    <row r="765" spans="1:15" x14ac:dyDescent="0.25">
      <c r="A765" s="10">
        <f>Database!B765</f>
        <v>0</v>
      </c>
      <c r="B765">
        <f>Database!S765*10</f>
        <v>0</v>
      </c>
      <c r="C765">
        <f>Database!T765</f>
        <v>0</v>
      </c>
      <c r="D765">
        <f>Database!U765*20</f>
        <v>0</v>
      </c>
      <c r="E765">
        <f>Database!V765</f>
        <v>0</v>
      </c>
      <c r="F765">
        <f>Database!W765*10</f>
        <v>0</v>
      </c>
      <c r="G765">
        <f>Database!X765</f>
        <v>0</v>
      </c>
      <c r="H765">
        <f>Database!Y765*10</f>
        <v>0</v>
      </c>
      <c r="I765">
        <f>Database!Z765*10</f>
        <v>0</v>
      </c>
      <c r="J765">
        <f>Database!AA765*10</f>
        <v>0</v>
      </c>
      <c r="K765">
        <f>Database!AB765*10</f>
        <v>0</v>
      </c>
      <c r="L765">
        <f>Database!AC765*10</f>
        <v>0</v>
      </c>
      <c r="M765">
        <f>Database!AD765</f>
        <v>0</v>
      </c>
      <c r="N765">
        <f>Database!AE765</f>
        <v>0</v>
      </c>
      <c r="O765" s="1">
        <f t="shared" si="12"/>
        <v>0</v>
      </c>
    </row>
    <row r="766" spans="1:15" x14ac:dyDescent="0.25">
      <c r="A766" s="10">
        <f>Database!B766</f>
        <v>0</v>
      </c>
      <c r="B766">
        <f>Database!S766*10</f>
        <v>0</v>
      </c>
      <c r="C766">
        <f>Database!T766</f>
        <v>0</v>
      </c>
      <c r="D766">
        <f>Database!U766*20</f>
        <v>0</v>
      </c>
      <c r="E766">
        <f>Database!V766</f>
        <v>0</v>
      </c>
      <c r="F766">
        <f>Database!W766*10</f>
        <v>0</v>
      </c>
      <c r="G766">
        <f>Database!X766</f>
        <v>0</v>
      </c>
      <c r="H766">
        <f>Database!Y766*10</f>
        <v>0</v>
      </c>
      <c r="I766">
        <f>Database!Z766*10</f>
        <v>0</v>
      </c>
      <c r="J766">
        <f>Database!AA766*10</f>
        <v>0</v>
      </c>
      <c r="K766">
        <f>Database!AB766*10</f>
        <v>0</v>
      </c>
      <c r="L766">
        <f>Database!AC766*10</f>
        <v>0</v>
      </c>
      <c r="M766">
        <f>Database!AD766</f>
        <v>0</v>
      </c>
      <c r="N766">
        <f>Database!AE766</f>
        <v>0</v>
      </c>
      <c r="O766" s="1">
        <f t="shared" si="12"/>
        <v>0</v>
      </c>
    </row>
    <row r="767" spans="1:15" x14ac:dyDescent="0.25">
      <c r="A767" s="10">
        <f>Database!B767</f>
        <v>0</v>
      </c>
      <c r="B767">
        <f>Database!S767*10</f>
        <v>0</v>
      </c>
      <c r="C767">
        <f>Database!T767</f>
        <v>0</v>
      </c>
      <c r="D767">
        <f>Database!U767*20</f>
        <v>0</v>
      </c>
      <c r="E767">
        <f>Database!V767</f>
        <v>0</v>
      </c>
      <c r="F767">
        <f>Database!W767*10</f>
        <v>0</v>
      </c>
      <c r="G767">
        <f>Database!X767</f>
        <v>0</v>
      </c>
      <c r="H767">
        <f>Database!Y767*10</f>
        <v>0</v>
      </c>
      <c r="I767">
        <f>Database!Z767*10</f>
        <v>0</v>
      </c>
      <c r="J767">
        <f>Database!AA767*10</f>
        <v>0</v>
      </c>
      <c r="K767">
        <f>Database!AB767*10</f>
        <v>0</v>
      </c>
      <c r="L767">
        <f>Database!AC767*10</f>
        <v>0</v>
      </c>
      <c r="M767">
        <f>Database!AD767</f>
        <v>0</v>
      </c>
      <c r="N767">
        <f>Database!AE767</f>
        <v>0</v>
      </c>
      <c r="O767" s="1">
        <f t="shared" si="12"/>
        <v>0</v>
      </c>
    </row>
    <row r="768" spans="1:15" x14ac:dyDescent="0.25">
      <c r="A768" s="10">
        <f>Database!B768</f>
        <v>0</v>
      </c>
      <c r="B768">
        <f>Database!S768*10</f>
        <v>0</v>
      </c>
      <c r="C768">
        <f>Database!T768</f>
        <v>0</v>
      </c>
      <c r="D768">
        <f>Database!U768*20</f>
        <v>0</v>
      </c>
      <c r="E768">
        <f>Database!V768</f>
        <v>0</v>
      </c>
      <c r="F768">
        <f>Database!W768*10</f>
        <v>0</v>
      </c>
      <c r="G768">
        <f>Database!X768</f>
        <v>0</v>
      </c>
      <c r="H768">
        <f>Database!Y768*10</f>
        <v>0</v>
      </c>
      <c r="I768">
        <f>Database!Z768*10</f>
        <v>0</v>
      </c>
      <c r="J768">
        <f>Database!AA768*10</f>
        <v>0</v>
      </c>
      <c r="K768">
        <f>Database!AB768*10</f>
        <v>0</v>
      </c>
      <c r="L768">
        <f>Database!AC768*10</f>
        <v>0</v>
      </c>
      <c r="M768">
        <f>Database!AD768</f>
        <v>0</v>
      </c>
      <c r="N768">
        <f>Database!AE768</f>
        <v>0</v>
      </c>
      <c r="O768" s="1">
        <f t="shared" si="12"/>
        <v>0</v>
      </c>
    </row>
    <row r="769" spans="1:15" x14ac:dyDescent="0.25">
      <c r="A769" s="10">
        <f>Database!B769</f>
        <v>0</v>
      </c>
      <c r="B769">
        <f>Database!S769*10</f>
        <v>0</v>
      </c>
      <c r="C769">
        <f>Database!T769</f>
        <v>0</v>
      </c>
      <c r="D769">
        <f>Database!U769*20</f>
        <v>0</v>
      </c>
      <c r="E769">
        <f>Database!V769</f>
        <v>0</v>
      </c>
      <c r="F769">
        <f>Database!W769*10</f>
        <v>0</v>
      </c>
      <c r="G769">
        <f>Database!X769</f>
        <v>0</v>
      </c>
      <c r="H769">
        <f>Database!Y769*10</f>
        <v>0</v>
      </c>
      <c r="I769">
        <f>Database!Z769*10</f>
        <v>0</v>
      </c>
      <c r="J769">
        <f>Database!AA769*10</f>
        <v>0</v>
      </c>
      <c r="K769">
        <f>Database!AB769*10</f>
        <v>0</v>
      </c>
      <c r="L769">
        <f>Database!AC769*10</f>
        <v>0</v>
      </c>
      <c r="M769">
        <f>Database!AD769</f>
        <v>0</v>
      </c>
      <c r="N769">
        <f>Database!AE769</f>
        <v>0</v>
      </c>
      <c r="O769" s="1">
        <f t="shared" si="12"/>
        <v>0</v>
      </c>
    </row>
    <row r="770" spans="1:15" x14ac:dyDescent="0.25">
      <c r="A770" s="10">
        <f>Database!B770</f>
        <v>0</v>
      </c>
      <c r="B770">
        <f>Database!S770*10</f>
        <v>0</v>
      </c>
      <c r="C770">
        <f>Database!T770</f>
        <v>0</v>
      </c>
      <c r="D770">
        <f>Database!U770*20</f>
        <v>0</v>
      </c>
      <c r="E770">
        <f>Database!V770</f>
        <v>0</v>
      </c>
      <c r="F770">
        <f>Database!W770*10</f>
        <v>0</v>
      </c>
      <c r="G770">
        <f>Database!X770</f>
        <v>0</v>
      </c>
      <c r="H770">
        <f>Database!Y770*10</f>
        <v>0</v>
      </c>
      <c r="I770">
        <f>Database!Z770*10</f>
        <v>0</v>
      </c>
      <c r="J770">
        <f>Database!AA770*10</f>
        <v>0</v>
      </c>
      <c r="K770">
        <f>Database!AB770*10</f>
        <v>0</v>
      </c>
      <c r="L770">
        <f>Database!AC770*10</f>
        <v>0</v>
      </c>
      <c r="M770">
        <f>Database!AD770</f>
        <v>0</v>
      </c>
      <c r="N770">
        <f>Database!AE770</f>
        <v>0</v>
      </c>
      <c r="O770" s="1">
        <f t="shared" si="12"/>
        <v>0</v>
      </c>
    </row>
    <row r="771" spans="1:15" x14ac:dyDescent="0.25">
      <c r="A771" s="10">
        <f>Database!B771</f>
        <v>0</v>
      </c>
      <c r="B771">
        <f>Database!S771*10</f>
        <v>0</v>
      </c>
      <c r="C771">
        <f>Database!T771</f>
        <v>0</v>
      </c>
      <c r="D771">
        <f>Database!U771*20</f>
        <v>0</v>
      </c>
      <c r="E771">
        <f>Database!V771</f>
        <v>0</v>
      </c>
      <c r="F771">
        <f>Database!W771*10</f>
        <v>0</v>
      </c>
      <c r="G771">
        <f>Database!X771</f>
        <v>0</v>
      </c>
      <c r="H771">
        <f>Database!Y771*10</f>
        <v>0</v>
      </c>
      <c r="I771">
        <f>Database!Z771*10</f>
        <v>0</v>
      </c>
      <c r="J771">
        <f>Database!AA771*10</f>
        <v>0</v>
      </c>
      <c r="K771">
        <f>Database!AB771*10</f>
        <v>0</v>
      </c>
      <c r="L771">
        <f>Database!AC771*10</f>
        <v>0</v>
      </c>
      <c r="M771">
        <f>Database!AD771</f>
        <v>0</v>
      </c>
      <c r="N771">
        <f>Database!AE771</f>
        <v>0</v>
      </c>
      <c r="O771" s="1">
        <f t="shared" si="12"/>
        <v>0</v>
      </c>
    </row>
    <row r="772" spans="1:15" x14ac:dyDescent="0.25">
      <c r="A772" s="10">
        <f>Database!B772</f>
        <v>0</v>
      </c>
      <c r="B772">
        <f>Database!S772*10</f>
        <v>0</v>
      </c>
      <c r="C772">
        <f>Database!T772</f>
        <v>0</v>
      </c>
      <c r="D772">
        <f>Database!U772*20</f>
        <v>0</v>
      </c>
      <c r="E772">
        <f>Database!V772</f>
        <v>0</v>
      </c>
      <c r="F772">
        <f>Database!W772*10</f>
        <v>0</v>
      </c>
      <c r="G772">
        <f>Database!X772</f>
        <v>0</v>
      </c>
      <c r="H772">
        <f>Database!Y772*10</f>
        <v>0</v>
      </c>
      <c r="I772">
        <f>Database!Z772*10</f>
        <v>0</v>
      </c>
      <c r="J772">
        <f>Database!AA772*10</f>
        <v>0</v>
      </c>
      <c r="K772">
        <f>Database!AB772*10</f>
        <v>0</v>
      </c>
      <c r="L772">
        <f>Database!AC772*10</f>
        <v>0</v>
      </c>
      <c r="M772">
        <f>Database!AD772</f>
        <v>0</v>
      </c>
      <c r="N772">
        <f>Database!AE772</f>
        <v>0</v>
      </c>
      <c r="O772" s="1">
        <f t="shared" si="12"/>
        <v>0</v>
      </c>
    </row>
    <row r="773" spans="1:15" x14ac:dyDescent="0.25">
      <c r="A773" s="10">
        <f>Database!B773</f>
        <v>0</v>
      </c>
      <c r="B773">
        <f>Database!S773*10</f>
        <v>0</v>
      </c>
      <c r="C773">
        <f>Database!T773</f>
        <v>0</v>
      </c>
      <c r="D773">
        <f>Database!U773*20</f>
        <v>0</v>
      </c>
      <c r="E773">
        <f>Database!V773</f>
        <v>0</v>
      </c>
      <c r="F773">
        <f>Database!W773*10</f>
        <v>0</v>
      </c>
      <c r="G773">
        <f>Database!X773</f>
        <v>0</v>
      </c>
      <c r="H773">
        <f>Database!Y773*10</f>
        <v>0</v>
      </c>
      <c r="I773">
        <f>Database!Z773*10</f>
        <v>0</v>
      </c>
      <c r="J773">
        <f>Database!AA773*10</f>
        <v>0</v>
      </c>
      <c r="K773">
        <f>Database!AB773*10</f>
        <v>0</v>
      </c>
      <c r="L773">
        <f>Database!AC773*10</f>
        <v>0</v>
      </c>
      <c r="M773">
        <f>Database!AD773</f>
        <v>0</v>
      </c>
      <c r="N773">
        <f>Database!AE773</f>
        <v>0</v>
      </c>
      <c r="O773" s="1">
        <f t="shared" si="12"/>
        <v>0</v>
      </c>
    </row>
    <row r="774" spans="1:15" x14ac:dyDescent="0.25">
      <c r="A774" s="10">
        <f>Database!B774</f>
        <v>0</v>
      </c>
      <c r="B774">
        <f>Database!S774*10</f>
        <v>0</v>
      </c>
      <c r="C774">
        <f>Database!T774</f>
        <v>0</v>
      </c>
      <c r="D774">
        <f>Database!U774*20</f>
        <v>0</v>
      </c>
      <c r="E774">
        <f>Database!V774</f>
        <v>0</v>
      </c>
      <c r="F774">
        <f>Database!W774*10</f>
        <v>0</v>
      </c>
      <c r="G774">
        <f>Database!X774</f>
        <v>0</v>
      </c>
      <c r="H774">
        <f>Database!Y774*10</f>
        <v>0</v>
      </c>
      <c r="I774">
        <f>Database!Z774*10</f>
        <v>0</v>
      </c>
      <c r="J774">
        <f>Database!AA774*10</f>
        <v>0</v>
      </c>
      <c r="K774">
        <f>Database!AB774*10</f>
        <v>0</v>
      </c>
      <c r="L774">
        <f>Database!AC774*10</f>
        <v>0</v>
      </c>
      <c r="M774">
        <f>Database!AD774</f>
        <v>0</v>
      </c>
      <c r="N774">
        <f>Database!AE774</f>
        <v>0</v>
      </c>
      <c r="O774" s="1">
        <f t="shared" si="12"/>
        <v>0</v>
      </c>
    </row>
    <row r="775" spans="1:15" x14ac:dyDescent="0.25">
      <c r="A775" s="10">
        <f>Database!B775</f>
        <v>0</v>
      </c>
      <c r="B775">
        <f>Database!S775*10</f>
        <v>0</v>
      </c>
      <c r="C775">
        <f>Database!T775</f>
        <v>0</v>
      </c>
      <c r="D775">
        <f>Database!U775*20</f>
        <v>0</v>
      </c>
      <c r="E775">
        <f>Database!V775</f>
        <v>0</v>
      </c>
      <c r="F775">
        <f>Database!W775*10</f>
        <v>0</v>
      </c>
      <c r="G775">
        <f>Database!X775</f>
        <v>0</v>
      </c>
      <c r="H775">
        <f>Database!Y775*10</f>
        <v>0</v>
      </c>
      <c r="I775">
        <f>Database!Z775*10</f>
        <v>0</v>
      </c>
      <c r="J775">
        <f>Database!AA775*10</f>
        <v>0</v>
      </c>
      <c r="K775">
        <f>Database!AB775*10</f>
        <v>0</v>
      </c>
      <c r="L775">
        <f>Database!AC775*10</f>
        <v>0</v>
      </c>
      <c r="M775">
        <f>Database!AD775</f>
        <v>0</v>
      </c>
      <c r="N775">
        <f>Database!AE775</f>
        <v>0</v>
      </c>
      <c r="O775" s="1">
        <f t="shared" si="12"/>
        <v>0</v>
      </c>
    </row>
    <row r="776" spans="1:15" x14ac:dyDescent="0.25">
      <c r="A776" s="10">
        <f>Database!B776</f>
        <v>0</v>
      </c>
      <c r="B776">
        <f>Database!S776*10</f>
        <v>0</v>
      </c>
      <c r="C776">
        <f>Database!T776</f>
        <v>0</v>
      </c>
      <c r="D776">
        <f>Database!U776*20</f>
        <v>0</v>
      </c>
      <c r="E776">
        <f>Database!V776</f>
        <v>0</v>
      </c>
      <c r="F776">
        <f>Database!W776*10</f>
        <v>0</v>
      </c>
      <c r="G776">
        <f>Database!X776</f>
        <v>0</v>
      </c>
      <c r="H776">
        <f>Database!Y776*10</f>
        <v>0</v>
      </c>
      <c r="I776">
        <f>Database!Z776*10</f>
        <v>0</v>
      </c>
      <c r="J776">
        <f>Database!AA776*10</f>
        <v>0</v>
      </c>
      <c r="K776">
        <f>Database!AB776*10</f>
        <v>0</v>
      </c>
      <c r="L776">
        <f>Database!AC776*10</f>
        <v>0</v>
      </c>
      <c r="M776">
        <f>Database!AD776</f>
        <v>0</v>
      </c>
      <c r="N776">
        <f>Database!AE776</f>
        <v>0</v>
      </c>
      <c r="O776" s="1">
        <f t="shared" si="12"/>
        <v>0</v>
      </c>
    </row>
    <row r="777" spans="1:15" x14ac:dyDescent="0.25">
      <c r="A777" s="10">
        <f>Database!B777</f>
        <v>0</v>
      </c>
      <c r="B777">
        <f>Database!S777*10</f>
        <v>0</v>
      </c>
      <c r="C777">
        <f>Database!T777</f>
        <v>0</v>
      </c>
      <c r="D777">
        <f>Database!U777*20</f>
        <v>0</v>
      </c>
      <c r="E777">
        <f>Database!V777</f>
        <v>0</v>
      </c>
      <c r="F777">
        <f>Database!W777*10</f>
        <v>0</v>
      </c>
      <c r="G777">
        <f>Database!X777</f>
        <v>0</v>
      </c>
      <c r="H777">
        <f>Database!Y777*10</f>
        <v>0</v>
      </c>
      <c r="I777">
        <f>Database!Z777*10</f>
        <v>0</v>
      </c>
      <c r="J777">
        <f>Database!AA777*10</f>
        <v>0</v>
      </c>
      <c r="K777">
        <f>Database!AB777*10</f>
        <v>0</v>
      </c>
      <c r="L777">
        <f>Database!AC777*10</f>
        <v>0</v>
      </c>
      <c r="M777">
        <f>Database!AD777</f>
        <v>0</v>
      </c>
      <c r="N777">
        <f>Database!AE777</f>
        <v>0</v>
      </c>
      <c r="O777" s="1">
        <f t="shared" si="12"/>
        <v>0</v>
      </c>
    </row>
    <row r="778" spans="1:15" x14ac:dyDescent="0.25">
      <c r="A778" s="10">
        <f>Database!B778</f>
        <v>0</v>
      </c>
      <c r="B778">
        <f>Database!S778*10</f>
        <v>0</v>
      </c>
      <c r="C778">
        <f>Database!T778</f>
        <v>0</v>
      </c>
      <c r="D778">
        <f>Database!U778*20</f>
        <v>0</v>
      </c>
      <c r="E778">
        <f>Database!V778</f>
        <v>0</v>
      </c>
      <c r="F778">
        <f>Database!W778*10</f>
        <v>0</v>
      </c>
      <c r="G778">
        <f>Database!X778</f>
        <v>0</v>
      </c>
      <c r="H778">
        <f>Database!Y778*10</f>
        <v>0</v>
      </c>
      <c r="I778">
        <f>Database!Z778*10</f>
        <v>0</v>
      </c>
      <c r="J778">
        <f>Database!AA778*10</f>
        <v>0</v>
      </c>
      <c r="K778">
        <f>Database!AB778*10</f>
        <v>0</v>
      </c>
      <c r="L778">
        <f>Database!AC778*10</f>
        <v>0</v>
      </c>
      <c r="M778">
        <f>Database!AD778</f>
        <v>0</v>
      </c>
      <c r="N778">
        <f>Database!AE778</f>
        <v>0</v>
      </c>
      <c r="O778" s="1">
        <f t="shared" si="12"/>
        <v>0</v>
      </c>
    </row>
    <row r="779" spans="1:15" x14ac:dyDescent="0.25">
      <c r="A779" s="10">
        <f>Database!B779</f>
        <v>0</v>
      </c>
      <c r="B779">
        <f>Database!S779*10</f>
        <v>0</v>
      </c>
      <c r="C779">
        <f>Database!T779</f>
        <v>0</v>
      </c>
      <c r="D779">
        <f>Database!U779*20</f>
        <v>0</v>
      </c>
      <c r="E779">
        <f>Database!V779</f>
        <v>0</v>
      </c>
      <c r="F779">
        <f>Database!W779*10</f>
        <v>0</v>
      </c>
      <c r="G779">
        <f>Database!X779</f>
        <v>0</v>
      </c>
      <c r="H779">
        <f>Database!Y779*10</f>
        <v>0</v>
      </c>
      <c r="I779">
        <f>Database!Z779*10</f>
        <v>0</v>
      </c>
      <c r="J779">
        <f>Database!AA779*10</f>
        <v>0</v>
      </c>
      <c r="K779">
        <f>Database!AB779*10</f>
        <v>0</v>
      </c>
      <c r="L779">
        <f>Database!AC779*10</f>
        <v>0</v>
      </c>
      <c r="M779">
        <f>Database!AD779</f>
        <v>0</v>
      </c>
      <c r="N779">
        <f>Database!AE779</f>
        <v>0</v>
      </c>
      <c r="O779" s="1">
        <f t="shared" si="12"/>
        <v>0</v>
      </c>
    </row>
    <row r="780" spans="1:15" x14ac:dyDescent="0.25">
      <c r="A780" s="10">
        <f>Database!B780</f>
        <v>0</v>
      </c>
      <c r="B780">
        <f>Database!S780*10</f>
        <v>0</v>
      </c>
      <c r="C780">
        <f>Database!T780</f>
        <v>0</v>
      </c>
      <c r="D780">
        <f>Database!U780*20</f>
        <v>0</v>
      </c>
      <c r="E780">
        <f>Database!V780</f>
        <v>0</v>
      </c>
      <c r="F780">
        <f>Database!W780*10</f>
        <v>0</v>
      </c>
      <c r="G780">
        <f>Database!X780</f>
        <v>0</v>
      </c>
      <c r="H780">
        <f>Database!Y780*10</f>
        <v>0</v>
      </c>
      <c r="I780">
        <f>Database!Z780*10</f>
        <v>0</v>
      </c>
      <c r="J780">
        <f>Database!AA780*10</f>
        <v>0</v>
      </c>
      <c r="K780">
        <f>Database!AB780*10</f>
        <v>0</v>
      </c>
      <c r="L780">
        <f>Database!AC780*10</f>
        <v>0</v>
      </c>
      <c r="M780">
        <f>Database!AD780</f>
        <v>0</v>
      </c>
      <c r="N780">
        <f>Database!AE780</f>
        <v>0</v>
      </c>
      <c r="O780" s="1">
        <f t="shared" si="12"/>
        <v>0</v>
      </c>
    </row>
    <row r="781" spans="1:15" x14ac:dyDescent="0.25">
      <c r="A781" s="10">
        <f>Database!B781</f>
        <v>0</v>
      </c>
      <c r="B781">
        <f>Database!S781*10</f>
        <v>0</v>
      </c>
      <c r="C781">
        <f>Database!T781</f>
        <v>0</v>
      </c>
      <c r="D781">
        <f>Database!U781*20</f>
        <v>0</v>
      </c>
      <c r="E781">
        <f>Database!V781</f>
        <v>0</v>
      </c>
      <c r="F781">
        <f>Database!W781*10</f>
        <v>0</v>
      </c>
      <c r="G781">
        <f>Database!X781</f>
        <v>0</v>
      </c>
      <c r="H781">
        <f>Database!Y781*10</f>
        <v>0</v>
      </c>
      <c r="I781">
        <f>Database!Z781*10</f>
        <v>0</v>
      </c>
      <c r="J781">
        <f>Database!AA781*10</f>
        <v>0</v>
      </c>
      <c r="K781">
        <f>Database!AB781*10</f>
        <v>0</v>
      </c>
      <c r="L781">
        <f>Database!AC781*10</f>
        <v>0</v>
      </c>
      <c r="M781">
        <f>Database!AD781</f>
        <v>0</v>
      </c>
      <c r="N781">
        <f>Database!AE781</f>
        <v>0</v>
      </c>
      <c r="O781" s="1">
        <f t="shared" si="12"/>
        <v>0</v>
      </c>
    </row>
    <row r="782" spans="1:15" x14ac:dyDescent="0.25">
      <c r="A782" s="10">
        <f>Database!B782</f>
        <v>0</v>
      </c>
      <c r="B782">
        <f>Database!S782*10</f>
        <v>0</v>
      </c>
      <c r="C782">
        <f>Database!T782</f>
        <v>0</v>
      </c>
      <c r="D782">
        <f>Database!U782*20</f>
        <v>0</v>
      </c>
      <c r="E782">
        <f>Database!V782</f>
        <v>0</v>
      </c>
      <c r="F782">
        <f>Database!W782*10</f>
        <v>0</v>
      </c>
      <c r="G782">
        <f>Database!X782</f>
        <v>0</v>
      </c>
      <c r="H782">
        <f>Database!Y782*10</f>
        <v>0</v>
      </c>
      <c r="I782">
        <f>Database!Z782*10</f>
        <v>0</v>
      </c>
      <c r="J782">
        <f>Database!AA782*10</f>
        <v>0</v>
      </c>
      <c r="K782">
        <f>Database!AB782*10</f>
        <v>0</v>
      </c>
      <c r="L782">
        <f>Database!AC782*10</f>
        <v>0</v>
      </c>
      <c r="M782">
        <f>Database!AD782</f>
        <v>0</v>
      </c>
      <c r="N782">
        <f>Database!AE782</f>
        <v>0</v>
      </c>
      <c r="O782" s="1">
        <f t="shared" si="12"/>
        <v>0</v>
      </c>
    </row>
    <row r="783" spans="1:15" x14ac:dyDescent="0.25">
      <c r="A783" s="10">
        <f>Database!B783</f>
        <v>0</v>
      </c>
      <c r="B783">
        <f>Database!S783*10</f>
        <v>0</v>
      </c>
      <c r="C783">
        <f>Database!T783</f>
        <v>0</v>
      </c>
      <c r="D783">
        <f>Database!U783*20</f>
        <v>0</v>
      </c>
      <c r="E783">
        <f>Database!V783</f>
        <v>0</v>
      </c>
      <c r="F783">
        <f>Database!W783*10</f>
        <v>0</v>
      </c>
      <c r="G783">
        <f>Database!X783</f>
        <v>0</v>
      </c>
      <c r="H783">
        <f>Database!Y783*10</f>
        <v>0</v>
      </c>
      <c r="I783">
        <f>Database!Z783*10</f>
        <v>0</v>
      </c>
      <c r="J783">
        <f>Database!AA783*10</f>
        <v>0</v>
      </c>
      <c r="K783">
        <f>Database!AB783*10</f>
        <v>0</v>
      </c>
      <c r="L783">
        <f>Database!AC783*10</f>
        <v>0</v>
      </c>
      <c r="M783">
        <f>Database!AD783</f>
        <v>0</v>
      </c>
      <c r="N783">
        <f>Database!AE783</f>
        <v>0</v>
      </c>
      <c r="O783" s="1">
        <f t="shared" si="12"/>
        <v>0</v>
      </c>
    </row>
    <row r="784" spans="1:15" x14ac:dyDescent="0.25">
      <c r="A784" s="10">
        <f>Database!B784</f>
        <v>0</v>
      </c>
      <c r="B784">
        <f>Database!S784*10</f>
        <v>0</v>
      </c>
      <c r="C784">
        <f>Database!T784</f>
        <v>0</v>
      </c>
      <c r="D784">
        <f>Database!U784*20</f>
        <v>0</v>
      </c>
      <c r="E784">
        <f>Database!V784</f>
        <v>0</v>
      </c>
      <c r="F784">
        <f>Database!W784*10</f>
        <v>0</v>
      </c>
      <c r="G784">
        <f>Database!X784</f>
        <v>0</v>
      </c>
      <c r="H784">
        <f>Database!Y784*10</f>
        <v>0</v>
      </c>
      <c r="I784">
        <f>Database!Z784*10</f>
        <v>0</v>
      </c>
      <c r="J784">
        <f>Database!AA784*10</f>
        <v>0</v>
      </c>
      <c r="K784">
        <f>Database!AB784*10</f>
        <v>0</v>
      </c>
      <c r="L784">
        <f>Database!AC784*10</f>
        <v>0</v>
      </c>
      <c r="M784">
        <f>Database!AD784</f>
        <v>0</v>
      </c>
      <c r="N784">
        <f>Database!AE784</f>
        <v>0</v>
      </c>
      <c r="O784" s="1">
        <f t="shared" si="12"/>
        <v>0</v>
      </c>
    </row>
    <row r="785" spans="1:15" x14ac:dyDescent="0.25">
      <c r="A785" s="10">
        <f>Database!B785</f>
        <v>0</v>
      </c>
      <c r="B785">
        <f>Database!S785*10</f>
        <v>0</v>
      </c>
      <c r="C785">
        <f>Database!T785</f>
        <v>0</v>
      </c>
      <c r="D785">
        <f>Database!U785*20</f>
        <v>0</v>
      </c>
      <c r="E785">
        <f>Database!V785</f>
        <v>0</v>
      </c>
      <c r="F785">
        <f>Database!W785*10</f>
        <v>0</v>
      </c>
      <c r="G785">
        <f>Database!X785</f>
        <v>0</v>
      </c>
      <c r="H785">
        <f>Database!Y785*10</f>
        <v>0</v>
      </c>
      <c r="I785">
        <f>Database!Z785*10</f>
        <v>0</v>
      </c>
      <c r="J785">
        <f>Database!AA785*10</f>
        <v>0</v>
      </c>
      <c r="K785">
        <f>Database!AB785*10</f>
        <v>0</v>
      </c>
      <c r="L785">
        <f>Database!AC785*10</f>
        <v>0</v>
      </c>
      <c r="M785">
        <f>Database!AD785</f>
        <v>0</v>
      </c>
      <c r="N785">
        <f>Database!AE785</f>
        <v>0</v>
      </c>
      <c r="O785" s="1">
        <f t="shared" si="12"/>
        <v>0</v>
      </c>
    </row>
    <row r="786" spans="1:15" x14ac:dyDescent="0.25">
      <c r="A786" s="10">
        <f>Database!B786</f>
        <v>0</v>
      </c>
      <c r="B786">
        <f>Database!S786*10</f>
        <v>0</v>
      </c>
      <c r="C786">
        <f>Database!T786</f>
        <v>0</v>
      </c>
      <c r="D786">
        <f>Database!U786*20</f>
        <v>0</v>
      </c>
      <c r="E786">
        <f>Database!V786</f>
        <v>0</v>
      </c>
      <c r="F786">
        <f>Database!W786*10</f>
        <v>0</v>
      </c>
      <c r="G786">
        <f>Database!X786</f>
        <v>0</v>
      </c>
      <c r="H786">
        <f>Database!Y786*10</f>
        <v>0</v>
      </c>
      <c r="I786">
        <f>Database!Z786*10</f>
        <v>0</v>
      </c>
      <c r="J786">
        <f>Database!AA786*10</f>
        <v>0</v>
      </c>
      <c r="K786">
        <f>Database!AB786*10</f>
        <v>0</v>
      </c>
      <c r="L786">
        <f>Database!AC786*10</f>
        <v>0</v>
      </c>
      <c r="M786">
        <f>Database!AD786</f>
        <v>0</v>
      </c>
      <c r="N786">
        <f>Database!AE786</f>
        <v>0</v>
      </c>
      <c r="O786" s="1">
        <f t="shared" si="12"/>
        <v>0</v>
      </c>
    </row>
    <row r="787" spans="1:15" x14ac:dyDescent="0.25">
      <c r="A787" s="10">
        <f>Database!B787</f>
        <v>0</v>
      </c>
      <c r="B787">
        <f>Database!S787*10</f>
        <v>0</v>
      </c>
      <c r="C787">
        <f>Database!T787</f>
        <v>0</v>
      </c>
      <c r="D787">
        <f>Database!U787*20</f>
        <v>0</v>
      </c>
      <c r="E787">
        <f>Database!V787</f>
        <v>0</v>
      </c>
      <c r="F787">
        <f>Database!W787*10</f>
        <v>0</v>
      </c>
      <c r="G787">
        <f>Database!X787</f>
        <v>0</v>
      </c>
      <c r="H787">
        <f>Database!Y787*10</f>
        <v>0</v>
      </c>
      <c r="I787">
        <f>Database!Z787*10</f>
        <v>0</v>
      </c>
      <c r="J787">
        <f>Database!AA787*10</f>
        <v>0</v>
      </c>
      <c r="K787">
        <f>Database!AB787*10</f>
        <v>0</v>
      </c>
      <c r="L787">
        <f>Database!AC787*10</f>
        <v>0</v>
      </c>
      <c r="M787">
        <f>Database!AD787</f>
        <v>0</v>
      </c>
      <c r="N787">
        <f>Database!AE787</f>
        <v>0</v>
      </c>
      <c r="O787" s="1">
        <f t="shared" si="12"/>
        <v>0</v>
      </c>
    </row>
    <row r="788" spans="1:15" x14ac:dyDescent="0.25">
      <c r="A788" s="10">
        <f>Database!B788</f>
        <v>0</v>
      </c>
      <c r="B788">
        <f>Database!S788*10</f>
        <v>0</v>
      </c>
      <c r="C788">
        <f>Database!T788</f>
        <v>0</v>
      </c>
      <c r="D788">
        <f>Database!U788*20</f>
        <v>0</v>
      </c>
      <c r="E788">
        <f>Database!V788</f>
        <v>0</v>
      </c>
      <c r="F788">
        <f>Database!W788*10</f>
        <v>0</v>
      </c>
      <c r="G788">
        <f>Database!X788</f>
        <v>0</v>
      </c>
      <c r="H788">
        <f>Database!Y788*10</f>
        <v>0</v>
      </c>
      <c r="I788">
        <f>Database!Z788*10</f>
        <v>0</v>
      </c>
      <c r="J788">
        <f>Database!AA788*10</f>
        <v>0</v>
      </c>
      <c r="K788">
        <f>Database!AB788*10</f>
        <v>0</v>
      </c>
      <c r="L788">
        <f>Database!AC788*10</f>
        <v>0</v>
      </c>
      <c r="M788">
        <f>Database!AD788</f>
        <v>0</v>
      </c>
      <c r="N788">
        <f>Database!AE788</f>
        <v>0</v>
      </c>
      <c r="O788" s="1">
        <f t="shared" ref="O788:O851" si="13">AVERAGE(B788:N788)</f>
        <v>0</v>
      </c>
    </row>
    <row r="789" spans="1:15" x14ac:dyDescent="0.25">
      <c r="A789" s="10">
        <f>Database!B789</f>
        <v>0</v>
      </c>
      <c r="B789">
        <f>Database!S789*10</f>
        <v>0</v>
      </c>
      <c r="C789">
        <f>Database!T789</f>
        <v>0</v>
      </c>
      <c r="D789">
        <f>Database!U789*20</f>
        <v>0</v>
      </c>
      <c r="E789">
        <f>Database!V789</f>
        <v>0</v>
      </c>
      <c r="F789">
        <f>Database!W789*10</f>
        <v>0</v>
      </c>
      <c r="G789">
        <f>Database!X789</f>
        <v>0</v>
      </c>
      <c r="H789">
        <f>Database!Y789*10</f>
        <v>0</v>
      </c>
      <c r="I789">
        <f>Database!Z789*10</f>
        <v>0</v>
      </c>
      <c r="J789">
        <f>Database!AA789*10</f>
        <v>0</v>
      </c>
      <c r="K789">
        <f>Database!AB789*10</f>
        <v>0</v>
      </c>
      <c r="L789">
        <f>Database!AC789*10</f>
        <v>0</v>
      </c>
      <c r="M789">
        <f>Database!AD789</f>
        <v>0</v>
      </c>
      <c r="N789">
        <f>Database!AE789</f>
        <v>0</v>
      </c>
      <c r="O789" s="1">
        <f t="shared" si="13"/>
        <v>0</v>
      </c>
    </row>
    <row r="790" spans="1:15" x14ac:dyDescent="0.25">
      <c r="A790" s="10">
        <f>Database!B790</f>
        <v>0</v>
      </c>
      <c r="B790">
        <f>Database!S790*10</f>
        <v>0</v>
      </c>
      <c r="C790">
        <f>Database!T790</f>
        <v>0</v>
      </c>
      <c r="D790">
        <f>Database!U790*20</f>
        <v>0</v>
      </c>
      <c r="E790">
        <f>Database!V790</f>
        <v>0</v>
      </c>
      <c r="F790">
        <f>Database!W790*10</f>
        <v>0</v>
      </c>
      <c r="G790">
        <f>Database!X790</f>
        <v>0</v>
      </c>
      <c r="H790">
        <f>Database!Y790*10</f>
        <v>0</v>
      </c>
      <c r="I790">
        <f>Database!Z790*10</f>
        <v>0</v>
      </c>
      <c r="J790">
        <f>Database!AA790*10</f>
        <v>0</v>
      </c>
      <c r="K790">
        <f>Database!AB790*10</f>
        <v>0</v>
      </c>
      <c r="L790">
        <f>Database!AC790*10</f>
        <v>0</v>
      </c>
      <c r="M790">
        <f>Database!AD790</f>
        <v>0</v>
      </c>
      <c r="N790">
        <f>Database!AE790</f>
        <v>0</v>
      </c>
      <c r="O790" s="1">
        <f t="shared" si="13"/>
        <v>0</v>
      </c>
    </row>
    <row r="791" spans="1:15" x14ac:dyDescent="0.25">
      <c r="A791" s="10">
        <f>Database!B791</f>
        <v>0</v>
      </c>
      <c r="B791">
        <f>Database!S791*10</f>
        <v>0</v>
      </c>
      <c r="C791">
        <f>Database!T791</f>
        <v>0</v>
      </c>
      <c r="D791">
        <f>Database!U791*20</f>
        <v>0</v>
      </c>
      <c r="E791">
        <f>Database!V791</f>
        <v>0</v>
      </c>
      <c r="F791">
        <f>Database!W791*10</f>
        <v>0</v>
      </c>
      <c r="G791">
        <f>Database!X791</f>
        <v>0</v>
      </c>
      <c r="H791">
        <f>Database!Y791*10</f>
        <v>0</v>
      </c>
      <c r="I791">
        <f>Database!Z791*10</f>
        <v>0</v>
      </c>
      <c r="J791">
        <f>Database!AA791*10</f>
        <v>0</v>
      </c>
      <c r="K791">
        <f>Database!AB791*10</f>
        <v>0</v>
      </c>
      <c r="L791">
        <f>Database!AC791*10</f>
        <v>0</v>
      </c>
      <c r="M791">
        <f>Database!AD791</f>
        <v>0</v>
      </c>
      <c r="N791">
        <f>Database!AE791</f>
        <v>0</v>
      </c>
      <c r="O791" s="1">
        <f t="shared" si="13"/>
        <v>0</v>
      </c>
    </row>
    <row r="792" spans="1:15" x14ac:dyDescent="0.25">
      <c r="A792" s="10">
        <f>Database!B792</f>
        <v>0</v>
      </c>
      <c r="B792">
        <f>Database!S792*10</f>
        <v>0</v>
      </c>
      <c r="C792">
        <f>Database!T792</f>
        <v>0</v>
      </c>
      <c r="D792">
        <f>Database!U792*20</f>
        <v>0</v>
      </c>
      <c r="E792">
        <f>Database!V792</f>
        <v>0</v>
      </c>
      <c r="F792">
        <f>Database!W792*10</f>
        <v>0</v>
      </c>
      <c r="G792">
        <f>Database!X792</f>
        <v>0</v>
      </c>
      <c r="H792">
        <f>Database!Y792*10</f>
        <v>0</v>
      </c>
      <c r="I792">
        <f>Database!Z792*10</f>
        <v>0</v>
      </c>
      <c r="J792">
        <f>Database!AA792*10</f>
        <v>0</v>
      </c>
      <c r="K792">
        <f>Database!AB792*10</f>
        <v>0</v>
      </c>
      <c r="L792">
        <f>Database!AC792*10</f>
        <v>0</v>
      </c>
      <c r="M792">
        <f>Database!AD792</f>
        <v>0</v>
      </c>
      <c r="N792">
        <f>Database!AE792</f>
        <v>0</v>
      </c>
      <c r="O792" s="1">
        <f t="shared" si="13"/>
        <v>0</v>
      </c>
    </row>
    <row r="793" spans="1:15" x14ac:dyDescent="0.25">
      <c r="A793" s="10">
        <f>Database!B793</f>
        <v>0</v>
      </c>
      <c r="B793">
        <f>Database!S793*10</f>
        <v>0</v>
      </c>
      <c r="C793">
        <f>Database!T793</f>
        <v>0</v>
      </c>
      <c r="D793">
        <f>Database!U793*20</f>
        <v>0</v>
      </c>
      <c r="E793">
        <f>Database!V793</f>
        <v>0</v>
      </c>
      <c r="F793">
        <f>Database!W793*10</f>
        <v>0</v>
      </c>
      <c r="G793">
        <f>Database!X793</f>
        <v>0</v>
      </c>
      <c r="H793">
        <f>Database!Y793*10</f>
        <v>0</v>
      </c>
      <c r="I793">
        <f>Database!Z793*10</f>
        <v>0</v>
      </c>
      <c r="J793">
        <f>Database!AA793*10</f>
        <v>0</v>
      </c>
      <c r="K793">
        <f>Database!AB793*10</f>
        <v>0</v>
      </c>
      <c r="L793">
        <f>Database!AC793*10</f>
        <v>0</v>
      </c>
      <c r="M793">
        <f>Database!AD793</f>
        <v>0</v>
      </c>
      <c r="N793">
        <f>Database!AE793</f>
        <v>0</v>
      </c>
      <c r="O793" s="1">
        <f t="shared" si="13"/>
        <v>0</v>
      </c>
    </row>
    <row r="794" spans="1:15" x14ac:dyDescent="0.25">
      <c r="A794" s="10">
        <f>Database!B794</f>
        <v>0</v>
      </c>
      <c r="B794">
        <f>Database!S794*10</f>
        <v>0</v>
      </c>
      <c r="C794">
        <f>Database!T794</f>
        <v>0</v>
      </c>
      <c r="D794">
        <f>Database!U794*20</f>
        <v>0</v>
      </c>
      <c r="E794">
        <f>Database!V794</f>
        <v>0</v>
      </c>
      <c r="F794">
        <f>Database!W794*10</f>
        <v>0</v>
      </c>
      <c r="G794">
        <f>Database!X794</f>
        <v>0</v>
      </c>
      <c r="H794">
        <f>Database!Y794*10</f>
        <v>0</v>
      </c>
      <c r="I794">
        <f>Database!Z794*10</f>
        <v>0</v>
      </c>
      <c r="J794">
        <f>Database!AA794*10</f>
        <v>0</v>
      </c>
      <c r="K794">
        <f>Database!AB794*10</f>
        <v>0</v>
      </c>
      <c r="L794">
        <f>Database!AC794*10</f>
        <v>0</v>
      </c>
      <c r="M794">
        <f>Database!AD794</f>
        <v>0</v>
      </c>
      <c r="N794">
        <f>Database!AE794</f>
        <v>0</v>
      </c>
      <c r="O794" s="1">
        <f t="shared" si="13"/>
        <v>0</v>
      </c>
    </row>
    <row r="795" spans="1:15" x14ac:dyDescent="0.25">
      <c r="A795" s="10">
        <f>Database!B795</f>
        <v>0</v>
      </c>
      <c r="B795">
        <f>Database!S795*10</f>
        <v>0</v>
      </c>
      <c r="C795">
        <f>Database!T795</f>
        <v>0</v>
      </c>
      <c r="D795">
        <f>Database!U795*20</f>
        <v>0</v>
      </c>
      <c r="E795">
        <f>Database!V795</f>
        <v>0</v>
      </c>
      <c r="F795">
        <f>Database!W795*10</f>
        <v>0</v>
      </c>
      <c r="G795">
        <f>Database!X795</f>
        <v>0</v>
      </c>
      <c r="H795">
        <f>Database!Y795*10</f>
        <v>0</v>
      </c>
      <c r="I795">
        <f>Database!Z795*10</f>
        <v>0</v>
      </c>
      <c r="J795">
        <f>Database!AA795*10</f>
        <v>0</v>
      </c>
      <c r="K795">
        <f>Database!AB795*10</f>
        <v>0</v>
      </c>
      <c r="L795">
        <f>Database!AC795*10</f>
        <v>0</v>
      </c>
      <c r="M795">
        <f>Database!AD795</f>
        <v>0</v>
      </c>
      <c r="N795">
        <f>Database!AE795</f>
        <v>0</v>
      </c>
      <c r="O795" s="1">
        <f t="shared" si="13"/>
        <v>0</v>
      </c>
    </row>
    <row r="796" spans="1:15" x14ac:dyDescent="0.25">
      <c r="A796" s="10">
        <f>Database!B796</f>
        <v>0</v>
      </c>
      <c r="B796">
        <f>Database!S796*10</f>
        <v>0</v>
      </c>
      <c r="C796">
        <f>Database!T796</f>
        <v>0</v>
      </c>
      <c r="D796">
        <f>Database!U796*20</f>
        <v>0</v>
      </c>
      <c r="E796">
        <f>Database!V796</f>
        <v>0</v>
      </c>
      <c r="F796">
        <f>Database!W796*10</f>
        <v>0</v>
      </c>
      <c r="G796">
        <f>Database!X796</f>
        <v>0</v>
      </c>
      <c r="H796">
        <f>Database!Y796*10</f>
        <v>0</v>
      </c>
      <c r="I796">
        <f>Database!Z796*10</f>
        <v>0</v>
      </c>
      <c r="J796">
        <f>Database!AA796*10</f>
        <v>0</v>
      </c>
      <c r="K796">
        <f>Database!AB796*10</f>
        <v>0</v>
      </c>
      <c r="L796">
        <f>Database!AC796*10</f>
        <v>0</v>
      </c>
      <c r="M796">
        <f>Database!AD796</f>
        <v>0</v>
      </c>
      <c r="N796">
        <f>Database!AE796</f>
        <v>0</v>
      </c>
      <c r="O796" s="1">
        <f t="shared" si="13"/>
        <v>0</v>
      </c>
    </row>
    <row r="797" spans="1:15" x14ac:dyDescent="0.25">
      <c r="A797" s="10">
        <f>Database!B797</f>
        <v>0</v>
      </c>
      <c r="B797">
        <f>Database!S797*10</f>
        <v>0</v>
      </c>
      <c r="C797">
        <f>Database!T797</f>
        <v>0</v>
      </c>
      <c r="D797">
        <f>Database!U797*20</f>
        <v>0</v>
      </c>
      <c r="E797">
        <f>Database!V797</f>
        <v>0</v>
      </c>
      <c r="F797">
        <f>Database!W797*10</f>
        <v>0</v>
      </c>
      <c r="G797">
        <f>Database!X797</f>
        <v>0</v>
      </c>
      <c r="H797">
        <f>Database!Y797*10</f>
        <v>0</v>
      </c>
      <c r="I797">
        <f>Database!Z797*10</f>
        <v>0</v>
      </c>
      <c r="J797">
        <f>Database!AA797*10</f>
        <v>0</v>
      </c>
      <c r="K797">
        <f>Database!AB797*10</f>
        <v>0</v>
      </c>
      <c r="L797">
        <f>Database!AC797*10</f>
        <v>0</v>
      </c>
      <c r="M797">
        <f>Database!AD797</f>
        <v>0</v>
      </c>
      <c r="N797">
        <f>Database!AE797</f>
        <v>0</v>
      </c>
      <c r="O797" s="1">
        <f t="shared" si="13"/>
        <v>0</v>
      </c>
    </row>
    <row r="798" spans="1:15" x14ac:dyDescent="0.25">
      <c r="A798" s="10">
        <f>Database!B798</f>
        <v>0</v>
      </c>
      <c r="B798">
        <f>Database!S798*10</f>
        <v>0</v>
      </c>
      <c r="C798">
        <f>Database!T798</f>
        <v>0</v>
      </c>
      <c r="D798">
        <f>Database!U798*20</f>
        <v>0</v>
      </c>
      <c r="E798">
        <f>Database!V798</f>
        <v>0</v>
      </c>
      <c r="F798">
        <f>Database!W798*10</f>
        <v>0</v>
      </c>
      <c r="G798">
        <f>Database!X798</f>
        <v>0</v>
      </c>
      <c r="H798">
        <f>Database!Y798*10</f>
        <v>0</v>
      </c>
      <c r="I798">
        <f>Database!Z798*10</f>
        <v>0</v>
      </c>
      <c r="J798">
        <f>Database!AA798*10</f>
        <v>0</v>
      </c>
      <c r="K798">
        <f>Database!AB798*10</f>
        <v>0</v>
      </c>
      <c r="L798">
        <f>Database!AC798*10</f>
        <v>0</v>
      </c>
      <c r="M798">
        <f>Database!AD798</f>
        <v>0</v>
      </c>
      <c r="N798">
        <f>Database!AE798</f>
        <v>0</v>
      </c>
      <c r="O798" s="1">
        <f t="shared" si="13"/>
        <v>0</v>
      </c>
    </row>
    <row r="799" spans="1:15" x14ac:dyDescent="0.25">
      <c r="A799" s="10">
        <f>Database!B799</f>
        <v>0</v>
      </c>
      <c r="B799">
        <f>Database!S799*10</f>
        <v>0</v>
      </c>
      <c r="C799">
        <f>Database!T799</f>
        <v>0</v>
      </c>
      <c r="D799">
        <f>Database!U799*20</f>
        <v>0</v>
      </c>
      <c r="E799">
        <f>Database!V799</f>
        <v>0</v>
      </c>
      <c r="F799">
        <f>Database!W799*10</f>
        <v>0</v>
      </c>
      <c r="G799">
        <f>Database!X799</f>
        <v>0</v>
      </c>
      <c r="H799">
        <f>Database!Y799*10</f>
        <v>0</v>
      </c>
      <c r="I799">
        <f>Database!Z799*10</f>
        <v>0</v>
      </c>
      <c r="J799">
        <f>Database!AA799*10</f>
        <v>0</v>
      </c>
      <c r="K799">
        <f>Database!AB799*10</f>
        <v>0</v>
      </c>
      <c r="L799">
        <f>Database!AC799*10</f>
        <v>0</v>
      </c>
      <c r="M799">
        <f>Database!AD799</f>
        <v>0</v>
      </c>
      <c r="N799">
        <f>Database!AE799</f>
        <v>0</v>
      </c>
      <c r="O799" s="1">
        <f t="shared" si="13"/>
        <v>0</v>
      </c>
    </row>
    <row r="800" spans="1:15" x14ac:dyDescent="0.25">
      <c r="A800" s="10">
        <f>Database!B800</f>
        <v>0</v>
      </c>
      <c r="B800">
        <f>Database!S800*10</f>
        <v>0</v>
      </c>
      <c r="C800">
        <f>Database!T800</f>
        <v>0</v>
      </c>
      <c r="D800">
        <f>Database!U800*20</f>
        <v>0</v>
      </c>
      <c r="E800">
        <f>Database!V800</f>
        <v>0</v>
      </c>
      <c r="F800">
        <f>Database!W800*10</f>
        <v>0</v>
      </c>
      <c r="G800">
        <f>Database!X800</f>
        <v>0</v>
      </c>
      <c r="H800">
        <f>Database!Y800*10</f>
        <v>0</v>
      </c>
      <c r="I800">
        <f>Database!Z800*10</f>
        <v>0</v>
      </c>
      <c r="J800">
        <f>Database!AA800*10</f>
        <v>0</v>
      </c>
      <c r="K800">
        <f>Database!AB800*10</f>
        <v>0</v>
      </c>
      <c r="L800">
        <f>Database!AC800*10</f>
        <v>0</v>
      </c>
      <c r="M800">
        <f>Database!AD800</f>
        <v>0</v>
      </c>
      <c r="N800">
        <f>Database!AE800</f>
        <v>0</v>
      </c>
      <c r="O800" s="1">
        <f t="shared" si="13"/>
        <v>0</v>
      </c>
    </row>
    <row r="801" spans="1:15" x14ac:dyDescent="0.25">
      <c r="A801" s="10">
        <f>Database!B801</f>
        <v>0</v>
      </c>
      <c r="B801">
        <f>Database!S801*10</f>
        <v>0</v>
      </c>
      <c r="C801">
        <f>Database!T801</f>
        <v>0</v>
      </c>
      <c r="D801">
        <f>Database!U801*20</f>
        <v>0</v>
      </c>
      <c r="E801">
        <f>Database!V801</f>
        <v>0</v>
      </c>
      <c r="F801">
        <f>Database!W801*10</f>
        <v>0</v>
      </c>
      <c r="G801">
        <f>Database!X801</f>
        <v>0</v>
      </c>
      <c r="H801">
        <f>Database!Y801*10</f>
        <v>0</v>
      </c>
      <c r="I801">
        <f>Database!Z801*10</f>
        <v>0</v>
      </c>
      <c r="J801">
        <f>Database!AA801*10</f>
        <v>0</v>
      </c>
      <c r="K801">
        <f>Database!AB801*10</f>
        <v>0</v>
      </c>
      <c r="L801">
        <f>Database!AC801*10</f>
        <v>0</v>
      </c>
      <c r="M801">
        <f>Database!AD801</f>
        <v>0</v>
      </c>
      <c r="N801">
        <f>Database!AE801</f>
        <v>0</v>
      </c>
      <c r="O801" s="1">
        <f t="shared" si="13"/>
        <v>0</v>
      </c>
    </row>
    <row r="802" spans="1:15" x14ac:dyDescent="0.25">
      <c r="A802" s="10">
        <f>Database!B802</f>
        <v>0</v>
      </c>
      <c r="B802">
        <f>Database!S802*10</f>
        <v>0</v>
      </c>
      <c r="C802">
        <f>Database!T802</f>
        <v>0</v>
      </c>
      <c r="D802">
        <f>Database!U802*20</f>
        <v>0</v>
      </c>
      <c r="E802">
        <f>Database!V802</f>
        <v>0</v>
      </c>
      <c r="F802">
        <f>Database!W802*10</f>
        <v>0</v>
      </c>
      <c r="G802">
        <f>Database!X802</f>
        <v>0</v>
      </c>
      <c r="H802">
        <f>Database!Y802*10</f>
        <v>0</v>
      </c>
      <c r="I802">
        <f>Database!Z802*10</f>
        <v>0</v>
      </c>
      <c r="J802">
        <f>Database!AA802*10</f>
        <v>0</v>
      </c>
      <c r="K802">
        <f>Database!AB802*10</f>
        <v>0</v>
      </c>
      <c r="L802">
        <f>Database!AC802*10</f>
        <v>0</v>
      </c>
      <c r="M802">
        <f>Database!AD802</f>
        <v>0</v>
      </c>
      <c r="N802">
        <f>Database!AE802</f>
        <v>0</v>
      </c>
      <c r="O802" s="1">
        <f t="shared" si="13"/>
        <v>0</v>
      </c>
    </row>
    <row r="803" spans="1:15" x14ac:dyDescent="0.25">
      <c r="A803" s="10">
        <f>Database!B803</f>
        <v>0</v>
      </c>
      <c r="B803">
        <f>Database!S803*10</f>
        <v>0</v>
      </c>
      <c r="C803">
        <f>Database!T803</f>
        <v>0</v>
      </c>
      <c r="D803">
        <f>Database!U803*20</f>
        <v>0</v>
      </c>
      <c r="E803">
        <f>Database!V803</f>
        <v>0</v>
      </c>
      <c r="F803">
        <f>Database!W803*10</f>
        <v>0</v>
      </c>
      <c r="G803">
        <f>Database!X803</f>
        <v>0</v>
      </c>
      <c r="H803">
        <f>Database!Y803*10</f>
        <v>0</v>
      </c>
      <c r="I803">
        <f>Database!Z803*10</f>
        <v>0</v>
      </c>
      <c r="J803">
        <f>Database!AA803*10</f>
        <v>0</v>
      </c>
      <c r="K803">
        <f>Database!AB803*10</f>
        <v>0</v>
      </c>
      <c r="L803">
        <f>Database!AC803*10</f>
        <v>0</v>
      </c>
      <c r="M803">
        <f>Database!AD803</f>
        <v>0</v>
      </c>
      <c r="N803">
        <f>Database!AE803</f>
        <v>0</v>
      </c>
      <c r="O803" s="1">
        <f t="shared" si="13"/>
        <v>0</v>
      </c>
    </row>
    <row r="804" spans="1:15" x14ac:dyDescent="0.25">
      <c r="A804" s="10">
        <f>Database!B804</f>
        <v>0</v>
      </c>
      <c r="B804">
        <f>Database!S804*10</f>
        <v>0</v>
      </c>
      <c r="C804">
        <f>Database!T804</f>
        <v>0</v>
      </c>
      <c r="D804">
        <f>Database!U804*20</f>
        <v>0</v>
      </c>
      <c r="E804">
        <f>Database!V804</f>
        <v>0</v>
      </c>
      <c r="F804">
        <f>Database!W804*10</f>
        <v>0</v>
      </c>
      <c r="G804">
        <f>Database!X804</f>
        <v>0</v>
      </c>
      <c r="H804">
        <f>Database!Y804*10</f>
        <v>0</v>
      </c>
      <c r="I804">
        <f>Database!Z804*10</f>
        <v>0</v>
      </c>
      <c r="J804">
        <f>Database!AA804*10</f>
        <v>0</v>
      </c>
      <c r="K804">
        <f>Database!AB804*10</f>
        <v>0</v>
      </c>
      <c r="L804">
        <f>Database!AC804*10</f>
        <v>0</v>
      </c>
      <c r="M804">
        <f>Database!AD804</f>
        <v>0</v>
      </c>
      <c r="N804">
        <f>Database!AE804</f>
        <v>0</v>
      </c>
      <c r="O804" s="1">
        <f t="shared" si="13"/>
        <v>0</v>
      </c>
    </row>
    <row r="805" spans="1:15" x14ac:dyDescent="0.25">
      <c r="A805" s="10">
        <f>Database!B805</f>
        <v>0</v>
      </c>
      <c r="B805">
        <f>Database!S805*10</f>
        <v>0</v>
      </c>
      <c r="C805">
        <f>Database!T805</f>
        <v>0</v>
      </c>
      <c r="D805">
        <f>Database!U805*20</f>
        <v>0</v>
      </c>
      <c r="E805">
        <f>Database!V805</f>
        <v>0</v>
      </c>
      <c r="F805">
        <f>Database!W805*10</f>
        <v>0</v>
      </c>
      <c r="G805">
        <f>Database!X805</f>
        <v>0</v>
      </c>
      <c r="H805">
        <f>Database!Y805*10</f>
        <v>0</v>
      </c>
      <c r="I805">
        <f>Database!Z805*10</f>
        <v>0</v>
      </c>
      <c r="J805">
        <f>Database!AA805*10</f>
        <v>0</v>
      </c>
      <c r="K805">
        <f>Database!AB805*10</f>
        <v>0</v>
      </c>
      <c r="L805">
        <f>Database!AC805*10</f>
        <v>0</v>
      </c>
      <c r="M805">
        <f>Database!AD805</f>
        <v>0</v>
      </c>
      <c r="N805">
        <f>Database!AE805</f>
        <v>0</v>
      </c>
      <c r="O805" s="1">
        <f t="shared" si="13"/>
        <v>0</v>
      </c>
    </row>
    <row r="806" spans="1:15" x14ac:dyDescent="0.25">
      <c r="A806" s="10">
        <f>Database!B806</f>
        <v>0</v>
      </c>
      <c r="B806">
        <f>Database!S806*10</f>
        <v>0</v>
      </c>
      <c r="C806">
        <f>Database!T806</f>
        <v>0</v>
      </c>
      <c r="D806">
        <f>Database!U806*20</f>
        <v>0</v>
      </c>
      <c r="E806">
        <f>Database!V806</f>
        <v>0</v>
      </c>
      <c r="F806">
        <f>Database!W806*10</f>
        <v>0</v>
      </c>
      <c r="G806">
        <f>Database!X806</f>
        <v>0</v>
      </c>
      <c r="H806">
        <f>Database!Y806*10</f>
        <v>0</v>
      </c>
      <c r="I806">
        <f>Database!Z806*10</f>
        <v>0</v>
      </c>
      <c r="J806">
        <f>Database!AA806*10</f>
        <v>0</v>
      </c>
      <c r="K806">
        <f>Database!AB806*10</f>
        <v>0</v>
      </c>
      <c r="L806">
        <f>Database!AC806*10</f>
        <v>0</v>
      </c>
      <c r="M806">
        <f>Database!AD806</f>
        <v>0</v>
      </c>
      <c r="N806">
        <f>Database!AE806</f>
        <v>0</v>
      </c>
      <c r="O806" s="1">
        <f t="shared" si="13"/>
        <v>0</v>
      </c>
    </row>
    <row r="807" spans="1:15" x14ac:dyDescent="0.25">
      <c r="A807" s="10">
        <f>Database!B807</f>
        <v>0</v>
      </c>
      <c r="B807">
        <f>Database!S807*10</f>
        <v>0</v>
      </c>
      <c r="C807">
        <f>Database!T807</f>
        <v>0</v>
      </c>
      <c r="D807">
        <f>Database!U807*20</f>
        <v>0</v>
      </c>
      <c r="E807">
        <f>Database!V807</f>
        <v>0</v>
      </c>
      <c r="F807">
        <f>Database!W807*10</f>
        <v>0</v>
      </c>
      <c r="G807">
        <f>Database!X807</f>
        <v>0</v>
      </c>
      <c r="H807">
        <f>Database!Y807*10</f>
        <v>0</v>
      </c>
      <c r="I807">
        <f>Database!Z807*10</f>
        <v>0</v>
      </c>
      <c r="J807">
        <f>Database!AA807*10</f>
        <v>0</v>
      </c>
      <c r="K807">
        <f>Database!AB807*10</f>
        <v>0</v>
      </c>
      <c r="L807">
        <f>Database!AC807*10</f>
        <v>0</v>
      </c>
      <c r="M807">
        <f>Database!AD807</f>
        <v>0</v>
      </c>
      <c r="N807">
        <f>Database!AE807</f>
        <v>0</v>
      </c>
      <c r="O807" s="1">
        <f t="shared" si="13"/>
        <v>0</v>
      </c>
    </row>
    <row r="808" spans="1:15" x14ac:dyDescent="0.25">
      <c r="A808" s="10">
        <f>Database!B808</f>
        <v>0</v>
      </c>
      <c r="B808">
        <f>Database!S808*10</f>
        <v>0</v>
      </c>
      <c r="C808">
        <f>Database!T808</f>
        <v>0</v>
      </c>
      <c r="D808">
        <f>Database!U808*20</f>
        <v>0</v>
      </c>
      <c r="E808">
        <f>Database!V808</f>
        <v>0</v>
      </c>
      <c r="F808">
        <f>Database!W808*10</f>
        <v>0</v>
      </c>
      <c r="G808">
        <f>Database!X808</f>
        <v>0</v>
      </c>
      <c r="H808">
        <f>Database!Y808*10</f>
        <v>0</v>
      </c>
      <c r="I808">
        <f>Database!Z808*10</f>
        <v>0</v>
      </c>
      <c r="J808">
        <f>Database!AA808*10</f>
        <v>0</v>
      </c>
      <c r="K808">
        <f>Database!AB808*10</f>
        <v>0</v>
      </c>
      <c r="L808">
        <f>Database!AC808*10</f>
        <v>0</v>
      </c>
      <c r="M808">
        <f>Database!AD808</f>
        <v>0</v>
      </c>
      <c r="N808">
        <f>Database!AE808</f>
        <v>0</v>
      </c>
      <c r="O808" s="1">
        <f t="shared" si="13"/>
        <v>0</v>
      </c>
    </row>
    <row r="809" spans="1:15" x14ac:dyDescent="0.25">
      <c r="A809" s="10">
        <f>Database!B809</f>
        <v>0</v>
      </c>
      <c r="B809">
        <f>Database!S809*10</f>
        <v>0</v>
      </c>
      <c r="C809">
        <f>Database!T809</f>
        <v>0</v>
      </c>
      <c r="D809">
        <f>Database!U809*20</f>
        <v>0</v>
      </c>
      <c r="E809">
        <f>Database!V809</f>
        <v>0</v>
      </c>
      <c r="F809">
        <f>Database!W809*10</f>
        <v>0</v>
      </c>
      <c r="G809">
        <f>Database!X809</f>
        <v>0</v>
      </c>
      <c r="H809">
        <f>Database!Y809*10</f>
        <v>0</v>
      </c>
      <c r="I809">
        <f>Database!Z809*10</f>
        <v>0</v>
      </c>
      <c r="J809">
        <f>Database!AA809*10</f>
        <v>0</v>
      </c>
      <c r="K809">
        <f>Database!AB809*10</f>
        <v>0</v>
      </c>
      <c r="L809">
        <f>Database!AC809*10</f>
        <v>0</v>
      </c>
      <c r="M809">
        <f>Database!AD809</f>
        <v>0</v>
      </c>
      <c r="N809">
        <f>Database!AE809</f>
        <v>0</v>
      </c>
      <c r="O809" s="1">
        <f t="shared" si="13"/>
        <v>0</v>
      </c>
    </row>
    <row r="810" spans="1:15" x14ac:dyDescent="0.25">
      <c r="A810" s="10">
        <f>Database!B810</f>
        <v>0</v>
      </c>
      <c r="B810">
        <f>Database!S810*10</f>
        <v>0</v>
      </c>
      <c r="C810">
        <f>Database!T810</f>
        <v>0</v>
      </c>
      <c r="D810">
        <f>Database!U810*20</f>
        <v>0</v>
      </c>
      <c r="E810">
        <f>Database!V810</f>
        <v>0</v>
      </c>
      <c r="F810">
        <f>Database!W810*10</f>
        <v>0</v>
      </c>
      <c r="G810">
        <f>Database!X810</f>
        <v>0</v>
      </c>
      <c r="H810">
        <f>Database!Y810*10</f>
        <v>0</v>
      </c>
      <c r="I810">
        <f>Database!Z810*10</f>
        <v>0</v>
      </c>
      <c r="J810">
        <f>Database!AA810*10</f>
        <v>0</v>
      </c>
      <c r="K810">
        <f>Database!AB810*10</f>
        <v>0</v>
      </c>
      <c r="L810">
        <f>Database!AC810*10</f>
        <v>0</v>
      </c>
      <c r="M810">
        <f>Database!AD810</f>
        <v>0</v>
      </c>
      <c r="N810">
        <f>Database!AE810</f>
        <v>0</v>
      </c>
      <c r="O810" s="1">
        <f t="shared" si="13"/>
        <v>0</v>
      </c>
    </row>
    <row r="811" spans="1:15" x14ac:dyDescent="0.25">
      <c r="A811" s="10">
        <f>Database!B811</f>
        <v>0</v>
      </c>
      <c r="B811">
        <f>Database!S811*10</f>
        <v>0</v>
      </c>
      <c r="C811">
        <f>Database!T811</f>
        <v>0</v>
      </c>
      <c r="D811">
        <f>Database!U811*20</f>
        <v>0</v>
      </c>
      <c r="E811">
        <f>Database!V811</f>
        <v>0</v>
      </c>
      <c r="F811">
        <f>Database!W811*10</f>
        <v>0</v>
      </c>
      <c r="G811">
        <f>Database!X811</f>
        <v>0</v>
      </c>
      <c r="H811">
        <f>Database!Y811*10</f>
        <v>0</v>
      </c>
      <c r="I811">
        <f>Database!Z811*10</f>
        <v>0</v>
      </c>
      <c r="J811">
        <f>Database!AA811*10</f>
        <v>0</v>
      </c>
      <c r="K811">
        <f>Database!AB811*10</f>
        <v>0</v>
      </c>
      <c r="L811">
        <f>Database!AC811*10</f>
        <v>0</v>
      </c>
      <c r="M811">
        <f>Database!AD811</f>
        <v>0</v>
      </c>
      <c r="N811">
        <f>Database!AE811</f>
        <v>0</v>
      </c>
      <c r="O811" s="1">
        <f t="shared" si="13"/>
        <v>0</v>
      </c>
    </row>
    <row r="812" spans="1:15" x14ac:dyDescent="0.25">
      <c r="A812" s="10">
        <f>Database!B812</f>
        <v>0</v>
      </c>
      <c r="B812">
        <f>Database!S812*10</f>
        <v>0</v>
      </c>
      <c r="C812">
        <f>Database!T812</f>
        <v>0</v>
      </c>
      <c r="D812">
        <f>Database!U812*20</f>
        <v>0</v>
      </c>
      <c r="E812">
        <f>Database!V812</f>
        <v>0</v>
      </c>
      <c r="F812">
        <f>Database!W812*10</f>
        <v>0</v>
      </c>
      <c r="G812">
        <f>Database!X812</f>
        <v>0</v>
      </c>
      <c r="H812">
        <f>Database!Y812*10</f>
        <v>0</v>
      </c>
      <c r="I812">
        <f>Database!Z812*10</f>
        <v>0</v>
      </c>
      <c r="J812">
        <f>Database!AA812*10</f>
        <v>0</v>
      </c>
      <c r="K812">
        <f>Database!AB812*10</f>
        <v>0</v>
      </c>
      <c r="L812">
        <f>Database!AC812*10</f>
        <v>0</v>
      </c>
      <c r="M812">
        <f>Database!AD812</f>
        <v>0</v>
      </c>
      <c r="N812">
        <f>Database!AE812</f>
        <v>0</v>
      </c>
      <c r="O812" s="1">
        <f t="shared" si="13"/>
        <v>0</v>
      </c>
    </row>
    <row r="813" spans="1:15" x14ac:dyDescent="0.25">
      <c r="A813" s="10">
        <f>Database!B813</f>
        <v>0</v>
      </c>
      <c r="B813">
        <f>Database!S813*10</f>
        <v>0</v>
      </c>
      <c r="C813">
        <f>Database!T813</f>
        <v>0</v>
      </c>
      <c r="D813">
        <f>Database!U813*20</f>
        <v>0</v>
      </c>
      <c r="E813">
        <f>Database!V813</f>
        <v>0</v>
      </c>
      <c r="F813">
        <f>Database!W813*10</f>
        <v>0</v>
      </c>
      <c r="G813">
        <f>Database!X813</f>
        <v>0</v>
      </c>
      <c r="H813">
        <f>Database!Y813*10</f>
        <v>0</v>
      </c>
      <c r="I813">
        <f>Database!Z813*10</f>
        <v>0</v>
      </c>
      <c r="J813">
        <f>Database!AA813*10</f>
        <v>0</v>
      </c>
      <c r="K813">
        <f>Database!AB813*10</f>
        <v>0</v>
      </c>
      <c r="L813">
        <f>Database!AC813*10</f>
        <v>0</v>
      </c>
      <c r="M813">
        <f>Database!AD813</f>
        <v>0</v>
      </c>
      <c r="N813">
        <f>Database!AE813</f>
        <v>0</v>
      </c>
      <c r="O813" s="1">
        <f t="shared" si="13"/>
        <v>0</v>
      </c>
    </row>
    <row r="814" spans="1:15" x14ac:dyDescent="0.25">
      <c r="A814" s="10">
        <f>Database!B814</f>
        <v>0</v>
      </c>
      <c r="B814">
        <f>Database!S814*10</f>
        <v>0</v>
      </c>
      <c r="C814">
        <f>Database!T814</f>
        <v>0</v>
      </c>
      <c r="D814">
        <f>Database!U814*20</f>
        <v>0</v>
      </c>
      <c r="E814">
        <f>Database!V814</f>
        <v>0</v>
      </c>
      <c r="F814">
        <f>Database!W814*10</f>
        <v>0</v>
      </c>
      <c r="G814">
        <f>Database!X814</f>
        <v>0</v>
      </c>
      <c r="H814">
        <f>Database!Y814*10</f>
        <v>0</v>
      </c>
      <c r="I814">
        <f>Database!Z814*10</f>
        <v>0</v>
      </c>
      <c r="J814">
        <f>Database!AA814*10</f>
        <v>0</v>
      </c>
      <c r="K814">
        <f>Database!AB814*10</f>
        <v>0</v>
      </c>
      <c r="L814">
        <f>Database!AC814*10</f>
        <v>0</v>
      </c>
      <c r="M814">
        <f>Database!AD814</f>
        <v>0</v>
      </c>
      <c r="N814">
        <f>Database!AE814</f>
        <v>0</v>
      </c>
      <c r="O814" s="1">
        <f t="shared" si="13"/>
        <v>0</v>
      </c>
    </row>
    <row r="815" spans="1:15" x14ac:dyDescent="0.25">
      <c r="A815" s="10">
        <f>Database!B815</f>
        <v>0</v>
      </c>
      <c r="B815">
        <f>Database!S815*10</f>
        <v>0</v>
      </c>
      <c r="C815">
        <f>Database!T815</f>
        <v>0</v>
      </c>
      <c r="D815">
        <f>Database!U815*20</f>
        <v>0</v>
      </c>
      <c r="E815">
        <f>Database!V815</f>
        <v>0</v>
      </c>
      <c r="F815">
        <f>Database!W815*10</f>
        <v>0</v>
      </c>
      <c r="G815">
        <f>Database!X815</f>
        <v>0</v>
      </c>
      <c r="H815">
        <f>Database!Y815*10</f>
        <v>0</v>
      </c>
      <c r="I815">
        <f>Database!Z815*10</f>
        <v>0</v>
      </c>
      <c r="J815">
        <f>Database!AA815*10</f>
        <v>0</v>
      </c>
      <c r="K815">
        <f>Database!AB815*10</f>
        <v>0</v>
      </c>
      <c r="L815">
        <f>Database!AC815*10</f>
        <v>0</v>
      </c>
      <c r="M815">
        <f>Database!AD815</f>
        <v>0</v>
      </c>
      <c r="N815">
        <f>Database!AE815</f>
        <v>0</v>
      </c>
      <c r="O815" s="1">
        <f t="shared" si="13"/>
        <v>0</v>
      </c>
    </row>
    <row r="816" spans="1:15" x14ac:dyDescent="0.25">
      <c r="A816" s="10">
        <f>Database!B816</f>
        <v>0</v>
      </c>
      <c r="B816">
        <f>Database!S816*10</f>
        <v>0</v>
      </c>
      <c r="C816">
        <f>Database!T816</f>
        <v>0</v>
      </c>
      <c r="D816">
        <f>Database!U816*20</f>
        <v>0</v>
      </c>
      <c r="E816">
        <f>Database!V816</f>
        <v>0</v>
      </c>
      <c r="F816">
        <f>Database!W816*10</f>
        <v>0</v>
      </c>
      <c r="G816">
        <f>Database!X816</f>
        <v>0</v>
      </c>
      <c r="H816">
        <f>Database!Y816*10</f>
        <v>0</v>
      </c>
      <c r="I816">
        <f>Database!Z816*10</f>
        <v>0</v>
      </c>
      <c r="J816">
        <f>Database!AA816*10</f>
        <v>0</v>
      </c>
      <c r="K816">
        <f>Database!AB816*10</f>
        <v>0</v>
      </c>
      <c r="L816">
        <f>Database!AC816*10</f>
        <v>0</v>
      </c>
      <c r="M816">
        <f>Database!AD816</f>
        <v>0</v>
      </c>
      <c r="N816">
        <f>Database!AE816</f>
        <v>0</v>
      </c>
      <c r="O816" s="1">
        <f t="shared" si="13"/>
        <v>0</v>
      </c>
    </row>
    <row r="817" spans="1:15" x14ac:dyDescent="0.25">
      <c r="A817" s="10">
        <f>Database!B817</f>
        <v>0</v>
      </c>
      <c r="B817">
        <f>Database!S817*10</f>
        <v>0</v>
      </c>
      <c r="C817">
        <f>Database!T817</f>
        <v>0</v>
      </c>
      <c r="D817">
        <f>Database!U817*20</f>
        <v>0</v>
      </c>
      <c r="E817">
        <f>Database!V817</f>
        <v>0</v>
      </c>
      <c r="F817">
        <f>Database!W817*10</f>
        <v>0</v>
      </c>
      <c r="G817">
        <f>Database!X817</f>
        <v>0</v>
      </c>
      <c r="H817">
        <f>Database!Y817*10</f>
        <v>0</v>
      </c>
      <c r="I817">
        <f>Database!Z817*10</f>
        <v>0</v>
      </c>
      <c r="J817">
        <f>Database!AA817*10</f>
        <v>0</v>
      </c>
      <c r="K817">
        <f>Database!AB817*10</f>
        <v>0</v>
      </c>
      <c r="L817">
        <f>Database!AC817*10</f>
        <v>0</v>
      </c>
      <c r="M817">
        <f>Database!AD817</f>
        <v>0</v>
      </c>
      <c r="N817">
        <f>Database!AE817</f>
        <v>0</v>
      </c>
      <c r="O817" s="1">
        <f t="shared" si="13"/>
        <v>0</v>
      </c>
    </row>
    <row r="818" spans="1:15" x14ac:dyDescent="0.25">
      <c r="A818" s="10">
        <f>Database!B818</f>
        <v>0</v>
      </c>
      <c r="B818">
        <f>Database!S818*10</f>
        <v>0</v>
      </c>
      <c r="C818">
        <f>Database!T818</f>
        <v>0</v>
      </c>
      <c r="D818">
        <f>Database!U818*20</f>
        <v>0</v>
      </c>
      <c r="E818">
        <f>Database!V818</f>
        <v>0</v>
      </c>
      <c r="F818">
        <f>Database!W818*10</f>
        <v>0</v>
      </c>
      <c r="G818">
        <f>Database!X818</f>
        <v>0</v>
      </c>
      <c r="H818">
        <f>Database!Y818*10</f>
        <v>0</v>
      </c>
      <c r="I818">
        <f>Database!Z818*10</f>
        <v>0</v>
      </c>
      <c r="J818">
        <f>Database!AA818*10</f>
        <v>0</v>
      </c>
      <c r="K818">
        <f>Database!AB818*10</f>
        <v>0</v>
      </c>
      <c r="L818">
        <f>Database!AC818*10</f>
        <v>0</v>
      </c>
      <c r="M818">
        <f>Database!AD818</f>
        <v>0</v>
      </c>
      <c r="N818">
        <f>Database!AE818</f>
        <v>0</v>
      </c>
      <c r="O818" s="1">
        <f t="shared" si="13"/>
        <v>0</v>
      </c>
    </row>
    <row r="819" spans="1:15" x14ac:dyDescent="0.25">
      <c r="A819" s="10">
        <f>Database!B819</f>
        <v>0</v>
      </c>
      <c r="B819">
        <f>Database!S819*10</f>
        <v>0</v>
      </c>
      <c r="C819">
        <f>Database!T819</f>
        <v>0</v>
      </c>
      <c r="D819">
        <f>Database!U819*20</f>
        <v>0</v>
      </c>
      <c r="E819">
        <f>Database!V819</f>
        <v>0</v>
      </c>
      <c r="F819">
        <f>Database!W819*10</f>
        <v>0</v>
      </c>
      <c r="G819">
        <f>Database!X819</f>
        <v>0</v>
      </c>
      <c r="H819">
        <f>Database!Y819*10</f>
        <v>0</v>
      </c>
      <c r="I819">
        <f>Database!Z819*10</f>
        <v>0</v>
      </c>
      <c r="J819">
        <f>Database!AA819*10</f>
        <v>0</v>
      </c>
      <c r="K819">
        <f>Database!AB819*10</f>
        <v>0</v>
      </c>
      <c r="L819">
        <f>Database!AC819*10</f>
        <v>0</v>
      </c>
      <c r="M819">
        <f>Database!AD819</f>
        <v>0</v>
      </c>
      <c r="N819">
        <f>Database!AE819</f>
        <v>0</v>
      </c>
      <c r="O819" s="1">
        <f t="shared" si="13"/>
        <v>0</v>
      </c>
    </row>
    <row r="820" spans="1:15" x14ac:dyDescent="0.25">
      <c r="A820" s="10">
        <f>Database!B820</f>
        <v>0</v>
      </c>
      <c r="B820">
        <f>Database!S820*10</f>
        <v>0</v>
      </c>
      <c r="C820">
        <f>Database!T820</f>
        <v>0</v>
      </c>
      <c r="D820">
        <f>Database!U820*20</f>
        <v>0</v>
      </c>
      <c r="E820">
        <f>Database!V820</f>
        <v>0</v>
      </c>
      <c r="F820">
        <f>Database!W820*10</f>
        <v>0</v>
      </c>
      <c r="G820">
        <f>Database!X820</f>
        <v>0</v>
      </c>
      <c r="H820">
        <f>Database!Y820*10</f>
        <v>0</v>
      </c>
      <c r="I820">
        <f>Database!Z820*10</f>
        <v>0</v>
      </c>
      <c r="J820">
        <f>Database!AA820*10</f>
        <v>0</v>
      </c>
      <c r="K820">
        <f>Database!AB820*10</f>
        <v>0</v>
      </c>
      <c r="L820">
        <f>Database!AC820*10</f>
        <v>0</v>
      </c>
      <c r="M820">
        <f>Database!AD820</f>
        <v>0</v>
      </c>
      <c r="N820">
        <f>Database!AE820</f>
        <v>0</v>
      </c>
      <c r="O820" s="1">
        <f t="shared" si="13"/>
        <v>0</v>
      </c>
    </row>
    <row r="821" spans="1:15" x14ac:dyDescent="0.25">
      <c r="A821" s="10">
        <f>Database!B821</f>
        <v>0</v>
      </c>
      <c r="B821">
        <f>Database!S821*10</f>
        <v>0</v>
      </c>
      <c r="C821">
        <f>Database!T821</f>
        <v>0</v>
      </c>
      <c r="D821">
        <f>Database!U821*20</f>
        <v>0</v>
      </c>
      <c r="E821">
        <f>Database!V821</f>
        <v>0</v>
      </c>
      <c r="F821">
        <f>Database!W821*10</f>
        <v>0</v>
      </c>
      <c r="G821">
        <f>Database!X821</f>
        <v>0</v>
      </c>
      <c r="H821">
        <f>Database!Y821*10</f>
        <v>0</v>
      </c>
      <c r="I821">
        <f>Database!Z821*10</f>
        <v>0</v>
      </c>
      <c r="J821">
        <f>Database!AA821*10</f>
        <v>0</v>
      </c>
      <c r="K821">
        <f>Database!AB821*10</f>
        <v>0</v>
      </c>
      <c r="L821">
        <f>Database!AC821*10</f>
        <v>0</v>
      </c>
      <c r="M821">
        <f>Database!AD821</f>
        <v>0</v>
      </c>
      <c r="N821">
        <f>Database!AE821</f>
        <v>0</v>
      </c>
      <c r="O821" s="1">
        <f t="shared" si="13"/>
        <v>0</v>
      </c>
    </row>
    <row r="822" spans="1:15" x14ac:dyDescent="0.25">
      <c r="A822" s="10">
        <f>Database!B822</f>
        <v>0</v>
      </c>
      <c r="B822">
        <f>Database!S822*10</f>
        <v>0</v>
      </c>
      <c r="C822">
        <f>Database!T822</f>
        <v>0</v>
      </c>
      <c r="D822">
        <f>Database!U822*20</f>
        <v>0</v>
      </c>
      <c r="E822">
        <f>Database!V822</f>
        <v>0</v>
      </c>
      <c r="F822">
        <f>Database!W822*10</f>
        <v>0</v>
      </c>
      <c r="G822">
        <f>Database!X822</f>
        <v>0</v>
      </c>
      <c r="H822">
        <f>Database!Y822*10</f>
        <v>0</v>
      </c>
      <c r="I822">
        <f>Database!Z822*10</f>
        <v>0</v>
      </c>
      <c r="J822">
        <f>Database!AA822*10</f>
        <v>0</v>
      </c>
      <c r="K822">
        <f>Database!AB822*10</f>
        <v>0</v>
      </c>
      <c r="L822">
        <f>Database!AC822*10</f>
        <v>0</v>
      </c>
      <c r="M822">
        <f>Database!AD822</f>
        <v>0</v>
      </c>
      <c r="N822">
        <f>Database!AE822</f>
        <v>0</v>
      </c>
      <c r="O822" s="1">
        <f t="shared" si="13"/>
        <v>0</v>
      </c>
    </row>
    <row r="823" spans="1:15" x14ac:dyDescent="0.25">
      <c r="A823" s="10">
        <f>Database!B823</f>
        <v>0</v>
      </c>
      <c r="B823">
        <f>Database!S823*10</f>
        <v>0</v>
      </c>
      <c r="C823">
        <f>Database!T823</f>
        <v>0</v>
      </c>
      <c r="D823">
        <f>Database!U823*20</f>
        <v>0</v>
      </c>
      <c r="E823">
        <f>Database!V823</f>
        <v>0</v>
      </c>
      <c r="F823">
        <f>Database!W823*10</f>
        <v>0</v>
      </c>
      <c r="G823">
        <f>Database!X823</f>
        <v>0</v>
      </c>
      <c r="H823">
        <f>Database!Y823*10</f>
        <v>0</v>
      </c>
      <c r="I823">
        <f>Database!Z823*10</f>
        <v>0</v>
      </c>
      <c r="J823">
        <f>Database!AA823*10</f>
        <v>0</v>
      </c>
      <c r="K823">
        <f>Database!AB823*10</f>
        <v>0</v>
      </c>
      <c r="L823">
        <f>Database!AC823*10</f>
        <v>0</v>
      </c>
      <c r="M823">
        <f>Database!AD823</f>
        <v>0</v>
      </c>
      <c r="N823">
        <f>Database!AE823</f>
        <v>0</v>
      </c>
      <c r="O823" s="1">
        <f t="shared" si="13"/>
        <v>0</v>
      </c>
    </row>
    <row r="824" spans="1:15" x14ac:dyDescent="0.25">
      <c r="A824" s="10">
        <f>Database!B824</f>
        <v>0</v>
      </c>
      <c r="B824">
        <f>Database!S824*10</f>
        <v>0</v>
      </c>
      <c r="C824">
        <f>Database!T824</f>
        <v>0</v>
      </c>
      <c r="D824">
        <f>Database!U824*20</f>
        <v>0</v>
      </c>
      <c r="E824">
        <f>Database!V824</f>
        <v>0</v>
      </c>
      <c r="F824">
        <f>Database!W824*10</f>
        <v>0</v>
      </c>
      <c r="G824">
        <f>Database!X824</f>
        <v>0</v>
      </c>
      <c r="H824">
        <f>Database!Y824*10</f>
        <v>0</v>
      </c>
      <c r="I824">
        <f>Database!Z824*10</f>
        <v>0</v>
      </c>
      <c r="J824">
        <f>Database!AA824*10</f>
        <v>0</v>
      </c>
      <c r="K824">
        <f>Database!AB824*10</f>
        <v>0</v>
      </c>
      <c r="L824">
        <f>Database!AC824*10</f>
        <v>0</v>
      </c>
      <c r="M824">
        <f>Database!AD824</f>
        <v>0</v>
      </c>
      <c r="N824">
        <f>Database!AE824</f>
        <v>0</v>
      </c>
      <c r="O824" s="1">
        <f t="shared" si="13"/>
        <v>0</v>
      </c>
    </row>
    <row r="825" spans="1:15" x14ac:dyDescent="0.25">
      <c r="A825" s="10">
        <f>Database!B825</f>
        <v>0</v>
      </c>
      <c r="B825">
        <f>Database!S825*10</f>
        <v>0</v>
      </c>
      <c r="C825">
        <f>Database!T825</f>
        <v>0</v>
      </c>
      <c r="D825">
        <f>Database!U825*20</f>
        <v>0</v>
      </c>
      <c r="E825">
        <f>Database!V825</f>
        <v>0</v>
      </c>
      <c r="F825">
        <f>Database!W825*10</f>
        <v>0</v>
      </c>
      <c r="G825">
        <f>Database!X825</f>
        <v>0</v>
      </c>
      <c r="H825">
        <f>Database!Y825*10</f>
        <v>0</v>
      </c>
      <c r="I825">
        <f>Database!Z825*10</f>
        <v>0</v>
      </c>
      <c r="J825">
        <f>Database!AA825*10</f>
        <v>0</v>
      </c>
      <c r="K825">
        <f>Database!AB825*10</f>
        <v>0</v>
      </c>
      <c r="L825">
        <f>Database!AC825*10</f>
        <v>0</v>
      </c>
      <c r="M825">
        <f>Database!AD825</f>
        <v>0</v>
      </c>
      <c r="N825">
        <f>Database!AE825</f>
        <v>0</v>
      </c>
      <c r="O825" s="1">
        <f t="shared" si="13"/>
        <v>0</v>
      </c>
    </row>
    <row r="826" spans="1:15" x14ac:dyDescent="0.25">
      <c r="A826" s="10">
        <f>Database!B826</f>
        <v>0</v>
      </c>
      <c r="B826">
        <f>Database!S826*10</f>
        <v>0</v>
      </c>
      <c r="C826">
        <f>Database!T826</f>
        <v>0</v>
      </c>
      <c r="D826">
        <f>Database!U826*20</f>
        <v>0</v>
      </c>
      <c r="E826">
        <f>Database!V826</f>
        <v>0</v>
      </c>
      <c r="F826">
        <f>Database!W826*10</f>
        <v>0</v>
      </c>
      <c r="G826">
        <f>Database!X826</f>
        <v>0</v>
      </c>
      <c r="H826">
        <f>Database!Y826*10</f>
        <v>0</v>
      </c>
      <c r="I826">
        <f>Database!Z826*10</f>
        <v>0</v>
      </c>
      <c r="J826">
        <f>Database!AA826*10</f>
        <v>0</v>
      </c>
      <c r="K826">
        <f>Database!AB826*10</f>
        <v>0</v>
      </c>
      <c r="L826">
        <f>Database!AC826*10</f>
        <v>0</v>
      </c>
      <c r="M826">
        <f>Database!AD826</f>
        <v>0</v>
      </c>
      <c r="N826">
        <f>Database!AE826</f>
        <v>0</v>
      </c>
      <c r="O826" s="1">
        <f t="shared" si="13"/>
        <v>0</v>
      </c>
    </row>
    <row r="827" spans="1:15" x14ac:dyDescent="0.25">
      <c r="A827" s="10">
        <f>Database!B827</f>
        <v>0</v>
      </c>
      <c r="B827">
        <f>Database!S827*10</f>
        <v>0</v>
      </c>
      <c r="C827">
        <f>Database!T827</f>
        <v>0</v>
      </c>
      <c r="D827">
        <f>Database!U827*20</f>
        <v>0</v>
      </c>
      <c r="E827">
        <f>Database!V827</f>
        <v>0</v>
      </c>
      <c r="F827">
        <f>Database!W827*10</f>
        <v>0</v>
      </c>
      <c r="G827">
        <f>Database!X827</f>
        <v>0</v>
      </c>
      <c r="H827">
        <f>Database!Y827*10</f>
        <v>0</v>
      </c>
      <c r="I827">
        <f>Database!Z827*10</f>
        <v>0</v>
      </c>
      <c r="J827">
        <f>Database!AA827*10</f>
        <v>0</v>
      </c>
      <c r="K827">
        <f>Database!AB827*10</f>
        <v>0</v>
      </c>
      <c r="L827">
        <f>Database!AC827*10</f>
        <v>0</v>
      </c>
      <c r="M827">
        <f>Database!AD827</f>
        <v>0</v>
      </c>
      <c r="N827">
        <f>Database!AE827</f>
        <v>0</v>
      </c>
      <c r="O827" s="1">
        <f t="shared" si="13"/>
        <v>0</v>
      </c>
    </row>
    <row r="828" spans="1:15" x14ac:dyDescent="0.25">
      <c r="A828" s="10">
        <f>Database!B828</f>
        <v>0</v>
      </c>
      <c r="B828">
        <f>Database!S828*10</f>
        <v>0</v>
      </c>
      <c r="C828">
        <f>Database!T828</f>
        <v>0</v>
      </c>
      <c r="D828">
        <f>Database!U828*20</f>
        <v>0</v>
      </c>
      <c r="E828">
        <f>Database!V828</f>
        <v>0</v>
      </c>
      <c r="F828">
        <f>Database!W828*10</f>
        <v>0</v>
      </c>
      <c r="G828">
        <f>Database!X828</f>
        <v>0</v>
      </c>
      <c r="H828">
        <f>Database!Y828*10</f>
        <v>0</v>
      </c>
      <c r="I828">
        <f>Database!Z828*10</f>
        <v>0</v>
      </c>
      <c r="J828">
        <f>Database!AA828*10</f>
        <v>0</v>
      </c>
      <c r="K828">
        <f>Database!AB828*10</f>
        <v>0</v>
      </c>
      <c r="L828">
        <f>Database!AC828*10</f>
        <v>0</v>
      </c>
      <c r="M828">
        <f>Database!AD828</f>
        <v>0</v>
      </c>
      <c r="N828">
        <f>Database!AE828</f>
        <v>0</v>
      </c>
      <c r="O828" s="1">
        <f t="shared" si="13"/>
        <v>0</v>
      </c>
    </row>
    <row r="829" spans="1:15" x14ac:dyDescent="0.25">
      <c r="A829" s="10">
        <f>Database!B829</f>
        <v>0</v>
      </c>
      <c r="B829">
        <f>Database!S829*10</f>
        <v>0</v>
      </c>
      <c r="C829">
        <f>Database!T829</f>
        <v>0</v>
      </c>
      <c r="D829">
        <f>Database!U829*20</f>
        <v>0</v>
      </c>
      <c r="E829">
        <f>Database!V829</f>
        <v>0</v>
      </c>
      <c r="F829">
        <f>Database!W829*10</f>
        <v>0</v>
      </c>
      <c r="G829">
        <f>Database!X829</f>
        <v>0</v>
      </c>
      <c r="H829">
        <f>Database!Y829*10</f>
        <v>0</v>
      </c>
      <c r="I829">
        <f>Database!Z829*10</f>
        <v>0</v>
      </c>
      <c r="J829">
        <f>Database!AA829*10</f>
        <v>0</v>
      </c>
      <c r="K829">
        <f>Database!AB829*10</f>
        <v>0</v>
      </c>
      <c r="L829">
        <f>Database!AC829*10</f>
        <v>0</v>
      </c>
      <c r="M829">
        <f>Database!AD829</f>
        <v>0</v>
      </c>
      <c r="N829">
        <f>Database!AE829</f>
        <v>0</v>
      </c>
      <c r="O829" s="1">
        <f t="shared" si="13"/>
        <v>0</v>
      </c>
    </row>
    <row r="830" spans="1:15" x14ac:dyDescent="0.25">
      <c r="A830" s="10">
        <f>Database!B830</f>
        <v>0</v>
      </c>
      <c r="B830">
        <f>Database!S830*10</f>
        <v>0</v>
      </c>
      <c r="C830">
        <f>Database!T830</f>
        <v>0</v>
      </c>
      <c r="D830">
        <f>Database!U830*20</f>
        <v>0</v>
      </c>
      <c r="E830">
        <f>Database!V830</f>
        <v>0</v>
      </c>
      <c r="F830">
        <f>Database!W830*10</f>
        <v>0</v>
      </c>
      <c r="G830">
        <f>Database!X830</f>
        <v>0</v>
      </c>
      <c r="H830">
        <f>Database!Y830*10</f>
        <v>0</v>
      </c>
      <c r="I830">
        <f>Database!Z830*10</f>
        <v>0</v>
      </c>
      <c r="J830">
        <f>Database!AA830*10</f>
        <v>0</v>
      </c>
      <c r="K830">
        <f>Database!AB830*10</f>
        <v>0</v>
      </c>
      <c r="L830">
        <f>Database!AC830*10</f>
        <v>0</v>
      </c>
      <c r="M830">
        <f>Database!AD830</f>
        <v>0</v>
      </c>
      <c r="N830">
        <f>Database!AE830</f>
        <v>0</v>
      </c>
      <c r="O830" s="1">
        <f t="shared" si="13"/>
        <v>0</v>
      </c>
    </row>
    <row r="831" spans="1:15" x14ac:dyDescent="0.25">
      <c r="A831" s="10">
        <f>Database!B831</f>
        <v>0</v>
      </c>
      <c r="B831">
        <f>Database!S831*10</f>
        <v>0</v>
      </c>
      <c r="C831">
        <f>Database!T831</f>
        <v>0</v>
      </c>
      <c r="D831">
        <f>Database!U831*20</f>
        <v>0</v>
      </c>
      <c r="E831">
        <f>Database!V831</f>
        <v>0</v>
      </c>
      <c r="F831">
        <f>Database!W831*10</f>
        <v>0</v>
      </c>
      <c r="G831">
        <f>Database!X831</f>
        <v>0</v>
      </c>
      <c r="H831">
        <f>Database!Y831*10</f>
        <v>0</v>
      </c>
      <c r="I831">
        <f>Database!Z831*10</f>
        <v>0</v>
      </c>
      <c r="J831">
        <f>Database!AA831*10</f>
        <v>0</v>
      </c>
      <c r="K831">
        <f>Database!AB831*10</f>
        <v>0</v>
      </c>
      <c r="L831">
        <f>Database!AC831*10</f>
        <v>0</v>
      </c>
      <c r="M831">
        <f>Database!AD831</f>
        <v>0</v>
      </c>
      <c r="N831">
        <f>Database!AE831</f>
        <v>0</v>
      </c>
      <c r="O831" s="1">
        <f t="shared" si="13"/>
        <v>0</v>
      </c>
    </row>
    <row r="832" spans="1:15" x14ac:dyDescent="0.25">
      <c r="A832" s="10">
        <f>Database!B832</f>
        <v>0</v>
      </c>
      <c r="B832">
        <f>Database!S832*10</f>
        <v>0</v>
      </c>
      <c r="C832">
        <f>Database!T832</f>
        <v>0</v>
      </c>
      <c r="D832">
        <f>Database!U832*20</f>
        <v>0</v>
      </c>
      <c r="E832">
        <f>Database!V832</f>
        <v>0</v>
      </c>
      <c r="F832">
        <f>Database!W832*10</f>
        <v>0</v>
      </c>
      <c r="G832">
        <f>Database!X832</f>
        <v>0</v>
      </c>
      <c r="H832">
        <f>Database!Y832*10</f>
        <v>0</v>
      </c>
      <c r="I832">
        <f>Database!Z832*10</f>
        <v>0</v>
      </c>
      <c r="J832">
        <f>Database!AA832*10</f>
        <v>0</v>
      </c>
      <c r="K832">
        <f>Database!AB832*10</f>
        <v>0</v>
      </c>
      <c r="L832">
        <f>Database!AC832*10</f>
        <v>0</v>
      </c>
      <c r="M832">
        <f>Database!AD832</f>
        <v>0</v>
      </c>
      <c r="N832">
        <f>Database!AE832</f>
        <v>0</v>
      </c>
      <c r="O832" s="1">
        <f t="shared" si="13"/>
        <v>0</v>
      </c>
    </row>
    <row r="833" spans="1:15" x14ac:dyDescent="0.25">
      <c r="A833" s="10">
        <f>Database!B833</f>
        <v>0</v>
      </c>
      <c r="B833">
        <f>Database!S833*10</f>
        <v>0</v>
      </c>
      <c r="C833">
        <f>Database!T833</f>
        <v>0</v>
      </c>
      <c r="D833">
        <f>Database!U833*20</f>
        <v>0</v>
      </c>
      <c r="E833">
        <f>Database!V833</f>
        <v>0</v>
      </c>
      <c r="F833">
        <f>Database!W833*10</f>
        <v>0</v>
      </c>
      <c r="G833">
        <f>Database!X833</f>
        <v>0</v>
      </c>
      <c r="H833">
        <f>Database!Y833*10</f>
        <v>0</v>
      </c>
      <c r="I833">
        <f>Database!Z833*10</f>
        <v>0</v>
      </c>
      <c r="J833">
        <f>Database!AA833*10</f>
        <v>0</v>
      </c>
      <c r="K833">
        <f>Database!AB833*10</f>
        <v>0</v>
      </c>
      <c r="L833">
        <f>Database!AC833*10</f>
        <v>0</v>
      </c>
      <c r="M833">
        <f>Database!AD833</f>
        <v>0</v>
      </c>
      <c r="N833">
        <f>Database!AE833</f>
        <v>0</v>
      </c>
      <c r="O833" s="1">
        <f t="shared" si="13"/>
        <v>0</v>
      </c>
    </row>
    <row r="834" spans="1:15" x14ac:dyDescent="0.25">
      <c r="A834" s="10">
        <f>Database!B834</f>
        <v>0</v>
      </c>
      <c r="B834">
        <f>Database!S834*10</f>
        <v>0</v>
      </c>
      <c r="C834">
        <f>Database!T834</f>
        <v>0</v>
      </c>
      <c r="D834">
        <f>Database!U834*20</f>
        <v>0</v>
      </c>
      <c r="E834">
        <f>Database!V834</f>
        <v>0</v>
      </c>
      <c r="F834">
        <f>Database!W834*10</f>
        <v>0</v>
      </c>
      <c r="G834">
        <f>Database!X834</f>
        <v>0</v>
      </c>
      <c r="H834">
        <f>Database!Y834*10</f>
        <v>0</v>
      </c>
      <c r="I834">
        <f>Database!Z834*10</f>
        <v>0</v>
      </c>
      <c r="J834">
        <f>Database!AA834*10</f>
        <v>0</v>
      </c>
      <c r="K834">
        <f>Database!AB834*10</f>
        <v>0</v>
      </c>
      <c r="L834">
        <f>Database!AC834*10</f>
        <v>0</v>
      </c>
      <c r="M834">
        <f>Database!AD834</f>
        <v>0</v>
      </c>
      <c r="N834">
        <f>Database!AE834</f>
        <v>0</v>
      </c>
      <c r="O834" s="1">
        <f t="shared" si="13"/>
        <v>0</v>
      </c>
    </row>
    <row r="835" spans="1:15" x14ac:dyDescent="0.25">
      <c r="A835" s="10">
        <f>Database!B835</f>
        <v>0</v>
      </c>
      <c r="B835">
        <f>Database!S835*10</f>
        <v>0</v>
      </c>
      <c r="C835">
        <f>Database!T835</f>
        <v>0</v>
      </c>
      <c r="D835">
        <f>Database!U835*20</f>
        <v>0</v>
      </c>
      <c r="E835">
        <f>Database!V835</f>
        <v>0</v>
      </c>
      <c r="F835">
        <f>Database!W835*10</f>
        <v>0</v>
      </c>
      <c r="G835">
        <f>Database!X835</f>
        <v>0</v>
      </c>
      <c r="H835">
        <f>Database!Y835*10</f>
        <v>0</v>
      </c>
      <c r="I835">
        <f>Database!Z835*10</f>
        <v>0</v>
      </c>
      <c r="J835">
        <f>Database!AA835*10</f>
        <v>0</v>
      </c>
      <c r="K835">
        <f>Database!AB835*10</f>
        <v>0</v>
      </c>
      <c r="L835">
        <f>Database!AC835*10</f>
        <v>0</v>
      </c>
      <c r="M835">
        <f>Database!AD835</f>
        <v>0</v>
      </c>
      <c r="N835">
        <f>Database!AE835</f>
        <v>0</v>
      </c>
      <c r="O835" s="1">
        <f t="shared" si="13"/>
        <v>0</v>
      </c>
    </row>
    <row r="836" spans="1:15" x14ac:dyDescent="0.25">
      <c r="A836" s="10">
        <f>Database!B836</f>
        <v>0</v>
      </c>
      <c r="B836">
        <f>Database!S836*10</f>
        <v>0</v>
      </c>
      <c r="C836">
        <f>Database!T836</f>
        <v>0</v>
      </c>
      <c r="D836">
        <f>Database!U836*20</f>
        <v>0</v>
      </c>
      <c r="E836">
        <f>Database!V836</f>
        <v>0</v>
      </c>
      <c r="F836">
        <f>Database!W836*10</f>
        <v>0</v>
      </c>
      <c r="G836">
        <f>Database!X836</f>
        <v>0</v>
      </c>
      <c r="H836">
        <f>Database!Y836*10</f>
        <v>0</v>
      </c>
      <c r="I836">
        <f>Database!Z836*10</f>
        <v>0</v>
      </c>
      <c r="J836">
        <f>Database!AA836*10</f>
        <v>0</v>
      </c>
      <c r="K836">
        <f>Database!AB836*10</f>
        <v>0</v>
      </c>
      <c r="L836">
        <f>Database!AC836*10</f>
        <v>0</v>
      </c>
      <c r="M836">
        <f>Database!AD836</f>
        <v>0</v>
      </c>
      <c r="N836">
        <f>Database!AE836</f>
        <v>0</v>
      </c>
      <c r="O836" s="1">
        <f t="shared" si="13"/>
        <v>0</v>
      </c>
    </row>
    <row r="837" spans="1:15" x14ac:dyDescent="0.25">
      <c r="A837" s="10">
        <f>Database!B837</f>
        <v>0</v>
      </c>
      <c r="B837">
        <f>Database!S837*10</f>
        <v>0</v>
      </c>
      <c r="C837">
        <f>Database!T837</f>
        <v>0</v>
      </c>
      <c r="D837">
        <f>Database!U837*20</f>
        <v>0</v>
      </c>
      <c r="E837">
        <f>Database!V837</f>
        <v>0</v>
      </c>
      <c r="F837">
        <f>Database!W837*10</f>
        <v>0</v>
      </c>
      <c r="G837">
        <f>Database!X837</f>
        <v>0</v>
      </c>
      <c r="H837">
        <f>Database!Y837*10</f>
        <v>0</v>
      </c>
      <c r="I837">
        <f>Database!Z837*10</f>
        <v>0</v>
      </c>
      <c r="J837">
        <f>Database!AA837*10</f>
        <v>0</v>
      </c>
      <c r="K837">
        <f>Database!AB837*10</f>
        <v>0</v>
      </c>
      <c r="L837">
        <f>Database!AC837*10</f>
        <v>0</v>
      </c>
      <c r="M837">
        <f>Database!AD837</f>
        <v>0</v>
      </c>
      <c r="N837">
        <f>Database!AE837</f>
        <v>0</v>
      </c>
      <c r="O837" s="1">
        <f t="shared" si="13"/>
        <v>0</v>
      </c>
    </row>
    <row r="838" spans="1:15" x14ac:dyDescent="0.25">
      <c r="A838" s="10">
        <f>Database!B838</f>
        <v>0</v>
      </c>
      <c r="B838">
        <f>Database!S838*10</f>
        <v>0</v>
      </c>
      <c r="C838">
        <f>Database!T838</f>
        <v>0</v>
      </c>
      <c r="D838">
        <f>Database!U838*20</f>
        <v>0</v>
      </c>
      <c r="E838">
        <f>Database!V838</f>
        <v>0</v>
      </c>
      <c r="F838">
        <f>Database!W838*10</f>
        <v>0</v>
      </c>
      <c r="G838">
        <f>Database!X838</f>
        <v>0</v>
      </c>
      <c r="H838">
        <f>Database!Y838*10</f>
        <v>0</v>
      </c>
      <c r="I838">
        <f>Database!Z838*10</f>
        <v>0</v>
      </c>
      <c r="J838">
        <f>Database!AA838*10</f>
        <v>0</v>
      </c>
      <c r="K838">
        <f>Database!AB838*10</f>
        <v>0</v>
      </c>
      <c r="L838">
        <f>Database!AC838*10</f>
        <v>0</v>
      </c>
      <c r="M838">
        <f>Database!AD838</f>
        <v>0</v>
      </c>
      <c r="N838">
        <f>Database!AE838</f>
        <v>0</v>
      </c>
      <c r="O838" s="1">
        <f t="shared" si="13"/>
        <v>0</v>
      </c>
    </row>
    <row r="839" spans="1:15" x14ac:dyDescent="0.25">
      <c r="A839" s="10">
        <f>Database!B839</f>
        <v>0</v>
      </c>
      <c r="B839">
        <f>Database!S839*10</f>
        <v>0</v>
      </c>
      <c r="C839">
        <f>Database!T839</f>
        <v>0</v>
      </c>
      <c r="D839">
        <f>Database!U839*20</f>
        <v>0</v>
      </c>
      <c r="E839">
        <f>Database!V839</f>
        <v>0</v>
      </c>
      <c r="F839">
        <f>Database!W839*10</f>
        <v>0</v>
      </c>
      <c r="G839">
        <f>Database!X839</f>
        <v>0</v>
      </c>
      <c r="H839">
        <f>Database!Y839*10</f>
        <v>0</v>
      </c>
      <c r="I839">
        <f>Database!Z839*10</f>
        <v>0</v>
      </c>
      <c r="J839">
        <f>Database!AA839*10</f>
        <v>0</v>
      </c>
      <c r="K839">
        <f>Database!AB839*10</f>
        <v>0</v>
      </c>
      <c r="L839">
        <f>Database!AC839*10</f>
        <v>0</v>
      </c>
      <c r="M839">
        <f>Database!AD839</f>
        <v>0</v>
      </c>
      <c r="N839">
        <f>Database!AE839</f>
        <v>0</v>
      </c>
      <c r="O839" s="1">
        <f t="shared" si="13"/>
        <v>0</v>
      </c>
    </row>
    <row r="840" spans="1:15" x14ac:dyDescent="0.25">
      <c r="A840" s="10">
        <f>Database!B840</f>
        <v>0</v>
      </c>
      <c r="B840">
        <f>Database!S840*10</f>
        <v>0</v>
      </c>
      <c r="C840">
        <f>Database!T840</f>
        <v>0</v>
      </c>
      <c r="D840">
        <f>Database!U840*20</f>
        <v>0</v>
      </c>
      <c r="E840">
        <f>Database!V840</f>
        <v>0</v>
      </c>
      <c r="F840">
        <f>Database!W840*10</f>
        <v>0</v>
      </c>
      <c r="G840">
        <f>Database!X840</f>
        <v>0</v>
      </c>
      <c r="H840">
        <f>Database!Y840*10</f>
        <v>0</v>
      </c>
      <c r="I840">
        <f>Database!Z840*10</f>
        <v>0</v>
      </c>
      <c r="J840">
        <f>Database!AA840*10</f>
        <v>0</v>
      </c>
      <c r="K840">
        <f>Database!AB840*10</f>
        <v>0</v>
      </c>
      <c r="L840">
        <f>Database!AC840*10</f>
        <v>0</v>
      </c>
      <c r="M840">
        <f>Database!AD840</f>
        <v>0</v>
      </c>
      <c r="N840">
        <f>Database!AE840</f>
        <v>0</v>
      </c>
      <c r="O840" s="1">
        <f t="shared" si="13"/>
        <v>0</v>
      </c>
    </row>
    <row r="841" spans="1:15" x14ac:dyDescent="0.25">
      <c r="A841" s="10">
        <f>Database!B841</f>
        <v>0</v>
      </c>
      <c r="B841">
        <f>Database!S841*10</f>
        <v>0</v>
      </c>
      <c r="C841">
        <f>Database!T841</f>
        <v>0</v>
      </c>
      <c r="D841">
        <f>Database!U841*20</f>
        <v>0</v>
      </c>
      <c r="E841">
        <f>Database!V841</f>
        <v>0</v>
      </c>
      <c r="F841">
        <f>Database!W841*10</f>
        <v>0</v>
      </c>
      <c r="G841">
        <f>Database!X841</f>
        <v>0</v>
      </c>
      <c r="H841">
        <f>Database!Y841*10</f>
        <v>0</v>
      </c>
      <c r="I841">
        <f>Database!Z841*10</f>
        <v>0</v>
      </c>
      <c r="J841">
        <f>Database!AA841*10</f>
        <v>0</v>
      </c>
      <c r="K841">
        <f>Database!AB841*10</f>
        <v>0</v>
      </c>
      <c r="L841">
        <f>Database!AC841*10</f>
        <v>0</v>
      </c>
      <c r="M841">
        <f>Database!AD841</f>
        <v>0</v>
      </c>
      <c r="N841">
        <f>Database!AE841</f>
        <v>0</v>
      </c>
      <c r="O841" s="1">
        <f t="shared" si="13"/>
        <v>0</v>
      </c>
    </row>
    <row r="842" spans="1:15" x14ac:dyDescent="0.25">
      <c r="A842" s="10">
        <f>Database!B842</f>
        <v>0</v>
      </c>
      <c r="B842">
        <f>Database!S842*10</f>
        <v>0</v>
      </c>
      <c r="C842">
        <f>Database!T842</f>
        <v>0</v>
      </c>
      <c r="D842">
        <f>Database!U842*20</f>
        <v>0</v>
      </c>
      <c r="E842">
        <f>Database!V842</f>
        <v>0</v>
      </c>
      <c r="F842">
        <f>Database!W842*10</f>
        <v>0</v>
      </c>
      <c r="G842">
        <f>Database!X842</f>
        <v>0</v>
      </c>
      <c r="H842">
        <f>Database!Y842*10</f>
        <v>0</v>
      </c>
      <c r="I842">
        <f>Database!Z842*10</f>
        <v>0</v>
      </c>
      <c r="J842">
        <f>Database!AA842*10</f>
        <v>0</v>
      </c>
      <c r="K842">
        <f>Database!AB842*10</f>
        <v>0</v>
      </c>
      <c r="L842">
        <f>Database!AC842*10</f>
        <v>0</v>
      </c>
      <c r="M842">
        <f>Database!AD842</f>
        <v>0</v>
      </c>
      <c r="N842">
        <f>Database!AE842</f>
        <v>0</v>
      </c>
      <c r="O842" s="1">
        <f t="shared" si="13"/>
        <v>0</v>
      </c>
    </row>
    <row r="843" spans="1:15" x14ac:dyDescent="0.25">
      <c r="A843" s="10">
        <f>Database!B843</f>
        <v>0</v>
      </c>
      <c r="B843">
        <f>Database!S843*10</f>
        <v>0</v>
      </c>
      <c r="C843">
        <f>Database!T843</f>
        <v>0</v>
      </c>
      <c r="D843">
        <f>Database!U843*20</f>
        <v>0</v>
      </c>
      <c r="E843">
        <f>Database!V843</f>
        <v>0</v>
      </c>
      <c r="F843">
        <f>Database!W843*10</f>
        <v>0</v>
      </c>
      <c r="G843">
        <f>Database!X843</f>
        <v>0</v>
      </c>
      <c r="H843">
        <f>Database!Y843*10</f>
        <v>0</v>
      </c>
      <c r="I843">
        <f>Database!Z843*10</f>
        <v>0</v>
      </c>
      <c r="J843">
        <f>Database!AA843*10</f>
        <v>0</v>
      </c>
      <c r="K843">
        <f>Database!AB843*10</f>
        <v>0</v>
      </c>
      <c r="L843">
        <f>Database!AC843*10</f>
        <v>0</v>
      </c>
      <c r="M843">
        <f>Database!AD843</f>
        <v>0</v>
      </c>
      <c r="N843">
        <f>Database!AE843</f>
        <v>0</v>
      </c>
      <c r="O843" s="1">
        <f t="shared" si="13"/>
        <v>0</v>
      </c>
    </row>
    <row r="844" spans="1:15" x14ac:dyDescent="0.25">
      <c r="A844" s="10">
        <f>Database!B844</f>
        <v>0</v>
      </c>
      <c r="B844">
        <f>Database!S844*10</f>
        <v>0</v>
      </c>
      <c r="C844">
        <f>Database!T844</f>
        <v>0</v>
      </c>
      <c r="D844">
        <f>Database!U844*20</f>
        <v>0</v>
      </c>
      <c r="E844">
        <f>Database!V844</f>
        <v>0</v>
      </c>
      <c r="F844">
        <f>Database!W844*10</f>
        <v>0</v>
      </c>
      <c r="G844">
        <f>Database!X844</f>
        <v>0</v>
      </c>
      <c r="H844">
        <f>Database!Y844*10</f>
        <v>0</v>
      </c>
      <c r="I844">
        <f>Database!Z844*10</f>
        <v>0</v>
      </c>
      <c r="J844">
        <f>Database!AA844*10</f>
        <v>0</v>
      </c>
      <c r="K844">
        <f>Database!AB844*10</f>
        <v>0</v>
      </c>
      <c r="L844">
        <f>Database!AC844*10</f>
        <v>0</v>
      </c>
      <c r="M844">
        <f>Database!AD844</f>
        <v>0</v>
      </c>
      <c r="N844">
        <f>Database!AE844</f>
        <v>0</v>
      </c>
      <c r="O844" s="1">
        <f t="shared" si="13"/>
        <v>0</v>
      </c>
    </row>
    <row r="845" spans="1:15" x14ac:dyDescent="0.25">
      <c r="A845" s="10">
        <f>Database!B845</f>
        <v>0</v>
      </c>
      <c r="B845">
        <f>Database!S845*10</f>
        <v>0</v>
      </c>
      <c r="C845">
        <f>Database!T845</f>
        <v>0</v>
      </c>
      <c r="D845">
        <f>Database!U845*20</f>
        <v>0</v>
      </c>
      <c r="E845">
        <f>Database!V845</f>
        <v>0</v>
      </c>
      <c r="F845">
        <f>Database!W845*10</f>
        <v>0</v>
      </c>
      <c r="G845">
        <f>Database!X845</f>
        <v>0</v>
      </c>
      <c r="H845">
        <f>Database!Y845*10</f>
        <v>0</v>
      </c>
      <c r="I845">
        <f>Database!Z845*10</f>
        <v>0</v>
      </c>
      <c r="J845">
        <f>Database!AA845*10</f>
        <v>0</v>
      </c>
      <c r="K845">
        <f>Database!AB845*10</f>
        <v>0</v>
      </c>
      <c r="L845">
        <f>Database!AC845*10</f>
        <v>0</v>
      </c>
      <c r="M845">
        <f>Database!AD845</f>
        <v>0</v>
      </c>
      <c r="N845">
        <f>Database!AE845</f>
        <v>0</v>
      </c>
      <c r="O845" s="1">
        <f t="shared" si="13"/>
        <v>0</v>
      </c>
    </row>
    <row r="846" spans="1:15" x14ac:dyDescent="0.25">
      <c r="A846" s="10">
        <f>Database!B846</f>
        <v>0</v>
      </c>
      <c r="B846">
        <f>Database!S846*10</f>
        <v>0</v>
      </c>
      <c r="C846">
        <f>Database!T846</f>
        <v>0</v>
      </c>
      <c r="D846">
        <f>Database!U846*20</f>
        <v>0</v>
      </c>
      <c r="E846">
        <f>Database!V846</f>
        <v>0</v>
      </c>
      <c r="F846">
        <f>Database!W846*10</f>
        <v>0</v>
      </c>
      <c r="G846">
        <f>Database!X846</f>
        <v>0</v>
      </c>
      <c r="H846">
        <f>Database!Y846*10</f>
        <v>0</v>
      </c>
      <c r="I846">
        <f>Database!Z846*10</f>
        <v>0</v>
      </c>
      <c r="J846">
        <f>Database!AA846*10</f>
        <v>0</v>
      </c>
      <c r="K846">
        <f>Database!AB846*10</f>
        <v>0</v>
      </c>
      <c r="L846">
        <f>Database!AC846*10</f>
        <v>0</v>
      </c>
      <c r="M846">
        <f>Database!AD846</f>
        <v>0</v>
      </c>
      <c r="N846">
        <f>Database!AE846</f>
        <v>0</v>
      </c>
      <c r="O846" s="1">
        <f t="shared" si="13"/>
        <v>0</v>
      </c>
    </row>
    <row r="847" spans="1:15" x14ac:dyDescent="0.25">
      <c r="A847" s="10">
        <f>Database!B847</f>
        <v>0</v>
      </c>
      <c r="B847">
        <f>Database!S847*10</f>
        <v>0</v>
      </c>
      <c r="C847">
        <f>Database!T847</f>
        <v>0</v>
      </c>
      <c r="D847">
        <f>Database!U847*20</f>
        <v>0</v>
      </c>
      <c r="E847">
        <f>Database!V847</f>
        <v>0</v>
      </c>
      <c r="F847">
        <f>Database!W847*10</f>
        <v>0</v>
      </c>
      <c r="G847">
        <f>Database!X847</f>
        <v>0</v>
      </c>
      <c r="H847">
        <f>Database!Y847*10</f>
        <v>0</v>
      </c>
      <c r="I847">
        <f>Database!Z847*10</f>
        <v>0</v>
      </c>
      <c r="J847">
        <f>Database!AA847*10</f>
        <v>0</v>
      </c>
      <c r="K847">
        <f>Database!AB847*10</f>
        <v>0</v>
      </c>
      <c r="L847">
        <f>Database!AC847*10</f>
        <v>0</v>
      </c>
      <c r="M847">
        <f>Database!AD847</f>
        <v>0</v>
      </c>
      <c r="N847">
        <f>Database!AE847</f>
        <v>0</v>
      </c>
      <c r="O847" s="1">
        <f t="shared" si="13"/>
        <v>0</v>
      </c>
    </row>
    <row r="848" spans="1:15" x14ac:dyDescent="0.25">
      <c r="A848" s="10">
        <f>Database!B848</f>
        <v>0</v>
      </c>
      <c r="B848">
        <f>Database!S848*10</f>
        <v>0</v>
      </c>
      <c r="C848">
        <f>Database!T848</f>
        <v>0</v>
      </c>
      <c r="D848">
        <f>Database!U848*20</f>
        <v>0</v>
      </c>
      <c r="E848">
        <f>Database!V848</f>
        <v>0</v>
      </c>
      <c r="F848">
        <f>Database!W848*10</f>
        <v>0</v>
      </c>
      <c r="G848">
        <f>Database!X848</f>
        <v>0</v>
      </c>
      <c r="H848">
        <f>Database!Y848*10</f>
        <v>0</v>
      </c>
      <c r="I848">
        <f>Database!Z848*10</f>
        <v>0</v>
      </c>
      <c r="J848">
        <f>Database!AA848*10</f>
        <v>0</v>
      </c>
      <c r="K848">
        <f>Database!AB848*10</f>
        <v>0</v>
      </c>
      <c r="L848">
        <f>Database!AC848*10</f>
        <v>0</v>
      </c>
      <c r="M848">
        <f>Database!AD848</f>
        <v>0</v>
      </c>
      <c r="N848">
        <f>Database!AE848</f>
        <v>0</v>
      </c>
      <c r="O848" s="1">
        <f t="shared" si="13"/>
        <v>0</v>
      </c>
    </row>
    <row r="849" spans="1:15" x14ac:dyDescent="0.25">
      <c r="A849" s="10">
        <f>Database!B849</f>
        <v>0</v>
      </c>
      <c r="B849">
        <f>Database!S849*10</f>
        <v>0</v>
      </c>
      <c r="C849">
        <f>Database!T849</f>
        <v>0</v>
      </c>
      <c r="D849">
        <f>Database!U849*20</f>
        <v>0</v>
      </c>
      <c r="E849">
        <f>Database!V849</f>
        <v>0</v>
      </c>
      <c r="F849">
        <f>Database!W849*10</f>
        <v>0</v>
      </c>
      <c r="G849">
        <f>Database!X849</f>
        <v>0</v>
      </c>
      <c r="H849">
        <f>Database!Y849*10</f>
        <v>0</v>
      </c>
      <c r="I849">
        <f>Database!Z849*10</f>
        <v>0</v>
      </c>
      <c r="J849">
        <f>Database!AA849*10</f>
        <v>0</v>
      </c>
      <c r="K849">
        <f>Database!AB849*10</f>
        <v>0</v>
      </c>
      <c r="L849">
        <f>Database!AC849*10</f>
        <v>0</v>
      </c>
      <c r="M849">
        <f>Database!AD849</f>
        <v>0</v>
      </c>
      <c r="N849">
        <f>Database!AE849</f>
        <v>0</v>
      </c>
      <c r="O849" s="1">
        <f t="shared" si="13"/>
        <v>0</v>
      </c>
    </row>
    <row r="850" spans="1:15" x14ac:dyDescent="0.25">
      <c r="A850" s="10">
        <f>Database!B850</f>
        <v>0</v>
      </c>
      <c r="B850">
        <f>Database!S850*10</f>
        <v>0</v>
      </c>
      <c r="C850">
        <f>Database!T850</f>
        <v>0</v>
      </c>
      <c r="D850">
        <f>Database!U850*20</f>
        <v>0</v>
      </c>
      <c r="E850">
        <f>Database!V850</f>
        <v>0</v>
      </c>
      <c r="F850">
        <f>Database!W850*10</f>
        <v>0</v>
      </c>
      <c r="G850">
        <f>Database!X850</f>
        <v>0</v>
      </c>
      <c r="H850">
        <f>Database!Y850*10</f>
        <v>0</v>
      </c>
      <c r="I850">
        <f>Database!Z850*10</f>
        <v>0</v>
      </c>
      <c r="J850">
        <f>Database!AA850*10</f>
        <v>0</v>
      </c>
      <c r="K850">
        <f>Database!AB850*10</f>
        <v>0</v>
      </c>
      <c r="L850">
        <f>Database!AC850*10</f>
        <v>0</v>
      </c>
      <c r="M850">
        <f>Database!AD850</f>
        <v>0</v>
      </c>
      <c r="N850">
        <f>Database!AE850</f>
        <v>0</v>
      </c>
      <c r="O850" s="1">
        <f t="shared" si="13"/>
        <v>0</v>
      </c>
    </row>
    <row r="851" spans="1:15" x14ac:dyDescent="0.25">
      <c r="A851" s="10">
        <f>Database!B851</f>
        <v>0</v>
      </c>
      <c r="B851">
        <f>Database!S851*10</f>
        <v>0</v>
      </c>
      <c r="C851">
        <f>Database!T851</f>
        <v>0</v>
      </c>
      <c r="D851">
        <f>Database!U851*20</f>
        <v>0</v>
      </c>
      <c r="E851">
        <f>Database!V851</f>
        <v>0</v>
      </c>
      <c r="F851">
        <f>Database!W851*10</f>
        <v>0</v>
      </c>
      <c r="G851">
        <f>Database!X851</f>
        <v>0</v>
      </c>
      <c r="H851">
        <f>Database!Y851*10</f>
        <v>0</v>
      </c>
      <c r="I851">
        <f>Database!Z851*10</f>
        <v>0</v>
      </c>
      <c r="J851">
        <f>Database!AA851*10</f>
        <v>0</v>
      </c>
      <c r="K851">
        <f>Database!AB851*10</f>
        <v>0</v>
      </c>
      <c r="L851">
        <f>Database!AC851*10</f>
        <v>0</v>
      </c>
      <c r="M851">
        <f>Database!AD851</f>
        <v>0</v>
      </c>
      <c r="N851">
        <f>Database!AE851</f>
        <v>0</v>
      </c>
      <c r="O851" s="1">
        <f t="shared" si="13"/>
        <v>0</v>
      </c>
    </row>
    <row r="852" spans="1:15" x14ac:dyDescent="0.25">
      <c r="A852" s="10">
        <f>Database!B852</f>
        <v>0</v>
      </c>
      <c r="B852">
        <f>Database!S852*10</f>
        <v>0</v>
      </c>
      <c r="C852">
        <f>Database!T852</f>
        <v>0</v>
      </c>
      <c r="D852">
        <f>Database!U852*20</f>
        <v>0</v>
      </c>
      <c r="E852">
        <f>Database!V852</f>
        <v>0</v>
      </c>
      <c r="F852">
        <f>Database!W852*10</f>
        <v>0</v>
      </c>
      <c r="G852">
        <f>Database!X852</f>
        <v>0</v>
      </c>
      <c r="H852">
        <f>Database!Y852*10</f>
        <v>0</v>
      </c>
      <c r="I852">
        <f>Database!Z852*10</f>
        <v>0</v>
      </c>
      <c r="J852">
        <f>Database!AA852*10</f>
        <v>0</v>
      </c>
      <c r="K852">
        <f>Database!AB852*10</f>
        <v>0</v>
      </c>
      <c r="L852">
        <f>Database!AC852*10</f>
        <v>0</v>
      </c>
      <c r="M852">
        <f>Database!AD852</f>
        <v>0</v>
      </c>
      <c r="N852">
        <f>Database!AE852</f>
        <v>0</v>
      </c>
      <c r="O852" s="1">
        <f t="shared" ref="O852:O915" si="14">AVERAGE(B852:N852)</f>
        <v>0</v>
      </c>
    </row>
    <row r="853" spans="1:15" x14ac:dyDescent="0.25">
      <c r="A853" s="10">
        <f>Database!B853</f>
        <v>0</v>
      </c>
      <c r="B853">
        <f>Database!S853*10</f>
        <v>0</v>
      </c>
      <c r="C853">
        <f>Database!T853</f>
        <v>0</v>
      </c>
      <c r="D853">
        <f>Database!U853*20</f>
        <v>0</v>
      </c>
      <c r="E853">
        <f>Database!V853</f>
        <v>0</v>
      </c>
      <c r="F853">
        <f>Database!W853*10</f>
        <v>0</v>
      </c>
      <c r="G853">
        <f>Database!X853</f>
        <v>0</v>
      </c>
      <c r="H853">
        <f>Database!Y853*10</f>
        <v>0</v>
      </c>
      <c r="I853">
        <f>Database!Z853*10</f>
        <v>0</v>
      </c>
      <c r="J853">
        <f>Database!AA853*10</f>
        <v>0</v>
      </c>
      <c r="K853">
        <f>Database!AB853*10</f>
        <v>0</v>
      </c>
      <c r="L853">
        <f>Database!AC853*10</f>
        <v>0</v>
      </c>
      <c r="M853">
        <f>Database!AD853</f>
        <v>0</v>
      </c>
      <c r="N853">
        <f>Database!AE853</f>
        <v>0</v>
      </c>
      <c r="O853" s="1">
        <f t="shared" si="14"/>
        <v>0</v>
      </c>
    </row>
    <row r="854" spans="1:15" x14ac:dyDescent="0.25">
      <c r="A854" s="10">
        <f>Database!B854</f>
        <v>0</v>
      </c>
      <c r="B854">
        <f>Database!S854*10</f>
        <v>0</v>
      </c>
      <c r="C854">
        <f>Database!T854</f>
        <v>0</v>
      </c>
      <c r="D854">
        <f>Database!U854*20</f>
        <v>0</v>
      </c>
      <c r="E854">
        <f>Database!V854</f>
        <v>0</v>
      </c>
      <c r="F854">
        <f>Database!W854*10</f>
        <v>0</v>
      </c>
      <c r="G854">
        <f>Database!X854</f>
        <v>0</v>
      </c>
      <c r="H854">
        <f>Database!Y854*10</f>
        <v>0</v>
      </c>
      <c r="I854">
        <f>Database!Z854*10</f>
        <v>0</v>
      </c>
      <c r="J854">
        <f>Database!AA854*10</f>
        <v>0</v>
      </c>
      <c r="K854">
        <f>Database!AB854*10</f>
        <v>0</v>
      </c>
      <c r="L854">
        <f>Database!AC854*10</f>
        <v>0</v>
      </c>
      <c r="M854">
        <f>Database!AD854</f>
        <v>0</v>
      </c>
      <c r="N854">
        <f>Database!AE854</f>
        <v>0</v>
      </c>
      <c r="O854" s="1">
        <f t="shared" si="14"/>
        <v>0</v>
      </c>
    </row>
    <row r="855" spans="1:15" x14ac:dyDescent="0.25">
      <c r="A855" s="10">
        <f>Database!B855</f>
        <v>0</v>
      </c>
      <c r="B855">
        <f>Database!S855*10</f>
        <v>0</v>
      </c>
      <c r="C855">
        <f>Database!T855</f>
        <v>0</v>
      </c>
      <c r="D855">
        <f>Database!U855*20</f>
        <v>0</v>
      </c>
      <c r="E855">
        <f>Database!V855</f>
        <v>0</v>
      </c>
      <c r="F855">
        <f>Database!W855*10</f>
        <v>0</v>
      </c>
      <c r="G855">
        <f>Database!X855</f>
        <v>0</v>
      </c>
      <c r="H855">
        <f>Database!Y855*10</f>
        <v>0</v>
      </c>
      <c r="I855">
        <f>Database!Z855*10</f>
        <v>0</v>
      </c>
      <c r="J855">
        <f>Database!AA855*10</f>
        <v>0</v>
      </c>
      <c r="K855">
        <f>Database!AB855*10</f>
        <v>0</v>
      </c>
      <c r="L855">
        <f>Database!AC855*10</f>
        <v>0</v>
      </c>
      <c r="M855">
        <f>Database!AD855</f>
        <v>0</v>
      </c>
      <c r="N855">
        <f>Database!AE855</f>
        <v>0</v>
      </c>
      <c r="O855" s="1">
        <f t="shared" si="14"/>
        <v>0</v>
      </c>
    </row>
    <row r="856" spans="1:15" x14ac:dyDescent="0.25">
      <c r="A856" s="10">
        <f>Database!B856</f>
        <v>0</v>
      </c>
      <c r="B856">
        <f>Database!S856*10</f>
        <v>0</v>
      </c>
      <c r="C856">
        <f>Database!T856</f>
        <v>0</v>
      </c>
      <c r="D856">
        <f>Database!U856*20</f>
        <v>0</v>
      </c>
      <c r="E856">
        <f>Database!V856</f>
        <v>0</v>
      </c>
      <c r="F856">
        <f>Database!W856*10</f>
        <v>0</v>
      </c>
      <c r="G856">
        <f>Database!X856</f>
        <v>0</v>
      </c>
      <c r="H856">
        <f>Database!Y856*10</f>
        <v>0</v>
      </c>
      <c r="I856">
        <f>Database!Z856*10</f>
        <v>0</v>
      </c>
      <c r="J856">
        <f>Database!AA856*10</f>
        <v>0</v>
      </c>
      <c r="K856">
        <f>Database!AB856*10</f>
        <v>0</v>
      </c>
      <c r="L856">
        <f>Database!AC856*10</f>
        <v>0</v>
      </c>
      <c r="M856">
        <f>Database!AD856</f>
        <v>0</v>
      </c>
      <c r="N856">
        <f>Database!AE856</f>
        <v>0</v>
      </c>
      <c r="O856" s="1">
        <f t="shared" si="14"/>
        <v>0</v>
      </c>
    </row>
    <row r="857" spans="1:15" x14ac:dyDescent="0.25">
      <c r="A857" s="10">
        <f>Database!B857</f>
        <v>0</v>
      </c>
      <c r="B857">
        <f>Database!S857*10</f>
        <v>0</v>
      </c>
      <c r="C857">
        <f>Database!T857</f>
        <v>0</v>
      </c>
      <c r="D857">
        <f>Database!U857*20</f>
        <v>0</v>
      </c>
      <c r="E857">
        <f>Database!V857</f>
        <v>0</v>
      </c>
      <c r="F857">
        <f>Database!W857*10</f>
        <v>0</v>
      </c>
      <c r="G857">
        <f>Database!X857</f>
        <v>0</v>
      </c>
      <c r="H857">
        <f>Database!Y857*10</f>
        <v>0</v>
      </c>
      <c r="I857">
        <f>Database!Z857*10</f>
        <v>0</v>
      </c>
      <c r="J857">
        <f>Database!AA857*10</f>
        <v>0</v>
      </c>
      <c r="K857">
        <f>Database!AB857*10</f>
        <v>0</v>
      </c>
      <c r="L857">
        <f>Database!AC857*10</f>
        <v>0</v>
      </c>
      <c r="M857">
        <f>Database!AD857</f>
        <v>0</v>
      </c>
      <c r="N857">
        <f>Database!AE857</f>
        <v>0</v>
      </c>
      <c r="O857" s="1">
        <f t="shared" si="14"/>
        <v>0</v>
      </c>
    </row>
    <row r="858" spans="1:15" x14ac:dyDescent="0.25">
      <c r="A858" s="10">
        <f>Database!B858</f>
        <v>0</v>
      </c>
      <c r="B858">
        <f>Database!S858*10</f>
        <v>0</v>
      </c>
      <c r="C858">
        <f>Database!T858</f>
        <v>0</v>
      </c>
      <c r="D858">
        <f>Database!U858*20</f>
        <v>0</v>
      </c>
      <c r="E858">
        <f>Database!V858</f>
        <v>0</v>
      </c>
      <c r="F858">
        <f>Database!W858*10</f>
        <v>0</v>
      </c>
      <c r="G858">
        <f>Database!X858</f>
        <v>0</v>
      </c>
      <c r="H858">
        <f>Database!Y858*10</f>
        <v>0</v>
      </c>
      <c r="I858">
        <f>Database!Z858*10</f>
        <v>0</v>
      </c>
      <c r="J858">
        <f>Database!AA858*10</f>
        <v>0</v>
      </c>
      <c r="K858">
        <f>Database!AB858*10</f>
        <v>0</v>
      </c>
      <c r="L858">
        <f>Database!AC858*10</f>
        <v>0</v>
      </c>
      <c r="M858">
        <f>Database!AD858</f>
        <v>0</v>
      </c>
      <c r="N858">
        <f>Database!AE858</f>
        <v>0</v>
      </c>
      <c r="O858" s="1">
        <f t="shared" si="14"/>
        <v>0</v>
      </c>
    </row>
    <row r="859" spans="1:15" x14ac:dyDescent="0.25">
      <c r="A859" s="10">
        <f>Database!B859</f>
        <v>0</v>
      </c>
      <c r="B859">
        <f>Database!S859*10</f>
        <v>0</v>
      </c>
      <c r="C859">
        <f>Database!T859</f>
        <v>0</v>
      </c>
      <c r="D859">
        <f>Database!U859*20</f>
        <v>0</v>
      </c>
      <c r="E859">
        <f>Database!V859</f>
        <v>0</v>
      </c>
      <c r="F859">
        <f>Database!W859*10</f>
        <v>0</v>
      </c>
      <c r="G859">
        <f>Database!X859</f>
        <v>0</v>
      </c>
      <c r="H859">
        <f>Database!Y859*10</f>
        <v>0</v>
      </c>
      <c r="I859">
        <f>Database!Z859*10</f>
        <v>0</v>
      </c>
      <c r="J859">
        <f>Database!AA859*10</f>
        <v>0</v>
      </c>
      <c r="K859">
        <f>Database!AB859*10</f>
        <v>0</v>
      </c>
      <c r="L859">
        <f>Database!AC859*10</f>
        <v>0</v>
      </c>
      <c r="M859">
        <f>Database!AD859</f>
        <v>0</v>
      </c>
      <c r="N859">
        <f>Database!AE859</f>
        <v>0</v>
      </c>
      <c r="O859" s="1">
        <f t="shared" si="14"/>
        <v>0</v>
      </c>
    </row>
    <row r="860" spans="1:15" x14ac:dyDescent="0.25">
      <c r="A860" s="10">
        <f>Database!B860</f>
        <v>0</v>
      </c>
      <c r="B860">
        <f>Database!S860*10</f>
        <v>0</v>
      </c>
      <c r="C860">
        <f>Database!T860</f>
        <v>0</v>
      </c>
      <c r="D860">
        <f>Database!U860*20</f>
        <v>0</v>
      </c>
      <c r="E860">
        <f>Database!V860</f>
        <v>0</v>
      </c>
      <c r="F860">
        <f>Database!W860*10</f>
        <v>0</v>
      </c>
      <c r="G860">
        <f>Database!X860</f>
        <v>0</v>
      </c>
      <c r="H860">
        <f>Database!Y860*10</f>
        <v>0</v>
      </c>
      <c r="I860">
        <f>Database!Z860*10</f>
        <v>0</v>
      </c>
      <c r="J860">
        <f>Database!AA860*10</f>
        <v>0</v>
      </c>
      <c r="K860">
        <f>Database!AB860*10</f>
        <v>0</v>
      </c>
      <c r="L860">
        <f>Database!AC860*10</f>
        <v>0</v>
      </c>
      <c r="M860">
        <f>Database!AD860</f>
        <v>0</v>
      </c>
      <c r="N860">
        <f>Database!AE860</f>
        <v>0</v>
      </c>
      <c r="O860" s="1">
        <f t="shared" si="14"/>
        <v>0</v>
      </c>
    </row>
    <row r="861" spans="1:15" x14ac:dyDescent="0.25">
      <c r="A861" s="10">
        <f>Database!B861</f>
        <v>0</v>
      </c>
      <c r="B861">
        <f>Database!S861*10</f>
        <v>0</v>
      </c>
      <c r="C861">
        <f>Database!T861</f>
        <v>0</v>
      </c>
      <c r="D861">
        <f>Database!U861*20</f>
        <v>0</v>
      </c>
      <c r="E861">
        <f>Database!V861</f>
        <v>0</v>
      </c>
      <c r="F861">
        <f>Database!W861*10</f>
        <v>0</v>
      </c>
      <c r="G861">
        <f>Database!X861</f>
        <v>0</v>
      </c>
      <c r="H861">
        <f>Database!Y861*10</f>
        <v>0</v>
      </c>
      <c r="I861">
        <f>Database!Z861*10</f>
        <v>0</v>
      </c>
      <c r="J861">
        <f>Database!AA861*10</f>
        <v>0</v>
      </c>
      <c r="K861">
        <f>Database!AB861*10</f>
        <v>0</v>
      </c>
      <c r="L861">
        <f>Database!AC861*10</f>
        <v>0</v>
      </c>
      <c r="M861">
        <f>Database!AD861</f>
        <v>0</v>
      </c>
      <c r="N861">
        <f>Database!AE861</f>
        <v>0</v>
      </c>
      <c r="O861" s="1">
        <f t="shared" si="14"/>
        <v>0</v>
      </c>
    </row>
    <row r="862" spans="1:15" x14ac:dyDescent="0.25">
      <c r="A862" s="10">
        <f>Database!B862</f>
        <v>0</v>
      </c>
      <c r="B862">
        <f>Database!S862*10</f>
        <v>0</v>
      </c>
      <c r="C862">
        <f>Database!T862</f>
        <v>0</v>
      </c>
      <c r="D862">
        <f>Database!U862*20</f>
        <v>0</v>
      </c>
      <c r="E862">
        <f>Database!V862</f>
        <v>0</v>
      </c>
      <c r="F862">
        <f>Database!W862*10</f>
        <v>0</v>
      </c>
      <c r="G862">
        <f>Database!X862</f>
        <v>0</v>
      </c>
      <c r="H862">
        <f>Database!Y862*10</f>
        <v>0</v>
      </c>
      <c r="I862">
        <f>Database!Z862*10</f>
        <v>0</v>
      </c>
      <c r="J862">
        <f>Database!AA862*10</f>
        <v>0</v>
      </c>
      <c r="K862">
        <f>Database!AB862*10</f>
        <v>0</v>
      </c>
      <c r="L862">
        <f>Database!AC862*10</f>
        <v>0</v>
      </c>
      <c r="M862">
        <f>Database!AD862</f>
        <v>0</v>
      </c>
      <c r="N862">
        <f>Database!AE862</f>
        <v>0</v>
      </c>
      <c r="O862" s="1">
        <f t="shared" si="14"/>
        <v>0</v>
      </c>
    </row>
    <row r="863" spans="1:15" x14ac:dyDescent="0.25">
      <c r="A863" s="10">
        <f>Database!B863</f>
        <v>0</v>
      </c>
      <c r="B863">
        <f>Database!S863*10</f>
        <v>0</v>
      </c>
      <c r="C863">
        <f>Database!T863</f>
        <v>0</v>
      </c>
      <c r="D863">
        <f>Database!U863*20</f>
        <v>0</v>
      </c>
      <c r="E863">
        <f>Database!V863</f>
        <v>0</v>
      </c>
      <c r="F863">
        <f>Database!W863*10</f>
        <v>0</v>
      </c>
      <c r="G863">
        <f>Database!X863</f>
        <v>0</v>
      </c>
      <c r="H863">
        <f>Database!Y863*10</f>
        <v>0</v>
      </c>
      <c r="I863">
        <f>Database!Z863*10</f>
        <v>0</v>
      </c>
      <c r="J863">
        <f>Database!AA863*10</f>
        <v>0</v>
      </c>
      <c r="K863">
        <f>Database!AB863*10</f>
        <v>0</v>
      </c>
      <c r="L863">
        <f>Database!AC863*10</f>
        <v>0</v>
      </c>
      <c r="M863">
        <f>Database!AD863</f>
        <v>0</v>
      </c>
      <c r="N863">
        <f>Database!AE863</f>
        <v>0</v>
      </c>
      <c r="O863" s="1">
        <f t="shared" si="14"/>
        <v>0</v>
      </c>
    </row>
    <row r="864" spans="1:15" x14ac:dyDescent="0.25">
      <c r="A864" s="10">
        <f>Database!B864</f>
        <v>0</v>
      </c>
      <c r="B864">
        <f>Database!S864*10</f>
        <v>0</v>
      </c>
      <c r="C864">
        <f>Database!T864</f>
        <v>0</v>
      </c>
      <c r="D864">
        <f>Database!U864*20</f>
        <v>0</v>
      </c>
      <c r="E864">
        <f>Database!V864</f>
        <v>0</v>
      </c>
      <c r="F864">
        <f>Database!W864*10</f>
        <v>0</v>
      </c>
      <c r="G864">
        <f>Database!X864</f>
        <v>0</v>
      </c>
      <c r="H864">
        <f>Database!Y864*10</f>
        <v>0</v>
      </c>
      <c r="I864">
        <f>Database!Z864*10</f>
        <v>0</v>
      </c>
      <c r="J864">
        <f>Database!AA864*10</f>
        <v>0</v>
      </c>
      <c r="K864">
        <f>Database!AB864*10</f>
        <v>0</v>
      </c>
      <c r="L864">
        <f>Database!AC864*10</f>
        <v>0</v>
      </c>
      <c r="M864">
        <f>Database!AD864</f>
        <v>0</v>
      </c>
      <c r="N864">
        <f>Database!AE864</f>
        <v>0</v>
      </c>
      <c r="O864" s="1">
        <f t="shared" si="14"/>
        <v>0</v>
      </c>
    </row>
    <row r="865" spans="1:15" x14ac:dyDescent="0.25">
      <c r="A865" s="10">
        <f>Database!B865</f>
        <v>0</v>
      </c>
      <c r="B865">
        <f>Database!S865*10</f>
        <v>0</v>
      </c>
      <c r="C865">
        <f>Database!T865</f>
        <v>0</v>
      </c>
      <c r="D865">
        <f>Database!U865*20</f>
        <v>0</v>
      </c>
      <c r="E865">
        <f>Database!V865</f>
        <v>0</v>
      </c>
      <c r="F865">
        <f>Database!W865*10</f>
        <v>0</v>
      </c>
      <c r="G865">
        <f>Database!X865</f>
        <v>0</v>
      </c>
      <c r="H865">
        <f>Database!Y865*10</f>
        <v>0</v>
      </c>
      <c r="I865">
        <f>Database!Z865*10</f>
        <v>0</v>
      </c>
      <c r="J865">
        <f>Database!AA865*10</f>
        <v>0</v>
      </c>
      <c r="K865">
        <f>Database!AB865*10</f>
        <v>0</v>
      </c>
      <c r="L865">
        <f>Database!AC865*10</f>
        <v>0</v>
      </c>
      <c r="M865">
        <f>Database!AD865</f>
        <v>0</v>
      </c>
      <c r="N865">
        <f>Database!AE865</f>
        <v>0</v>
      </c>
      <c r="O865" s="1">
        <f t="shared" si="14"/>
        <v>0</v>
      </c>
    </row>
    <row r="866" spans="1:15" x14ac:dyDescent="0.25">
      <c r="A866" s="10">
        <f>Database!B866</f>
        <v>0</v>
      </c>
      <c r="B866">
        <f>Database!S866*10</f>
        <v>0</v>
      </c>
      <c r="C866">
        <f>Database!T866</f>
        <v>0</v>
      </c>
      <c r="D866">
        <f>Database!U866*20</f>
        <v>0</v>
      </c>
      <c r="E866">
        <f>Database!V866</f>
        <v>0</v>
      </c>
      <c r="F866">
        <f>Database!W866*10</f>
        <v>0</v>
      </c>
      <c r="G866">
        <f>Database!X866</f>
        <v>0</v>
      </c>
      <c r="H866">
        <f>Database!Y866*10</f>
        <v>0</v>
      </c>
      <c r="I866">
        <f>Database!Z866*10</f>
        <v>0</v>
      </c>
      <c r="J866">
        <f>Database!AA866*10</f>
        <v>0</v>
      </c>
      <c r="K866">
        <f>Database!AB866*10</f>
        <v>0</v>
      </c>
      <c r="L866">
        <f>Database!AC866*10</f>
        <v>0</v>
      </c>
      <c r="M866">
        <f>Database!AD866</f>
        <v>0</v>
      </c>
      <c r="N866">
        <f>Database!AE866</f>
        <v>0</v>
      </c>
      <c r="O866" s="1">
        <f t="shared" si="14"/>
        <v>0</v>
      </c>
    </row>
    <row r="867" spans="1:15" x14ac:dyDescent="0.25">
      <c r="A867" s="10">
        <f>Database!B867</f>
        <v>0</v>
      </c>
      <c r="B867">
        <f>Database!S867*10</f>
        <v>0</v>
      </c>
      <c r="C867">
        <f>Database!T867</f>
        <v>0</v>
      </c>
      <c r="D867">
        <f>Database!U867*20</f>
        <v>0</v>
      </c>
      <c r="E867">
        <f>Database!V867</f>
        <v>0</v>
      </c>
      <c r="F867">
        <f>Database!W867*10</f>
        <v>0</v>
      </c>
      <c r="G867">
        <f>Database!X867</f>
        <v>0</v>
      </c>
      <c r="H867">
        <f>Database!Y867*10</f>
        <v>0</v>
      </c>
      <c r="I867">
        <f>Database!Z867*10</f>
        <v>0</v>
      </c>
      <c r="J867">
        <f>Database!AA867*10</f>
        <v>0</v>
      </c>
      <c r="K867">
        <f>Database!AB867*10</f>
        <v>0</v>
      </c>
      <c r="L867">
        <f>Database!AC867*10</f>
        <v>0</v>
      </c>
      <c r="M867">
        <f>Database!AD867</f>
        <v>0</v>
      </c>
      <c r="N867">
        <f>Database!AE867</f>
        <v>0</v>
      </c>
      <c r="O867" s="1">
        <f t="shared" si="14"/>
        <v>0</v>
      </c>
    </row>
    <row r="868" spans="1:15" x14ac:dyDescent="0.25">
      <c r="A868" s="10">
        <f>Database!B868</f>
        <v>0</v>
      </c>
      <c r="B868">
        <f>Database!S868*10</f>
        <v>0</v>
      </c>
      <c r="C868">
        <f>Database!T868</f>
        <v>0</v>
      </c>
      <c r="D868">
        <f>Database!U868*20</f>
        <v>0</v>
      </c>
      <c r="E868">
        <f>Database!V868</f>
        <v>0</v>
      </c>
      <c r="F868">
        <f>Database!W868*10</f>
        <v>0</v>
      </c>
      <c r="G868">
        <f>Database!X868</f>
        <v>0</v>
      </c>
      <c r="H868">
        <f>Database!Y868*10</f>
        <v>0</v>
      </c>
      <c r="I868">
        <f>Database!Z868*10</f>
        <v>0</v>
      </c>
      <c r="J868">
        <f>Database!AA868*10</f>
        <v>0</v>
      </c>
      <c r="K868">
        <f>Database!AB868*10</f>
        <v>0</v>
      </c>
      <c r="L868">
        <f>Database!AC868*10</f>
        <v>0</v>
      </c>
      <c r="M868">
        <f>Database!AD868</f>
        <v>0</v>
      </c>
      <c r="N868">
        <f>Database!AE868</f>
        <v>0</v>
      </c>
      <c r="O868" s="1">
        <f t="shared" si="14"/>
        <v>0</v>
      </c>
    </row>
    <row r="869" spans="1:15" x14ac:dyDescent="0.25">
      <c r="A869" s="10">
        <f>Database!B869</f>
        <v>0</v>
      </c>
      <c r="B869">
        <f>Database!S869*10</f>
        <v>0</v>
      </c>
      <c r="C869">
        <f>Database!T869</f>
        <v>0</v>
      </c>
      <c r="D869">
        <f>Database!U869*20</f>
        <v>0</v>
      </c>
      <c r="E869">
        <f>Database!V869</f>
        <v>0</v>
      </c>
      <c r="F869">
        <f>Database!W869*10</f>
        <v>0</v>
      </c>
      <c r="G869">
        <f>Database!X869</f>
        <v>0</v>
      </c>
      <c r="H869">
        <f>Database!Y869*10</f>
        <v>0</v>
      </c>
      <c r="I869">
        <f>Database!Z869*10</f>
        <v>0</v>
      </c>
      <c r="J869">
        <f>Database!AA869*10</f>
        <v>0</v>
      </c>
      <c r="K869">
        <f>Database!AB869*10</f>
        <v>0</v>
      </c>
      <c r="L869">
        <f>Database!AC869*10</f>
        <v>0</v>
      </c>
      <c r="M869">
        <f>Database!AD869</f>
        <v>0</v>
      </c>
      <c r="N869">
        <f>Database!AE869</f>
        <v>0</v>
      </c>
      <c r="O869" s="1">
        <f t="shared" si="14"/>
        <v>0</v>
      </c>
    </row>
    <row r="870" spans="1:15" x14ac:dyDescent="0.25">
      <c r="A870" s="10">
        <f>Database!B870</f>
        <v>0</v>
      </c>
      <c r="B870">
        <f>Database!S870*10</f>
        <v>0</v>
      </c>
      <c r="C870">
        <f>Database!T870</f>
        <v>0</v>
      </c>
      <c r="D870">
        <f>Database!U870*20</f>
        <v>0</v>
      </c>
      <c r="E870">
        <f>Database!V870</f>
        <v>0</v>
      </c>
      <c r="F870">
        <f>Database!W870*10</f>
        <v>0</v>
      </c>
      <c r="G870">
        <f>Database!X870</f>
        <v>0</v>
      </c>
      <c r="H870">
        <f>Database!Y870*10</f>
        <v>0</v>
      </c>
      <c r="I870">
        <f>Database!Z870*10</f>
        <v>0</v>
      </c>
      <c r="J870">
        <f>Database!AA870*10</f>
        <v>0</v>
      </c>
      <c r="K870">
        <f>Database!AB870*10</f>
        <v>0</v>
      </c>
      <c r="L870">
        <f>Database!AC870*10</f>
        <v>0</v>
      </c>
      <c r="M870">
        <f>Database!AD870</f>
        <v>0</v>
      </c>
      <c r="N870">
        <f>Database!AE870</f>
        <v>0</v>
      </c>
      <c r="O870" s="1">
        <f t="shared" si="14"/>
        <v>0</v>
      </c>
    </row>
    <row r="871" spans="1:15" x14ac:dyDescent="0.25">
      <c r="A871" s="10">
        <f>Database!B871</f>
        <v>0</v>
      </c>
      <c r="B871">
        <f>Database!S871*10</f>
        <v>0</v>
      </c>
      <c r="C871">
        <f>Database!T871</f>
        <v>0</v>
      </c>
      <c r="D871">
        <f>Database!U871*20</f>
        <v>0</v>
      </c>
      <c r="E871">
        <f>Database!V871</f>
        <v>0</v>
      </c>
      <c r="F871">
        <f>Database!W871*10</f>
        <v>0</v>
      </c>
      <c r="G871">
        <f>Database!X871</f>
        <v>0</v>
      </c>
      <c r="H871">
        <f>Database!Y871*10</f>
        <v>0</v>
      </c>
      <c r="I871">
        <f>Database!Z871*10</f>
        <v>0</v>
      </c>
      <c r="J871">
        <f>Database!AA871*10</f>
        <v>0</v>
      </c>
      <c r="K871">
        <f>Database!AB871*10</f>
        <v>0</v>
      </c>
      <c r="L871">
        <f>Database!AC871*10</f>
        <v>0</v>
      </c>
      <c r="M871">
        <f>Database!AD871</f>
        <v>0</v>
      </c>
      <c r="N871">
        <f>Database!AE871</f>
        <v>0</v>
      </c>
      <c r="O871" s="1">
        <f t="shared" si="14"/>
        <v>0</v>
      </c>
    </row>
    <row r="872" spans="1:15" x14ac:dyDescent="0.25">
      <c r="A872" s="10">
        <f>Database!B872</f>
        <v>0</v>
      </c>
      <c r="B872">
        <f>Database!S872*10</f>
        <v>0</v>
      </c>
      <c r="C872">
        <f>Database!T872</f>
        <v>0</v>
      </c>
      <c r="D872">
        <f>Database!U872*20</f>
        <v>0</v>
      </c>
      <c r="E872">
        <f>Database!V872</f>
        <v>0</v>
      </c>
      <c r="F872">
        <f>Database!W872*10</f>
        <v>0</v>
      </c>
      <c r="G872">
        <f>Database!X872</f>
        <v>0</v>
      </c>
      <c r="H872">
        <f>Database!Y872*10</f>
        <v>0</v>
      </c>
      <c r="I872">
        <f>Database!Z872*10</f>
        <v>0</v>
      </c>
      <c r="J872">
        <f>Database!AA872*10</f>
        <v>0</v>
      </c>
      <c r="K872">
        <f>Database!AB872*10</f>
        <v>0</v>
      </c>
      <c r="L872">
        <f>Database!AC872*10</f>
        <v>0</v>
      </c>
      <c r="M872">
        <f>Database!AD872</f>
        <v>0</v>
      </c>
      <c r="N872">
        <f>Database!AE872</f>
        <v>0</v>
      </c>
      <c r="O872" s="1">
        <f t="shared" si="14"/>
        <v>0</v>
      </c>
    </row>
    <row r="873" spans="1:15" x14ac:dyDescent="0.25">
      <c r="A873" s="10">
        <f>Database!B873</f>
        <v>0</v>
      </c>
      <c r="B873">
        <f>Database!S873*10</f>
        <v>0</v>
      </c>
      <c r="C873">
        <f>Database!T873</f>
        <v>0</v>
      </c>
      <c r="D873">
        <f>Database!U873*20</f>
        <v>0</v>
      </c>
      <c r="E873">
        <f>Database!V873</f>
        <v>0</v>
      </c>
      <c r="F873">
        <f>Database!W873*10</f>
        <v>0</v>
      </c>
      <c r="G873">
        <f>Database!X873</f>
        <v>0</v>
      </c>
      <c r="H873">
        <f>Database!Y873*10</f>
        <v>0</v>
      </c>
      <c r="I873">
        <f>Database!Z873*10</f>
        <v>0</v>
      </c>
      <c r="J873">
        <f>Database!AA873*10</f>
        <v>0</v>
      </c>
      <c r="K873">
        <f>Database!AB873*10</f>
        <v>0</v>
      </c>
      <c r="L873">
        <f>Database!AC873*10</f>
        <v>0</v>
      </c>
      <c r="M873">
        <f>Database!AD873</f>
        <v>0</v>
      </c>
      <c r="N873">
        <f>Database!AE873</f>
        <v>0</v>
      </c>
      <c r="O873" s="1">
        <f t="shared" si="14"/>
        <v>0</v>
      </c>
    </row>
    <row r="874" spans="1:15" x14ac:dyDescent="0.25">
      <c r="A874" s="10">
        <f>Database!B874</f>
        <v>0</v>
      </c>
      <c r="B874">
        <f>Database!S874*10</f>
        <v>0</v>
      </c>
      <c r="C874">
        <f>Database!T874</f>
        <v>0</v>
      </c>
      <c r="D874">
        <f>Database!U874*20</f>
        <v>0</v>
      </c>
      <c r="E874">
        <f>Database!V874</f>
        <v>0</v>
      </c>
      <c r="F874">
        <f>Database!W874*10</f>
        <v>0</v>
      </c>
      <c r="G874">
        <f>Database!X874</f>
        <v>0</v>
      </c>
      <c r="H874">
        <f>Database!Y874*10</f>
        <v>0</v>
      </c>
      <c r="I874">
        <f>Database!Z874*10</f>
        <v>0</v>
      </c>
      <c r="J874">
        <f>Database!AA874*10</f>
        <v>0</v>
      </c>
      <c r="K874">
        <f>Database!AB874*10</f>
        <v>0</v>
      </c>
      <c r="L874">
        <f>Database!AC874*10</f>
        <v>0</v>
      </c>
      <c r="M874">
        <f>Database!AD874</f>
        <v>0</v>
      </c>
      <c r="N874">
        <f>Database!AE874</f>
        <v>0</v>
      </c>
      <c r="O874" s="1">
        <f t="shared" si="14"/>
        <v>0</v>
      </c>
    </row>
    <row r="875" spans="1:15" x14ac:dyDescent="0.25">
      <c r="A875" s="10">
        <f>Database!B875</f>
        <v>0</v>
      </c>
      <c r="B875">
        <f>Database!S875*10</f>
        <v>0</v>
      </c>
      <c r="C875">
        <f>Database!T875</f>
        <v>0</v>
      </c>
      <c r="D875">
        <f>Database!U875*20</f>
        <v>0</v>
      </c>
      <c r="E875">
        <f>Database!V875</f>
        <v>0</v>
      </c>
      <c r="F875">
        <f>Database!W875*10</f>
        <v>0</v>
      </c>
      <c r="G875">
        <f>Database!X875</f>
        <v>0</v>
      </c>
      <c r="H875">
        <f>Database!Y875*10</f>
        <v>0</v>
      </c>
      <c r="I875">
        <f>Database!Z875*10</f>
        <v>0</v>
      </c>
      <c r="J875">
        <f>Database!AA875*10</f>
        <v>0</v>
      </c>
      <c r="K875">
        <f>Database!AB875*10</f>
        <v>0</v>
      </c>
      <c r="L875">
        <f>Database!AC875*10</f>
        <v>0</v>
      </c>
      <c r="M875">
        <f>Database!AD875</f>
        <v>0</v>
      </c>
      <c r="N875">
        <f>Database!AE875</f>
        <v>0</v>
      </c>
      <c r="O875" s="1">
        <f t="shared" si="14"/>
        <v>0</v>
      </c>
    </row>
    <row r="876" spans="1:15" x14ac:dyDescent="0.25">
      <c r="A876" s="10">
        <f>Database!B876</f>
        <v>0</v>
      </c>
      <c r="B876">
        <f>Database!S876*10</f>
        <v>0</v>
      </c>
      <c r="C876">
        <f>Database!T876</f>
        <v>0</v>
      </c>
      <c r="D876">
        <f>Database!U876*20</f>
        <v>0</v>
      </c>
      <c r="E876">
        <f>Database!V876</f>
        <v>0</v>
      </c>
      <c r="F876">
        <f>Database!W876*10</f>
        <v>0</v>
      </c>
      <c r="G876">
        <f>Database!X876</f>
        <v>0</v>
      </c>
      <c r="H876">
        <f>Database!Y876*10</f>
        <v>0</v>
      </c>
      <c r="I876">
        <f>Database!Z876*10</f>
        <v>0</v>
      </c>
      <c r="J876">
        <f>Database!AA876*10</f>
        <v>0</v>
      </c>
      <c r="K876">
        <f>Database!AB876*10</f>
        <v>0</v>
      </c>
      <c r="L876">
        <f>Database!AC876*10</f>
        <v>0</v>
      </c>
      <c r="M876">
        <f>Database!AD876</f>
        <v>0</v>
      </c>
      <c r="N876">
        <f>Database!AE876</f>
        <v>0</v>
      </c>
      <c r="O876" s="1">
        <f t="shared" si="14"/>
        <v>0</v>
      </c>
    </row>
    <row r="877" spans="1:15" x14ac:dyDescent="0.25">
      <c r="A877" s="10">
        <f>Database!B877</f>
        <v>0</v>
      </c>
      <c r="B877">
        <f>Database!S877*10</f>
        <v>0</v>
      </c>
      <c r="C877">
        <f>Database!T877</f>
        <v>0</v>
      </c>
      <c r="D877">
        <f>Database!U877*20</f>
        <v>0</v>
      </c>
      <c r="E877">
        <f>Database!V877</f>
        <v>0</v>
      </c>
      <c r="F877">
        <f>Database!W877*10</f>
        <v>0</v>
      </c>
      <c r="G877">
        <f>Database!X877</f>
        <v>0</v>
      </c>
      <c r="H877">
        <f>Database!Y877*10</f>
        <v>0</v>
      </c>
      <c r="I877">
        <f>Database!Z877*10</f>
        <v>0</v>
      </c>
      <c r="J877">
        <f>Database!AA877*10</f>
        <v>0</v>
      </c>
      <c r="K877">
        <f>Database!AB877*10</f>
        <v>0</v>
      </c>
      <c r="L877">
        <f>Database!AC877*10</f>
        <v>0</v>
      </c>
      <c r="M877">
        <f>Database!AD877</f>
        <v>0</v>
      </c>
      <c r="N877">
        <f>Database!AE877</f>
        <v>0</v>
      </c>
      <c r="O877" s="1">
        <f t="shared" si="14"/>
        <v>0</v>
      </c>
    </row>
    <row r="878" spans="1:15" x14ac:dyDescent="0.25">
      <c r="A878" s="10">
        <f>Database!B878</f>
        <v>0</v>
      </c>
      <c r="B878">
        <f>Database!S878*10</f>
        <v>0</v>
      </c>
      <c r="C878">
        <f>Database!T878</f>
        <v>0</v>
      </c>
      <c r="D878">
        <f>Database!U878*20</f>
        <v>0</v>
      </c>
      <c r="E878">
        <f>Database!V878</f>
        <v>0</v>
      </c>
      <c r="F878">
        <f>Database!W878*10</f>
        <v>0</v>
      </c>
      <c r="G878">
        <f>Database!X878</f>
        <v>0</v>
      </c>
      <c r="H878">
        <f>Database!Y878*10</f>
        <v>0</v>
      </c>
      <c r="I878">
        <f>Database!Z878*10</f>
        <v>0</v>
      </c>
      <c r="J878">
        <f>Database!AA878*10</f>
        <v>0</v>
      </c>
      <c r="K878">
        <f>Database!AB878*10</f>
        <v>0</v>
      </c>
      <c r="L878">
        <f>Database!AC878*10</f>
        <v>0</v>
      </c>
      <c r="M878">
        <f>Database!AD878</f>
        <v>0</v>
      </c>
      <c r="N878">
        <f>Database!AE878</f>
        <v>0</v>
      </c>
      <c r="O878" s="1">
        <f t="shared" si="14"/>
        <v>0</v>
      </c>
    </row>
    <row r="879" spans="1:15" x14ac:dyDescent="0.25">
      <c r="A879" s="10">
        <f>Database!B879</f>
        <v>0</v>
      </c>
      <c r="B879">
        <f>Database!S879*10</f>
        <v>0</v>
      </c>
      <c r="C879">
        <f>Database!T879</f>
        <v>0</v>
      </c>
      <c r="D879">
        <f>Database!U879*20</f>
        <v>0</v>
      </c>
      <c r="E879">
        <f>Database!V879</f>
        <v>0</v>
      </c>
      <c r="F879">
        <f>Database!W879*10</f>
        <v>0</v>
      </c>
      <c r="G879">
        <f>Database!X879</f>
        <v>0</v>
      </c>
      <c r="H879">
        <f>Database!Y879*10</f>
        <v>0</v>
      </c>
      <c r="I879">
        <f>Database!Z879*10</f>
        <v>0</v>
      </c>
      <c r="J879">
        <f>Database!AA879*10</f>
        <v>0</v>
      </c>
      <c r="K879">
        <f>Database!AB879*10</f>
        <v>0</v>
      </c>
      <c r="L879">
        <f>Database!AC879*10</f>
        <v>0</v>
      </c>
      <c r="M879">
        <f>Database!AD879</f>
        <v>0</v>
      </c>
      <c r="N879">
        <f>Database!AE879</f>
        <v>0</v>
      </c>
      <c r="O879" s="1">
        <f t="shared" si="14"/>
        <v>0</v>
      </c>
    </row>
    <row r="880" spans="1:15" x14ac:dyDescent="0.25">
      <c r="A880" s="10">
        <f>Database!B880</f>
        <v>0</v>
      </c>
      <c r="B880">
        <f>Database!S880*10</f>
        <v>0</v>
      </c>
      <c r="C880">
        <f>Database!T880</f>
        <v>0</v>
      </c>
      <c r="D880">
        <f>Database!U880*20</f>
        <v>0</v>
      </c>
      <c r="E880">
        <f>Database!V880</f>
        <v>0</v>
      </c>
      <c r="F880">
        <f>Database!W880*10</f>
        <v>0</v>
      </c>
      <c r="G880">
        <f>Database!X880</f>
        <v>0</v>
      </c>
      <c r="H880">
        <f>Database!Y880*10</f>
        <v>0</v>
      </c>
      <c r="I880">
        <f>Database!Z880*10</f>
        <v>0</v>
      </c>
      <c r="J880">
        <f>Database!AA880*10</f>
        <v>0</v>
      </c>
      <c r="K880">
        <f>Database!AB880*10</f>
        <v>0</v>
      </c>
      <c r="L880">
        <f>Database!AC880*10</f>
        <v>0</v>
      </c>
      <c r="M880">
        <f>Database!AD880</f>
        <v>0</v>
      </c>
      <c r="N880">
        <f>Database!AE880</f>
        <v>0</v>
      </c>
      <c r="O880" s="1">
        <f t="shared" si="14"/>
        <v>0</v>
      </c>
    </row>
    <row r="881" spans="1:15" x14ac:dyDescent="0.25">
      <c r="A881" s="10">
        <f>Database!B881</f>
        <v>0</v>
      </c>
      <c r="B881">
        <f>Database!S881*10</f>
        <v>0</v>
      </c>
      <c r="C881">
        <f>Database!T881</f>
        <v>0</v>
      </c>
      <c r="D881">
        <f>Database!U881*20</f>
        <v>0</v>
      </c>
      <c r="E881">
        <f>Database!V881</f>
        <v>0</v>
      </c>
      <c r="F881">
        <f>Database!W881*10</f>
        <v>0</v>
      </c>
      <c r="G881">
        <f>Database!X881</f>
        <v>0</v>
      </c>
      <c r="H881">
        <f>Database!Y881*10</f>
        <v>0</v>
      </c>
      <c r="I881">
        <f>Database!Z881*10</f>
        <v>0</v>
      </c>
      <c r="J881">
        <f>Database!AA881*10</f>
        <v>0</v>
      </c>
      <c r="K881">
        <f>Database!AB881*10</f>
        <v>0</v>
      </c>
      <c r="L881">
        <f>Database!AC881*10</f>
        <v>0</v>
      </c>
      <c r="M881">
        <f>Database!AD881</f>
        <v>0</v>
      </c>
      <c r="N881">
        <f>Database!AE881</f>
        <v>0</v>
      </c>
      <c r="O881" s="1">
        <f t="shared" si="14"/>
        <v>0</v>
      </c>
    </row>
    <row r="882" spans="1:15" x14ac:dyDescent="0.25">
      <c r="A882" s="10">
        <f>Database!B882</f>
        <v>0</v>
      </c>
      <c r="B882">
        <f>Database!S882*10</f>
        <v>0</v>
      </c>
      <c r="C882">
        <f>Database!T882</f>
        <v>0</v>
      </c>
      <c r="D882">
        <f>Database!U882*20</f>
        <v>0</v>
      </c>
      <c r="E882">
        <f>Database!V882</f>
        <v>0</v>
      </c>
      <c r="F882">
        <f>Database!W882*10</f>
        <v>0</v>
      </c>
      <c r="G882">
        <f>Database!X882</f>
        <v>0</v>
      </c>
      <c r="H882">
        <f>Database!Y882*10</f>
        <v>0</v>
      </c>
      <c r="I882">
        <f>Database!Z882*10</f>
        <v>0</v>
      </c>
      <c r="J882">
        <f>Database!AA882*10</f>
        <v>0</v>
      </c>
      <c r="K882">
        <f>Database!AB882*10</f>
        <v>0</v>
      </c>
      <c r="L882">
        <f>Database!AC882*10</f>
        <v>0</v>
      </c>
      <c r="M882">
        <f>Database!AD882</f>
        <v>0</v>
      </c>
      <c r="N882">
        <f>Database!AE882</f>
        <v>0</v>
      </c>
      <c r="O882" s="1">
        <f t="shared" si="14"/>
        <v>0</v>
      </c>
    </row>
    <row r="883" spans="1:15" x14ac:dyDescent="0.25">
      <c r="A883" s="10">
        <f>Database!B883</f>
        <v>0</v>
      </c>
      <c r="B883">
        <f>Database!S883*10</f>
        <v>0</v>
      </c>
      <c r="C883">
        <f>Database!T883</f>
        <v>0</v>
      </c>
      <c r="D883">
        <f>Database!U883*20</f>
        <v>0</v>
      </c>
      <c r="E883">
        <f>Database!V883</f>
        <v>0</v>
      </c>
      <c r="F883">
        <f>Database!W883*10</f>
        <v>0</v>
      </c>
      <c r="G883">
        <f>Database!X883</f>
        <v>0</v>
      </c>
      <c r="H883">
        <f>Database!Y883*10</f>
        <v>0</v>
      </c>
      <c r="I883">
        <f>Database!Z883*10</f>
        <v>0</v>
      </c>
      <c r="J883">
        <f>Database!AA883*10</f>
        <v>0</v>
      </c>
      <c r="K883">
        <f>Database!AB883*10</f>
        <v>0</v>
      </c>
      <c r="L883">
        <f>Database!AC883*10</f>
        <v>0</v>
      </c>
      <c r="M883">
        <f>Database!AD883</f>
        <v>0</v>
      </c>
      <c r="N883">
        <f>Database!AE883</f>
        <v>0</v>
      </c>
      <c r="O883" s="1">
        <f t="shared" si="14"/>
        <v>0</v>
      </c>
    </row>
    <row r="884" spans="1:15" x14ac:dyDescent="0.25">
      <c r="A884" s="10">
        <f>Database!B884</f>
        <v>0</v>
      </c>
      <c r="B884">
        <f>Database!S884*10</f>
        <v>0</v>
      </c>
      <c r="C884">
        <f>Database!T884</f>
        <v>0</v>
      </c>
      <c r="D884">
        <f>Database!U884*20</f>
        <v>0</v>
      </c>
      <c r="E884">
        <f>Database!V884</f>
        <v>0</v>
      </c>
      <c r="F884">
        <f>Database!W884*10</f>
        <v>0</v>
      </c>
      <c r="G884">
        <f>Database!X884</f>
        <v>0</v>
      </c>
      <c r="H884">
        <f>Database!Y884*10</f>
        <v>0</v>
      </c>
      <c r="I884">
        <f>Database!Z884*10</f>
        <v>0</v>
      </c>
      <c r="J884">
        <f>Database!AA884*10</f>
        <v>0</v>
      </c>
      <c r="K884">
        <f>Database!AB884*10</f>
        <v>0</v>
      </c>
      <c r="L884">
        <f>Database!AC884*10</f>
        <v>0</v>
      </c>
      <c r="M884">
        <f>Database!AD884</f>
        <v>0</v>
      </c>
      <c r="N884">
        <f>Database!AE884</f>
        <v>0</v>
      </c>
      <c r="O884" s="1">
        <f t="shared" si="14"/>
        <v>0</v>
      </c>
    </row>
    <row r="885" spans="1:15" x14ac:dyDescent="0.25">
      <c r="A885" s="10">
        <f>Database!B885</f>
        <v>0</v>
      </c>
      <c r="B885">
        <f>Database!S885*10</f>
        <v>0</v>
      </c>
      <c r="C885">
        <f>Database!T885</f>
        <v>0</v>
      </c>
      <c r="D885">
        <f>Database!U885*20</f>
        <v>0</v>
      </c>
      <c r="E885">
        <f>Database!V885</f>
        <v>0</v>
      </c>
      <c r="F885">
        <f>Database!W885*10</f>
        <v>0</v>
      </c>
      <c r="G885">
        <f>Database!X885</f>
        <v>0</v>
      </c>
      <c r="H885">
        <f>Database!Y885*10</f>
        <v>0</v>
      </c>
      <c r="I885">
        <f>Database!Z885*10</f>
        <v>0</v>
      </c>
      <c r="J885">
        <f>Database!AA885*10</f>
        <v>0</v>
      </c>
      <c r="K885">
        <f>Database!AB885*10</f>
        <v>0</v>
      </c>
      <c r="L885">
        <f>Database!AC885*10</f>
        <v>0</v>
      </c>
      <c r="M885">
        <f>Database!AD885</f>
        <v>0</v>
      </c>
      <c r="N885">
        <f>Database!AE885</f>
        <v>0</v>
      </c>
      <c r="O885" s="1">
        <f t="shared" si="14"/>
        <v>0</v>
      </c>
    </row>
    <row r="886" spans="1:15" x14ac:dyDescent="0.25">
      <c r="A886" s="10">
        <f>Database!B886</f>
        <v>0</v>
      </c>
      <c r="B886">
        <f>Database!S886*10</f>
        <v>0</v>
      </c>
      <c r="C886">
        <f>Database!T886</f>
        <v>0</v>
      </c>
      <c r="D886">
        <f>Database!U886*20</f>
        <v>0</v>
      </c>
      <c r="E886">
        <f>Database!V886</f>
        <v>0</v>
      </c>
      <c r="F886">
        <f>Database!W886*10</f>
        <v>0</v>
      </c>
      <c r="G886">
        <f>Database!X886</f>
        <v>0</v>
      </c>
      <c r="H886">
        <f>Database!Y886*10</f>
        <v>0</v>
      </c>
      <c r="I886">
        <f>Database!Z886*10</f>
        <v>0</v>
      </c>
      <c r="J886">
        <f>Database!AA886*10</f>
        <v>0</v>
      </c>
      <c r="K886">
        <f>Database!AB886*10</f>
        <v>0</v>
      </c>
      <c r="L886">
        <f>Database!AC886*10</f>
        <v>0</v>
      </c>
      <c r="M886">
        <f>Database!AD886</f>
        <v>0</v>
      </c>
      <c r="N886">
        <f>Database!AE886</f>
        <v>0</v>
      </c>
      <c r="O886" s="1">
        <f t="shared" si="14"/>
        <v>0</v>
      </c>
    </row>
    <row r="887" spans="1:15" x14ac:dyDescent="0.25">
      <c r="A887" s="10">
        <f>Database!B887</f>
        <v>0</v>
      </c>
      <c r="B887">
        <f>Database!S887*10</f>
        <v>0</v>
      </c>
      <c r="C887">
        <f>Database!T887</f>
        <v>0</v>
      </c>
      <c r="D887">
        <f>Database!U887*20</f>
        <v>0</v>
      </c>
      <c r="E887">
        <f>Database!V887</f>
        <v>0</v>
      </c>
      <c r="F887">
        <f>Database!W887*10</f>
        <v>0</v>
      </c>
      <c r="G887">
        <f>Database!X887</f>
        <v>0</v>
      </c>
      <c r="H887">
        <f>Database!Y887*10</f>
        <v>0</v>
      </c>
      <c r="I887">
        <f>Database!Z887*10</f>
        <v>0</v>
      </c>
      <c r="J887">
        <f>Database!AA887*10</f>
        <v>0</v>
      </c>
      <c r="K887">
        <f>Database!AB887*10</f>
        <v>0</v>
      </c>
      <c r="L887">
        <f>Database!AC887*10</f>
        <v>0</v>
      </c>
      <c r="M887">
        <f>Database!AD887</f>
        <v>0</v>
      </c>
      <c r="N887">
        <f>Database!AE887</f>
        <v>0</v>
      </c>
      <c r="O887" s="1">
        <f t="shared" si="14"/>
        <v>0</v>
      </c>
    </row>
    <row r="888" spans="1:15" x14ac:dyDescent="0.25">
      <c r="A888" s="10">
        <f>Database!B888</f>
        <v>0</v>
      </c>
      <c r="B888">
        <f>Database!S888*10</f>
        <v>0</v>
      </c>
      <c r="C888">
        <f>Database!T888</f>
        <v>0</v>
      </c>
      <c r="D888">
        <f>Database!U888*20</f>
        <v>0</v>
      </c>
      <c r="E888">
        <f>Database!V888</f>
        <v>0</v>
      </c>
      <c r="F888">
        <f>Database!W888*10</f>
        <v>0</v>
      </c>
      <c r="G888">
        <f>Database!X888</f>
        <v>0</v>
      </c>
      <c r="H888">
        <f>Database!Y888*10</f>
        <v>0</v>
      </c>
      <c r="I888">
        <f>Database!Z888*10</f>
        <v>0</v>
      </c>
      <c r="J888">
        <f>Database!AA888*10</f>
        <v>0</v>
      </c>
      <c r="K888">
        <f>Database!AB888*10</f>
        <v>0</v>
      </c>
      <c r="L888">
        <f>Database!AC888*10</f>
        <v>0</v>
      </c>
      <c r="M888">
        <f>Database!AD888</f>
        <v>0</v>
      </c>
      <c r="N888">
        <f>Database!AE888</f>
        <v>0</v>
      </c>
      <c r="O888" s="1">
        <f t="shared" si="14"/>
        <v>0</v>
      </c>
    </row>
    <row r="889" spans="1:15" x14ac:dyDescent="0.25">
      <c r="A889" s="10">
        <f>Database!B889</f>
        <v>0</v>
      </c>
      <c r="B889">
        <f>Database!S889*10</f>
        <v>0</v>
      </c>
      <c r="C889">
        <f>Database!T889</f>
        <v>0</v>
      </c>
      <c r="D889">
        <f>Database!U889*20</f>
        <v>0</v>
      </c>
      <c r="E889">
        <f>Database!V889</f>
        <v>0</v>
      </c>
      <c r="F889">
        <f>Database!W889*10</f>
        <v>0</v>
      </c>
      <c r="G889">
        <f>Database!X889</f>
        <v>0</v>
      </c>
      <c r="H889">
        <f>Database!Y889*10</f>
        <v>0</v>
      </c>
      <c r="I889">
        <f>Database!Z889*10</f>
        <v>0</v>
      </c>
      <c r="J889">
        <f>Database!AA889*10</f>
        <v>0</v>
      </c>
      <c r="K889">
        <f>Database!AB889*10</f>
        <v>0</v>
      </c>
      <c r="L889">
        <f>Database!AC889*10</f>
        <v>0</v>
      </c>
      <c r="M889">
        <f>Database!AD889</f>
        <v>0</v>
      </c>
      <c r="N889">
        <f>Database!AE889</f>
        <v>0</v>
      </c>
      <c r="O889" s="1">
        <f t="shared" si="14"/>
        <v>0</v>
      </c>
    </row>
    <row r="890" spans="1:15" x14ac:dyDescent="0.25">
      <c r="A890" s="10">
        <f>Database!B890</f>
        <v>0</v>
      </c>
      <c r="B890">
        <f>Database!S890*10</f>
        <v>0</v>
      </c>
      <c r="C890">
        <f>Database!T890</f>
        <v>0</v>
      </c>
      <c r="D890">
        <f>Database!U890*20</f>
        <v>0</v>
      </c>
      <c r="E890">
        <f>Database!V890</f>
        <v>0</v>
      </c>
      <c r="F890">
        <f>Database!W890*10</f>
        <v>0</v>
      </c>
      <c r="G890">
        <f>Database!X890</f>
        <v>0</v>
      </c>
      <c r="H890">
        <f>Database!Y890*10</f>
        <v>0</v>
      </c>
      <c r="I890">
        <f>Database!Z890*10</f>
        <v>0</v>
      </c>
      <c r="J890">
        <f>Database!AA890*10</f>
        <v>0</v>
      </c>
      <c r="K890">
        <f>Database!AB890*10</f>
        <v>0</v>
      </c>
      <c r="L890">
        <f>Database!AC890*10</f>
        <v>0</v>
      </c>
      <c r="M890">
        <f>Database!AD890</f>
        <v>0</v>
      </c>
      <c r="N890">
        <f>Database!AE890</f>
        <v>0</v>
      </c>
      <c r="O890" s="1">
        <f t="shared" si="14"/>
        <v>0</v>
      </c>
    </row>
    <row r="891" spans="1:15" x14ac:dyDescent="0.25">
      <c r="A891" s="10">
        <f>Database!B891</f>
        <v>0</v>
      </c>
      <c r="B891">
        <f>Database!S891*10</f>
        <v>0</v>
      </c>
      <c r="C891">
        <f>Database!T891</f>
        <v>0</v>
      </c>
      <c r="D891">
        <f>Database!U891*20</f>
        <v>0</v>
      </c>
      <c r="E891">
        <f>Database!V891</f>
        <v>0</v>
      </c>
      <c r="F891">
        <f>Database!W891*10</f>
        <v>0</v>
      </c>
      <c r="G891">
        <f>Database!X891</f>
        <v>0</v>
      </c>
      <c r="H891">
        <f>Database!Y891*10</f>
        <v>0</v>
      </c>
      <c r="I891">
        <f>Database!Z891*10</f>
        <v>0</v>
      </c>
      <c r="J891">
        <f>Database!AA891*10</f>
        <v>0</v>
      </c>
      <c r="K891">
        <f>Database!AB891*10</f>
        <v>0</v>
      </c>
      <c r="L891">
        <f>Database!AC891*10</f>
        <v>0</v>
      </c>
      <c r="M891">
        <f>Database!AD891</f>
        <v>0</v>
      </c>
      <c r="N891">
        <f>Database!AE891</f>
        <v>0</v>
      </c>
      <c r="O891" s="1">
        <f t="shared" si="14"/>
        <v>0</v>
      </c>
    </row>
    <row r="892" spans="1:15" x14ac:dyDescent="0.25">
      <c r="A892" s="10">
        <f>Database!B892</f>
        <v>0</v>
      </c>
      <c r="B892">
        <f>Database!S892*10</f>
        <v>0</v>
      </c>
      <c r="C892">
        <f>Database!T892</f>
        <v>0</v>
      </c>
      <c r="D892">
        <f>Database!U892*20</f>
        <v>0</v>
      </c>
      <c r="E892">
        <f>Database!V892</f>
        <v>0</v>
      </c>
      <c r="F892">
        <f>Database!W892*10</f>
        <v>0</v>
      </c>
      <c r="G892">
        <f>Database!X892</f>
        <v>0</v>
      </c>
      <c r="H892">
        <f>Database!Y892*10</f>
        <v>0</v>
      </c>
      <c r="I892">
        <f>Database!Z892*10</f>
        <v>0</v>
      </c>
      <c r="J892">
        <f>Database!AA892*10</f>
        <v>0</v>
      </c>
      <c r="K892">
        <f>Database!AB892*10</f>
        <v>0</v>
      </c>
      <c r="L892">
        <f>Database!AC892*10</f>
        <v>0</v>
      </c>
      <c r="M892">
        <f>Database!AD892</f>
        <v>0</v>
      </c>
      <c r="N892">
        <f>Database!AE892</f>
        <v>0</v>
      </c>
      <c r="O892" s="1">
        <f t="shared" si="14"/>
        <v>0</v>
      </c>
    </row>
    <row r="893" spans="1:15" x14ac:dyDescent="0.25">
      <c r="A893" s="10">
        <f>Database!B893</f>
        <v>0</v>
      </c>
      <c r="B893">
        <f>Database!S893*10</f>
        <v>0</v>
      </c>
      <c r="C893">
        <f>Database!T893</f>
        <v>0</v>
      </c>
      <c r="D893">
        <f>Database!U893*20</f>
        <v>0</v>
      </c>
      <c r="E893">
        <f>Database!V893</f>
        <v>0</v>
      </c>
      <c r="F893">
        <f>Database!W893*10</f>
        <v>0</v>
      </c>
      <c r="G893">
        <f>Database!X893</f>
        <v>0</v>
      </c>
      <c r="H893">
        <f>Database!Y893*10</f>
        <v>0</v>
      </c>
      <c r="I893">
        <f>Database!Z893*10</f>
        <v>0</v>
      </c>
      <c r="J893">
        <f>Database!AA893*10</f>
        <v>0</v>
      </c>
      <c r="K893">
        <f>Database!AB893*10</f>
        <v>0</v>
      </c>
      <c r="L893">
        <f>Database!AC893*10</f>
        <v>0</v>
      </c>
      <c r="M893">
        <f>Database!AD893</f>
        <v>0</v>
      </c>
      <c r="N893">
        <f>Database!AE893</f>
        <v>0</v>
      </c>
      <c r="O893" s="1">
        <f t="shared" si="14"/>
        <v>0</v>
      </c>
    </row>
    <row r="894" spans="1:15" x14ac:dyDescent="0.25">
      <c r="A894" s="10">
        <f>Database!B894</f>
        <v>0</v>
      </c>
      <c r="B894">
        <f>Database!S894*10</f>
        <v>0</v>
      </c>
      <c r="C894">
        <f>Database!T894</f>
        <v>0</v>
      </c>
      <c r="D894">
        <f>Database!U894*20</f>
        <v>0</v>
      </c>
      <c r="E894">
        <f>Database!V894</f>
        <v>0</v>
      </c>
      <c r="F894">
        <f>Database!W894*10</f>
        <v>0</v>
      </c>
      <c r="G894">
        <f>Database!X894</f>
        <v>0</v>
      </c>
      <c r="H894">
        <f>Database!Y894*10</f>
        <v>0</v>
      </c>
      <c r="I894">
        <f>Database!Z894*10</f>
        <v>0</v>
      </c>
      <c r="J894">
        <f>Database!AA894*10</f>
        <v>0</v>
      </c>
      <c r="K894">
        <f>Database!AB894*10</f>
        <v>0</v>
      </c>
      <c r="L894">
        <f>Database!AC894*10</f>
        <v>0</v>
      </c>
      <c r="M894">
        <f>Database!AD894</f>
        <v>0</v>
      </c>
      <c r="N894">
        <f>Database!AE894</f>
        <v>0</v>
      </c>
      <c r="O894" s="1">
        <f t="shared" si="14"/>
        <v>0</v>
      </c>
    </row>
    <row r="895" spans="1:15" x14ac:dyDescent="0.25">
      <c r="A895" s="10">
        <f>Database!B895</f>
        <v>0</v>
      </c>
      <c r="B895">
        <f>Database!S895*10</f>
        <v>0</v>
      </c>
      <c r="C895">
        <f>Database!T895</f>
        <v>0</v>
      </c>
      <c r="D895">
        <f>Database!U895*20</f>
        <v>0</v>
      </c>
      <c r="E895">
        <f>Database!V895</f>
        <v>0</v>
      </c>
      <c r="F895">
        <f>Database!W895*10</f>
        <v>0</v>
      </c>
      <c r="G895">
        <f>Database!X895</f>
        <v>0</v>
      </c>
      <c r="H895">
        <f>Database!Y895*10</f>
        <v>0</v>
      </c>
      <c r="I895">
        <f>Database!Z895*10</f>
        <v>0</v>
      </c>
      <c r="J895">
        <f>Database!AA895*10</f>
        <v>0</v>
      </c>
      <c r="K895">
        <f>Database!AB895*10</f>
        <v>0</v>
      </c>
      <c r="L895">
        <f>Database!AC895*10</f>
        <v>0</v>
      </c>
      <c r="M895">
        <f>Database!AD895</f>
        <v>0</v>
      </c>
      <c r="N895">
        <f>Database!AE895</f>
        <v>0</v>
      </c>
      <c r="O895" s="1">
        <f t="shared" si="14"/>
        <v>0</v>
      </c>
    </row>
    <row r="896" spans="1:15" x14ac:dyDescent="0.25">
      <c r="A896" s="10">
        <f>Database!B896</f>
        <v>0</v>
      </c>
      <c r="B896">
        <f>Database!S896*10</f>
        <v>0</v>
      </c>
      <c r="C896">
        <f>Database!T896</f>
        <v>0</v>
      </c>
      <c r="D896">
        <f>Database!U896*20</f>
        <v>0</v>
      </c>
      <c r="E896">
        <f>Database!V896</f>
        <v>0</v>
      </c>
      <c r="F896">
        <f>Database!W896*10</f>
        <v>0</v>
      </c>
      <c r="G896">
        <f>Database!X896</f>
        <v>0</v>
      </c>
      <c r="H896">
        <f>Database!Y896*10</f>
        <v>0</v>
      </c>
      <c r="I896">
        <f>Database!Z896*10</f>
        <v>0</v>
      </c>
      <c r="J896">
        <f>Database!AA896*10</f>
        <v>0</v>
      </c>
      <c r="K896">
        <f>Database!AB896*10</f>
        <v>0</v>
      </c>
      <c r="L896">
        <f>Database!AC896*10</f>
        <v>0</v>
      </c>
      <c r="M896">
        <f>Database!AD896</f>
        <v>0</v>
      </c>
      <c r="N896">
        <f>Database!AE896</f>
        <v>0</v>
      </c>
      <c r="O896" s="1">
        <f t="shared" si="14"/>
        <v>0</v>
      </c>
    </row>
    <row r="897" spans="1:15" x14ac:dyDescent="0.25">
      <c r="A897" s="10">
        <f>Database!B897</f>
        <v>0</v>
      </c>
      <c r="B897">
        <f>Database!S897*10</f>
        <v>0</v>
      </c>
      <c r="C897">
        <f>Database!T897</f>
        <v>0</v>
      </c>
      <c r="D897">
        <f>Database!U897*20</f>
        <v>0</v>
      </c>
      <c r="E897">
        <f>Database!V897</f>
        <v>0</v>
      </c>
      <c r="F897">
        <f>Database!W897*10</f>
        <v>0</v>
      </c>
      <c r="G897">
        <f>Database!X897</f>
        <v>0</v>
      </c>
      <c r="H897">
        <f>Database!Y897*10</f>
        <v>0</v>
      </c>
      <c r="I897">
        <f>Database!Z897*10</f>
        <v>0</v>
      </c>
      <c r="J897">
        <f>Database!AA897*10</f>
        <v>0</v>
      </c>
      <c r="K897">
        <f>Database!AB897*10</f>
        <v>0</v>
      </c>
      <c r="L897">
        <f>Database!AC897*10</f>
        <v>0</v>
      </c>
      <c r="M897">
        <f>Database!AD897</f>
        <v>0</v>
      </c>
      <c r="N897">
        <f>Database!AE897</f>
        <v>0</v>
      </c>
      <c r="O897" s="1">
        <f t="shared" si="14"/>
        <v>0</v>
      </c>
    </row>
    <row r="898" spans="1:15" x14ac:dyDescent="0.25">
      <c r="A898" s="10">
        <f>Database!B898</f>
        <v>0</v>
      </c>
      <c r="B898">
        <f>Database!S898*10</f>
        <v>0</v>
      </c>
      <c r="C898">
        <f>Database!T898</f>
        <v>0</v>
      </c>
      <c r="D898">
        <f>Database!U898*20</f>
        <v>0</v>
      </c>
      <c r="E898">
        <f>Database!V898</f>
        <v>0</v>
      </c>
      <c r="F898">
        <f>Database!W898*10</f>
        <v>0</v>
      </c>
      <c r="G898">
        <f>Database!X898</f>
        <v>0</v>
      </c>
      <c r="H898">
        <f>Database!Y898*10</f>
        <v>0</v>
      </c>
      <c r="I898">
        <f>Database!Z898*10</f>
        <v>0</v>
      </c>
      <c r="J898">
        <f>Database!AA898*10</f>
        <v>0</v>
      </c>
      <c r="K898">
        <f>Database!AB898*10</f>
        <v>0</v>
      </c>
      <c r="L898">
        <f>Database!AC898*10</f>
        <v>0</v>
      </c>
      <c r="M898">
        <f>Database!AD898</f>
        <v>0</v>
      </c>
      <c r="N898">
        <f>Database!AE898</f>
        <v>0</v>
      </c>
      <c r="O898" s="1">
        <f t="shared" si="14"/>
        <v>0</v>
      </c>
    </row>
    <row r="899" spans="1:15" x14ac:dyDescent="0.25">
      <c r="A899" s="10">
        <f>Database!B899</f>
        <v>0</v>
      </c>
      <c r="B899">
        <f>Database!S899*10</f>
        <v>0</v>
      </c>
      <c r="C899">
        <f>Database!T899</f>
        <v>0</v>
      </c>
      <c r="D899">
        <f>Database!U899*20</f>
        <v>0</v>
      </c>
      <c r="E899">
        <f>Database!V899</f>
        <v>0</v>
      </c>
      <c r="F899">
        <f>Database!W899*10</f>
        <v>0</v>
      </c>
      <c r="G899">
        <f>Database!X899</f>
        <v>0</v>
      </c>
      <c r="H899">
        <f>Database!Y899*10</f>
        <v>0</v>
      </c>
      <c r="I899">
        <f>Database!Z899*10</f>
        <v>0</v>
      </c>
      <c r="J899">
        <f>Database!AA899*10</f>
        <v>0</v>
      </c>
      <c r="K899">
        <f>Database!AB899*10</f>
        <v>0</v>
      </c>
      <c r="L899">
        <f>Database!AC899*10</f>
        <v>0</v>
      </c>
      <c r="M899">
        <f>Database!AD899</f>
        <v>0</v>
      </c>
      <c r="N899">
        <f>Database!AE899</f>
        <v>0</v>
      </c>
      <c r="O899" s="1">
        <f t="shared" si="14"/>
        <v>0</v>
      </c>
    </row>
    <row r="900" spans="1:15" x14ac:dyDescent="0.25">
      <c r="A900" s="10">
        <f>Database!B900</f>
        <v>0</v>
      </c>
      <c r="B900">
        <f>Database!S900*10</f>
        <v>0</v>
      </c>
      <c r="C900">
        <f>Database!T900</f>
        <v>0</v>
      </c>
      <c r="D900">
        <f>Database!U900*20</f>
        <v>0</v>
      </c>
      <c r="E900">
        <f>Database!V900</f>
        <v>0</v>
      </c>
      <c r="F900">
        <f>Database!W900*10</f>
        <v>0</v>
      </c>
      <c r="G900">
        <f>Database!X900</f>
        <v>0</v>
      </c>
      <c r="H900">
        <f>Database!Y900*10</f>
        <v>0</v>
      </c>
      <c r="I900">
        <f>Database!Z900*10</f>
        <v>0</v>
      </c>
      <c r="J900">
        <f>Database!AA900*10</f>
        <v>0</v>
      </c>
      <c r="K900">
        <f>Database!AB900*10</f>
        <v>0</v>
      </c>
      <c r="L900">
        <f>Database!AC900*10</f>
        <v>0</v>
      </c>
      <c r="M900">
        <f>Database!AD900</f>
        <v>0</v>
      </c>
      <c r="N900">
        <f>Database!AE900</f>
        <v>0</v>
      </c>
      <c r="O900" s="1">
        <f t="shared" si="14"/>
        <v>0</v>
      </c>
    </row>
    <row r="901" spans="1:15" x14ac:dyDescent="0.25">
      <c r="A901" s="10">
        <f>Database!B901</f>
        <v>0</v>
      </c>
      <c r="B901">
        <f>Database!S901*10</f>
        <v>0</v>
      </c>
      <c r="C901">
        <f>Database!T901</f>
        <v>0</v>
      </c>
      <c r="D901">
        <f>Database!U901*20</f>
        <v>0</v>
      </c>
      <c r="E901">
        <f>Database!V901</f>
        <v>0</v>
      </c>
      <c r="F901">
        <f>Database!W901*10</f>
        <v>0</v>
      </c>
      <c r="G901">
        <f>Database!X901</f>
        <v>0</v>
      </c>
      <c r="H901">
        <f>Database!Y901*10</f>
        <v>0</v>
      </c>
      <c r="I901">
        <f>Database!Z901*10</f>
        <v>0</v>
      </c>
      <c r="J901">
        <f>Database!AA901*10</f>
        <v>0</v>
      </c>
      <c r="K901">
        <f>Database!AB901*10</f>
        <v>0</v>
      </c>
      <c r="L901">
        <f>Database!AC901*10</f>
        <v>0</v>
      </c>
      <c r="M901">
        <f>Database!AD901</f>
        <v>0</v>
      </c>
      <c r="N901">
        <f>Database!AE901</f>
        <v>0</v>
      </c>
      <c r="O901" s="1">
        <f t="shared" si="14"/>
        <v>0</v>
      </c>
    </row>
    <row r="902" spans="1:15" x14ac:dyDescent="0.25">
      <c r="A902" s="10">
        <f>Database!B902</f>
        <v>0</v>
      </c>
      <c r="B902">
        <f>Database!S902*10</f>
        <v>0</v>
      </c>
      <c r="C902">
        <f>Database!T902</f>
        <v>0</v>
      </c>
      <c r="D902">
        <f>Database!U902*20</f>
        <v>0</v>
      </c>
      <c r="E902">
        <f>Database!V902</f>
        <v>0</v>
      </c>
      <c r="F902">
        <f>Database!W902*10</f>
        <v>0</v>
      </c>
      <c r="G902">
        <f>Database!X902</f>
        <v>0</v>
      </c>
      <c r="H902">
        <f>Database!Y902*10</f>
        <v>0</v>
      </c>
      <c r="I902">
        <f>Database!Z902*10</f>
        <v>0</v>
      </c>
      <c r="J902">
        <f>Database!AA902*10</f>
        <v>0</v>
      </c>
      <c r="K902">
        <f>Database!AB902*10</f>
        <v>0</v>
      </c>
      <c r="L902">
        <f>Database!AC902*10</f>
        <v>0</v>
      </c>
      <c r="M902">
        <f>Database!AD902</f>
        <v>0</v>
      </c>
      <c r="N902">
        <f>Database!AE902</f>
        <v>0</v>
      </c>
      <c r="O902" s="1">
        <f t="shared" si="14"/>
        <v>0</v>
      </c>
    </row>
    <row r="903" spans="1:15" x14ac:dyDescent="0.25">
      <c r="A903" s="10">
        <f>Database!B903</f>
        <v>0</v>
      </c>
      <c r="B903">
        <f>Database!S903*10</f>
        <v>0</v>
      </c>
      <c r="C903">
        <f>Database!T903</f>
        <v>0</v>
      </c>
      <c r="D903">
        <f>Database!U903*20</f>
        <v>0</v>
      </c>
      <c r="E903">
        <f>Database!V903</f>
        <v>0</v>
      </c>
      <c r="F903">
        <f>Database!W903*10</f>
        <v>0</v>
      </c>
      <c r="G903">
        <f>Database!X903</f>
        <v>0</v>
      </c>
      <c r="H903">
        <f>Database!Y903*10</f>
        <v>0</v>
      </c>
      <c r="I903">
        <f>Database!Z903*10</f>
        <v>0</v>
      </c>
      <c r="J903">
        <f>Database!AA903*10</f>
        <v>0</v>
      </c>
      <c r="K903">
        <f>Database!AB903*10</f>
        <v>0</v>
      </c>
      <c r="L903">
        <f>Database!AC903*10</f>
        <v>0</v>
      </c>
      <c r="M903">
        <f>Database!AD903</f>
        <v>0</v>
      </c>
      <c r="N903">
        <f>Database!AE903</f>
        <v>0</v>
      </c>
      <c r="O903" s="1">
        <f t="shared" si="14"/>
        <v>0</v>
      </c>
    </row>
    <row r="904" spans="1:15" x14ac:dyDescent="0.25">
      <c r="A904" s="10">
        <f>Database!B904</f>
        <v>0</v>
      </c>
      <c r="B904">
        <f>Database!S904*10</f>
        <v>0</v>
      </c>
      <c r="C904">
        <f>Database!T904</f>
        <v>0</v>
      </c>
      <c r="D904">
        <f>Database!U904*20</f>
        <v>0</v>
      </c>
      <c r="E904">
        <f>Database!V904</f>
        <v>0</v>
      </c>
      <c r="F904">
        <f>Database!W904*10</f>
        <v>0</v>
      </c>
      <c r="G904">
        <f>Database!X904</f>
        <v>0</v>
      </c>
      <c r="H904">
        <f>Database!Y904*10</f>
        <v>0</v>
      </c>
      <c r="I904">
        <f>Database!Z904*10</f>
        <v>0</v>
      </c>
      <c r="J904">
        <f>Database!AA904*10</f>
        <v>0</v>
      </c>
      <c r="K904">
        <f>Database!AB904*10</f>
        <v>0</v>
      </c>
      <c r="L904">
        <f>Database!AC904*10</f>
        <v>0</v>
      </c>
      <c r="M904">
        <f>Database!AD904</f>
        <v>0</v>
      </c>
      <c r="N904">
        <f>Database!AE904</f>
        <v>0</v>
      </c>
      <c r="O904" s="1">
        <f t="shared" si="14"/>
        <v>0</v>
      </c>
    </row>
    <row r="905" spans="1:15" x14ac:dyDescent="0.25">
      <c r="A905" s="10">
        <f>Database!B905</f>
        <v>0</v>
      </c>
      <c r="B905">
        <f>Database!S905*10</f>
        <v>0</v>
      </c>
      <c r="C905">
        <f>Database!T905</f>
        <v>0</v>
      </c>
      <c r="D905">
        <f>Database!U905*20</f>
        <v>0</v>
      </c>
      <c r="E905">
        <f>Database!V905</f>
        <v>0</v>
      </c>
      <c r="F905">
        <f>Database!W905*10</f>
        <v>0</v>
      </c>
      <c r="G905">
        <f>Database!X905</f>
        <v>0</v>
      </c>
      <c r="H905">
        <f>Database!Y905*10</f>
        <v>0</v>
      </c>
      <c r="I905">
        <f>Database!Z905*10</f>
        <v>0</v>
      </c>
      <c r="J905">
        <f>Database!AA905*10</f>
        <v>0</v>
      </c>
      <c r="K905">
        <f>Database!AB905*10</f>
        <v>0</v>
      </c>
      <c r="L905">
        <f>Database!AC905*10</f>
        <v>0</v>
      </c>
      <c r="M905">
        <f>Database!AD905</f>
        <v>0</v>
      </c>
      <c r="N905">
        <f>Database!AE905</f>
        <v>0</v>
      </c>
      <c r="O905" s="1">
        <f t="shared" si="14"/>
        <v>0</v>
      </c>
    </row>
    <row r="906" spans="1:15" x14ac:dyDescent="0.25">
      <c r="A906" s="10">
        <f>Database!B906</f>
        <v>0</v>
      </c>
      <c r="B906">
        <f>Database!S906*10</f>
        <v>0</v>
      </c>
      <c r="C906">
        <f>Database!T906</f>
        <v>0</v>
      </c>
      <c r="D906">
        <f>Database!U906*20</f>
        <v>0</v>
      </c>
      <c r="E906">
        <f>Database!V906</f>
        <v>0</v>
      </c>
      <c r="F906">
        <f>Database!W906*10</f>
        <v>0</v>
      </c>
      <c r="G906">
        <f>Database!X906</f>
        <v>0</v>
      </c>
      <c r="H906">
        <f>Database!Y906*10</f>
        <v>0</v>
      </c>
      <c r="I906">
        <f>Database!Z906*10</f>
        <v>0</v>
      </c>
      <c r="J906">
        <f>Database!AA906*10</f>
        <v>0</v>
      </c>
      <c r="K906">
        <f>Database!AB906*10</f>
        <v>0</v>
      </c>
      <c r="L906">
        <f>Database!AC906*10</f>
        <v>0</v>
      </c>
      <c r="M906">
        <f>Database!AD906</f>
        <v>0</v>
      </c>
      <c r="N906">
        <f>Database!AE906</f>
        <v>0</v>
      </c>
      <c r="O906" s="1">
        <f t="shared" si="14"/>
        <v>0</v>
      </c>
    </row>
    <row r="907" spans="1:15" x14ac:dyDescent="0.25">
      <c r="A907" s="10">
        <f>Database!B907</f>
        <v>0</v>
      </c>
      <c r="B907">
        <f>Database!S907*10</f>
        <v>0</v>
      </c>
      <c r="C907">
        <f>Database!T907</f>
        <v>0</v>
      </c>
      <c r="D907">
        <f>Database!U907*20</f>
        <v>0</v>
      </c>
      <c r="E907">
        <f>Database!V907</f>
        <v>0</v>
      </c>
      <c r="F907">
        <f>Database!W907*10</f>
        <v>0</v>
      </c>
      <c r="G907">
        <f>Database!X907</f>
        <v>0</v>
      </c>
      <c r="H907">
        <f>Database!Y907*10</f>
        <v>0</v>
      </c>
      <c r="I907">
        <f>Database!Z907*10</f>
        <v>0</v>
      </c>
      <c r="J907">
        <f>Database!AA907*10</f>
        <v>0</v>
      </c>
      <c r="K907">
        <f>Database!AB907*10</f>
        <v>0</v>
      </c>
      <c r="L907">
        <f>Database!AC907*10</f>
        <v>0</v>
      </c>
      <c r="M907">
        <f>Database!AD907</f>
        <v>0</v>
      </c>
      <c r="N907">
        <f>Database!AE907</f>
        <v>0</v>
      </c>
      <c r="O907" s="1">
        <f t="shared" si="14"/>
        <v>0</v>
      </c>
    </row>
    <row r="908" spans="1:15" x14ac:dyDescent="0.25">
      <c r="A908" s="10">
        <f>Database!B908</f>
        <v>0</v>
      </c>
      <c r="B908">
        <f>Database!S908*10</f>
        <v>0</v>
      </c>
      <c r="C908">
        <f>Database!T908</f>
        <v>0</v>
      </c>
      <c r="D908">
        <f>Database!U908*20</f>
        <v>0</v>
      </c>
      <c r="E908">
        <f>Database!V908</f>
        <v>0</v>
      </c>
      <c r="F908">
        <f>Database!W908*10</f>
        <v>0</v>
      </c>
      <c r="G908">
        <f>Database!X908</f>
        <v>0</v>
      </c>
      <c r="H908">
        <f>Database!Y908*10</f>
        <v>0</v>
      </c>
      <c r="I908">
        <f>Database!Z908*10</f>
        <v>0</v>
      </c>
      <c r="J908">
        <f>Database!AA908*10</f>
        <v>0</v>
      </c>
      <c r="K908">
        <f>Database!AB908*10</f>
        <v>0</v>
      </c>
      <c r="L908">
        <f>Database!AC908*10</f>
        <v>0</v>
      </c>
      <c r="M908">
        <f>Database!AD908</f>
        <v>0</v>
      </c>
      <c r="N908">
        <f>Database!AE908</f>
        <v>0</v>
      </c>
      <c r="O908" s="1">
        <f t="shared" si="14"/>
        <v>0</v>
      </c>
    </row>
    <row r="909" spans="1:15" x14ac:dyDescent="0.25">
      <c r="A909" s="10">
        <f>Database!B909</f>
        <v>0</v>
      </c>
      <c r="B909">
        <f>Database!S909*10</f>
        <v>0</v>
      </c>
      <c r="C909">
        <f>Database!T909</f>
        <v>0</v>
      </c>
      <c r="D909">
        <f>Database!U909*20</f>
        <v>0</v>
      </c>
      <c r="E909">
        <f>Database!V909</f>
        <v>0</v>
      </c>
      <c r="F909">
        <f>Database!W909*10</f>
        <v>0</v>
      </c>
      <c r="G909">
        <f>Database!X909</f>
        <v>0</v>
      </c>
      <c r="H909">
        <f>Database!Y909*10</f>
        <v>0</v>
      </c>
      <c r="I909">
        <f>Database!Z909*10</f>
        <v>0</v>
      </c>
      <c r="J909">
        <f>Database!AA909*10</f>
        <v>0</v>
      </c>
      <c r="K909">
        <f>Database!AB909*10</f>
        <v>0</v>
      </c>
      <c r="L909">
        <f>Database!AC909*10</f>
        <v>0</v>
      </c>
      <c r="M909">
        <f>Database!AD909</f>
        <v>0</v>
      </c>
      <c r="N909">
        <f>Database!AE909</f>
        <v>0</v>
      </c>
      <c r="O909" s="1">
        <f t="shared" si="14"/>
        <v>0</v>
      </c>
    </row>
    <row r="910" spans="1:15" x14ac:dyDescent="0.25">
      <c r="A910" s="10">
        <f>Database!B910</f>
        <v>0</v>
      </c>
      <c r="B910">
        <f>Database!S910*10</f>
        <v>0</v>
      </c>
      <c r="C910">
        <f>Database!T910</f>
        <v>0</v>
      </c>
      <c r="D910">
        <f>Database!U910*20</f>
        <v>0</v>
      </c>
      <c r="E910">
        <f>Database!V910</f>
        <v>0</v>
      </c>
      <c r="F910">
        <f>Database!W910*10</f>
        <v>0</v>
      </c>
      <c r="G910">
        <f>Database!X910</f>
        <v>0</v>
      </c>
      <c r="H910">
        <f>Database!Y910*10</f>
        <v>0</v>
      </c>
      <c r="I910">
        <f>Database!Z910*10</f>
        <v>0</v>
      </c>
      <c r="J910">
        <f>Database!AA910*10</f>
        <v>0</v>
      </c>
      <c r="K910">
        <f>Database!AB910*10</f>
        <v>0</v>
      </c>
      <c r="L910">
        <f>Database!AC910*10</f>
        <v>0</v>
      </c>
      <c r="M910">
        <f>Database!AD910</f>
        <v>0</v>
      </c>
      <c r="N910">
        <f>Database!AE910</f>
        <v>0</v>
      </c>
      <c r="O910" s="1">
        <f t="shared" si="14"/>
        <v>0</v>
      </c>
    </row>
    <row r="911" spans="1:15" x14ac:dyDescent="0.25">
      <c r="A911" s="10">
        <f>Database!B911</f>
        <v>0</v>
      </c>
      <c r="B911">
        <f>Database!S911*10</f>
        <v>0</v>
      </c>
      <c r="C911">
        <f>Database!T911</f>
        <v>0</v>
      </c>
      <c r="D911">
        <f>Database!U911*20</f>
        <v>0</v>
      </c>
      <c r="E911">
        <f>Database!V911</f>
        <v>0</v>
      </c>
      <c r="F911">
        <f>Database!W911*10</f>
        <v>0</v>
      </c>
      <c r="G911">
        <f>Database!X911</f>
        <v>0</v>
      </c>
      <c r="H911">
        <f>Database!Y911*10</f>
        <v>0</v>
      </c>
      <c r="I911">
        <f>Database!Z911*10</f>
        <v>0</v>
      </c>
      <c r="J911">
        <f>Database!AA911*10</f>
        <v>0</v>
      </c>
      <c r="K911">
        <f>Database!AB911*10</f>
        <v>0</v>
      </c>
      <c r="L911">
        <f>Database!AC911*10</f>
        <v>0</v>
      </c>
      <c r="M911">
        <f>Database!AD911</f>
        <v>0</v>
      </c>
      <c r="N911">
        <f>Database!AE911</f>
        <v>0</v>
      </c>
      <c r="O911" s="1">
        <f t="shared" si="14"/>
        <v>0</v>
      </c>
    </row>
    <row r="912" spans="1:15" x14ac:dyDescent="0.25">
      <c r="A912" s="10">
        <f>Database!B912</f>
        <v>0</v>
      </c>
      <c r="B912">
        <f>Database!S912*10</f>
        <v>0</v>
      </c>
      <c r="C912">
        <f>Database!T912</f>
        <v>0</v>
      </c>
      <c r="D912">
        <f>Database!U912*20</f>
        <v>0</v>
      </c>
      <c r="E912">
        <f>Database!V912</f>
        <v>0</v>
      </c>
      <c r="F912">
        <f>Database!W912*10</f>
        <v>0</v>
      </c>
      <c r="G912">
        <f>Database!X912</f>
        <v>0</v>
      </c>
      <c r="H912">
        <f>Database!Y912*10</f>
        <v>0</v>
      </c>
      <c r="I912">
        <f>Database!Z912*10</f>
        <v>0</v>
      </c>
      <c r="J912">
        <f>Database!AA912*10</f>
        <v>0</v>
      </c>
      <c r="K912">
        <f>Database!AB912*10</f>
        <v>0</v>
      </c>
      <c r="L912">
        <f>Database!AC912*10</f>
        <v>0</v>
      </c>
      <c r="M912">
        <f>Database!AD912</f>
        <v>0</v>
      </c>
      <c r="N912">
        <f>Database!AE912</f>
        <v>0</v>
      </c>
      <c r="O912" s="1">
        <f t="shared" si="14"/>
        <v>0</v>
      </c>
    </row>
    <row r="913" spans="1:15" x14ac:dyDescent="0.25">
      <c r="A913" s="10">
        <f>Database!B913</f>
        <v>0</v>
      </c>
      <c r="B913">
        <f>Database!S913*10</f>
        <v>0</v>
      </c>
      <c r="C913">
        <f>Database!T913</f>
        <v>0</v>
      </c>
      <c r="D913">
        <f>Database!U913*20</f>
        <v>0</v>
      </c>
      <c r="E913">
        <f>Database!V913</f>
        <v>0</v>
      </c>
      <c r="F913">
        <f>Database!W913*10</f>
        <v>0</v>
      </c>
      <c r="G913">
        <f>Database!X913</f>
        <v>0</v>
      </c>
      <c r="H913">
        <f>Database!Y913*10</f>
        <v>0</v>
      </c>
      <c r="I913">
        <f>Database!Z913*10</f>
        <v>0</v>
      </c>
      <c r="J913">
        <f>Database!AA913*10</f>
        <v>0</v>
      </c>
      <c r="K913">
        <f>Database!AB913*10</f>
        <v>0</v>
      </c>
      <c r="L913">
        <f>Database!AC913*10</f>
        <v>0</v>
      </c>
      <c r="M913">
        <f>Database!AD913</f>
        <v>0</v>
      </c>
      <c r="N913">
        <f>Database!AE913</f>
        <v>0</v>
      </c>
      <c r="O913" s="1">
        <f t="shared" si="14"/>
        <v>0</v>
      </c>
    </row>
    <row r="914" spans="1:15" x14ac:dyDescent="0.25">
      <c r="A914" s="10">
        <f>Database!B914</f>
        <v>0</v>
      </c>
      <c r="B914">
        <f>Database!S914*10</f>
        <v>0</v>
      </c>
      <c r="C914">
        <f>Database!T914</f>
        <v>0</v>
      </c>
      <c r="D914">
        <f>Database!U914*20</f>
        <v>0</v>
      </c>
      <c r="E914">
        <f>Database!V914</f>
        <v>0</v>
      </c>
      <c r="F914">
        <f>Database!W914*10</f>
        <v>0</v>
      </c>
      <c r="G914">
        <f>Database!X914</f>
        <v>0</v>
      </c>
      <c r="H914">
        <f>Database!Y914*10</f>
        <v>0</v>
      </c>
      <c r="I914">
        <f>Database!Z914*10</f>
        <v>0</v>
      </c>
      <c r="J914">
        <f>Database!AA914*10</f>
        <v>0</v>
      </c>
      <c r="K914">
        <f>Database!AB914*10</f>
        <v>0</v>
      </c>
      <c r="L914">
        <f>Database!AC914*10</f>
        <v>0</v>
      </c>
      <c r="M914">
        <f>Database!AD914</f>
        <v>0</v>
      </c>
      <c r="N914">
        <f>Database!AE914</f>
        <v>0</v>
      </c>
      <c r="O914" s="1">
        <f t="shared" si="14"/>
        <v>0</v>
      </c>
    </row>
    <row r="915" spans="1:15" x14ac:dyDescent="0.25">
      <c r="A915" s="10">
        <f>Database!B915</f>
        <v>0</v>
      </c>
      <c r="B915">
        <f>Database!S915*10</f>
        <v>0</v>
      </c>
      <c r="C915">
        <f>Database!T915</f>
        <v>0</v>
      </c>
      <c r="D915">
        <f>Database!U915*20</f>
        <v>0</v>
      </c>
      <c r="E915">
        <f>Database!V915</f>
        <v>0</v>
      </c>
      <c r="F915">
        <f>Database!W915*10</f>
        <v>0</v>
      </c>
      <c r="G915">
        <f>Database!X915</f>
        <v>0</v>
      </c>
      <c r="H915">
        <f>Database!Y915*10</f>
        <v>0</v>
      </c>
      <c r="I915">
        <f>Database!Z915*10</f>
        <v>0</v>
      </c>
      <c r="J915">
        <f>Database!AA915*10</f>
        <v>0</v>
      </c>
      <c r="K915">
        <f>Database!AB915*10</f>
        <v>0</v>
      </c>
      <c r="L915">
        <f>Database!AC915*10</f>
        <v>0</v>
      </c>
      <c r="M915">
        <f>Database!AD915</f>
        <v>0</v>
      </c>
      <c r="N915">
        <f>Database!AE915</f>
        <v>0</v>
      </c>
      <c r="O915" s="1">
        <f t="shared" si="14"/>
        <v>0</v>
      </c>
    </row>
    <row r="916" spans="1:15" x14ac:dyDescent="0.25">
      <c r="A916" s="10">
        <f>Database!B916</f>
        <v>0</v>
      </c>
      <c r="B916">
        <f>Database!S916*10</f>
        <v>0</v>
      </c>
      <c r="C916">
        <f>Database!T916</f>
        <v>0</v>
      </c>
      <c r="D916">
        <f>Database!U916*20</f>
        <v>0</v>
      </c>
      <c r="E916">
        <f>Database!V916</f>
        <v>0</v>
      </c>
      <c r="F916">
        <f>Database!W916*10</f>
        <v>0</v>
      </c>
      <c r="G916">
        <f>Database!X916</f>
        <v>0</v>
      </c>
      <c r="H916">
        <f>Database!Y916*10</f>
        <v>0</v>
      </c>
      <c r="I916">
        <f>Database!Z916*10</f>
        <v>0</v>
      </c>
      <c r="J916">
        <f>Database!AA916*10</f>
        <v>0</v>
      </c>
      <c r="K916">
        <f>Database!AB916*10</f>
        <v>0</v>
      </c>
      <c r="L916">
        <f>Database!AC916*10</f>
        <v>0</v>
      </c>
      <c r="M916">
        <f>Database!AD916</f>
        <v>0</v>
      </c>
      <c r="N916">
        <f>Database!AE916</f>
        <v>0</v>
      </c>
      <c r="O916" s="1">
        <f t="shared" ref="O916:O979" si="15">AVERAGE(B916:N916)</f>
        <v>0</v>
      </c>
    </row>
    <row r="917" spans="1:15" x14ac:dyDescent="0.25">
      <c r="A917" s="10">
        <f>Database!B917</f>
        <v>0</v>
      </c>
      <c r="B917">
        <f>Database!S917*10</f>
        <v>0</v>
      </c>
      <c r="C917">
        <f>Database!T917</f>
        <v>0</v>
      </c>
      <c r="D917">
        <f>Database!U917*20</f>
        <v>0</v>
      </c>
      <c r="E917">
        <f>Database!V917</f>
        <v>0</v>
      </c>
      <c r="F917">
        <f>Database!W917*10</f>
        <v>0</v>
      </c>
      <c r="G917">
        <f>Database!X917</f>
        <v>0</v>
      </c>
      <c r="H917">
        <f>Database!Y917*10</f>
        <v>0</v>
      </c>
      <c r="I917">
        <f>Database!Z917*10</f>
        <v>0</v>
      </c>
      <c r="J917">
        <f>Database!AA917*10</f>
        <v>0</v>
      </c>
      <c r="K917">
        <f>Database!AB917*10</f>
        <v>0</v>
      </c>
      <c r="L917">
        <f>Database!AC917*10</f>
        <v>0</v>
      </c>
      <c r="M917">
        <f>Database!AD917</f>
        <v>0</v>
      </c>
      <c r="N917">
        <f>Database!AE917</f>
        <v>0</v>
      </c>
      <c r="O917" s="1">
        <f t="shared" si="15"/>
        <v>0</v>
      </c>
    </row>
    <row r="918" spans="1:15" x14ac:dyDescent="0.25">
      <c r="A918" s="10">
        <f>Database!B918</f>
        <v>0</v>
      </c>
      <c r="B918">
        <f>Database!S918*10</f>
        <v>0</v>
      </c>
      <c r="C918">
        <f>Database!T918</f>
        <v>0</v>
      </c>
      <c r="D918">
        <f>Database!U918*20</f>
        <v>0</v>
      </c>
      <c r="E918">
        <f>Database!V918</f>
        <v>0</v>
      </c>
      <c r="F918">
        <f>Database!W918*10</f>
        <v>0</v>
      </c>
      <c r="G918">
        <f>Database!X918</f>
        <v>0</v>
      </c>
      <c r="H918">
        <f>Database!Y918*10</f>
        <v>0</v>
      </c>
      <c r="I918">
        <f>Database!Z918*10</f>
        <v>0</v>
      </c>
      <c r="J918">
        <f>Database!AA918*10</f>
        <v>0</v>
      </c>
      <c r="K918">
        <f>Database!AB918*10</f>
        <v>0</v>
      </c>
      <c r="L918">
        <f>Database!AC918*10</f>
        <v>0</v>
      </c>
      <c r="M918">
        <f>Database!AD918</f>
        <v>0</v>
      </c>
      <c r="N918">
        <f>Database!AE918</f>
        <v>0</v>
      </c>
      <c r="O918" s="1">
        <f t="shared" si="15"/>
        <v>0</v>
      </c>
    </row>
    <row r="919" spans="1:15" x14ac:dyDescent="0.25">
      <c r="A919" s="10">
        <f>Database!B919</f>
        <v>0</v>
      </c>
      <c r="B919">
        <f>Database!S919*10</f>
        <v>0</v>
      </c>
      <c r="C919">
        <f>Database!T919</f>
        <v>0</v>
      </c>
      <c r="D919">
        <f>Database!U919*20</f>
        <v>0</v>
      </c>
      <c r="E919">
        <f>Database!V919</f>
        <v>0</v>
      </c>
      <c r="F919">
        <f>Database!W919*10</f>
        <v>0</v>
      </c>
      <c r="G919">
        <f>Database!X919</f>
        <v>0</v>
      </c>
      <c r="H919">
        <f>Database!Y919*10</f>
        <v>0</v>
      </c>
      <c r="I919">
        <f>Database!Z919*10</f>
        <v>0</v>
      </c>
      <c r="J919">
        <f>Database!AA919*10</f>
        <v>0</v>
      </c>
      <c r="K919">
        <f>Database!AB919*10</f>
        <v>0</v>
      </c>
      <c r="L919">
        <f>Database!AC919*10</f>
        <v>0</v>
      </c>
      <c r="M919">
        <f>Database!AD919</f>
        <v>0</v>
      </c>
      <c r="N919">
        <f>Database!AE919</f>
        <v>0</v>
      </c>
      <c r="O919" s="1">
        <f t="shared" si="15"/>
        <v>0</v>
      </c>
    </row>
    <row r="920" spans="1:15" x14ac:dyDescent="0.25">
      <c r="A920" s="10">
        <f>Database!B920</f>
        <v>0</v>
      </c>
      <c r="B920">
        <f>Database!S920*10</f>
        <v>0</v>
      </c>
      <c r="C920">
        <f>Database!T920</f>
        <v>0</v>
      </c>
      <c r="D920">
        <f>Database!U920*20</f>
        <v>0</v>
      </c>
      <c r="E920">
        <f>Database!V920</f>
        <v>0</v>
      </c>
      <c r="F920">
        <f>Database!W920*10</f>
        <v>0</v>
      </c>
      <c r="G920">
        <f>Database!X920</f>
        <v>0</v>
      </c>
      <c r="H920">
        <f>Database!Y920*10</f>
        <v>0</v>
      </c>
      <c r="I920">
        <f>Database!Z920*10</f>
        <v>0</v>
      </c>
      <c r="J920">
        <f>Database!AA920*10</f>
        <v>0</v>
      </c>
      <c r="K920">
        <f>Database!AB920*10</f>
        <v>0</v>
      </c>
      <c r="L920">
        <f>Database!AC920*10</f>
        <v>0</v>
      </c>
      <c r="M920">
        <f>Database!AD920</f>
        <v>0</v>
      </c>
      <c r="N920">
        <f>Database!AE920</f>
        <v>0</v>
      </c>
      <c r="O920" s="1">
        <f t="shared" si="15"/>
        <v>0</v>
      </c>
    </row>
    <row r="921" spans="1:15" x14ac:dyDescent="0.25">
      <c r="A921" s="10">
        <f>Database!B921</f>
        <v>0</v>
      </c>
      <c r="B921">
        <f>Database!S921*10</f>
        <v>0</v>
      </c>
      <c r="C921">
        <f>Database!T921</f>
        <v>0</v>
      </c>
      <c r="D921">
        <f>Database!U921*20</f>
        <v>0</v>
      </c>
      <c r="E921">
        <f>Database!V921</f>
        <v>0</v>
      </c>
      <c r="F921">
        <f>Database!W921*10</f>
        <v>0</v>
      </c>
      <c r="G921">
        <f>Database!X921</f>
        <v>0</v>
      </c>
      <c r="H921">
        <f>Database!Y921*10</f>
        <v>0</v>
      </c>
      <c r="I921">
        <f>Database!Z921*10</f>
        <v>0</v>
      </c>
      <c r="J921">
        <f>Database!AA921*10</f>
        <v>0</v>
      </c>
      <c r="K921">
        <f>Database!AB921*10</f>
        <v>0</v>
      </c>
      <c r="L921">
        <f>Database!AC921*10</f>
        <v>0</v>
      </c>
      <c r="M921">
        <f>Database!AD921</f>
        <v>0</v>
      </c>
      <c r="N921">
        <f>Database!AE921</f>
        <v>0</v>
      </c>
      <c r="O921" s="1">
        <f t="shared" si="15"/>
        <v>0</v>
      </c>
    </row>
    <row r="922" spans="1:15" x14ac:dyDescent="0.25">
      <c r="A922" s="10">
        <f>Database!B922</f>
        <v>0</v>
      </c>
      <c r="B922">
        <f>Database!S922*10</f>
        <v>0</v>
      </c>
      <c r="C922">
        <f>Database!T922</f>
        <v>0</v>
      </c>
      <c r="D922">
        <f>Database!U922*20</f>
        <v>0</v>
      </c>
      <c r="E922">
        <f>Database!V922</f>
        <v>0</v>
      </c>
      <c r="F922">
        <f>Database!W922*10</f>
        <v>0</v>
      </c>
      <c r="G922">
        <f>Database!X922</f>
        <v>0</v>
      </c>
      <c r="H922">
        <f>Database!Y922*10</f>
        <v>0</v>
      </c>
      <c r="I922">
        <f>Database!Z922*10</f>
        <v>0</v>
      </c>
      <c r="J922">
        <f>Database!AA922*10</f>
        <v>0</v>
      </c>
      <c r="K922">
        <f>Database!AB922*10</f>
        <v>0</v>
      </c>
      <c r="L922">
        <f>Database!AC922*10</f>
        <v>0</v>
      </c>
      <c r="M922">
        <f>Database!AD922</f>
        <v>0</v>
      </c>
      <c r="N922">
        <f>Database!AE922</f>
        <v>0</v>
      </c>
      <c r="O922" s="1">
        <f t="shared" si="15"/>
        <v>0</v>
      </c>
    </row>
    <row r="923" spans="1:15" x14ac:dyDescent="0.25">
      <c r="A923" s="10">
        <f>Database!B923</f>
        <v>0</v>
      </c>
      <c r="B923">
        <f>Database!S923*10</f>
        <v>0</v>
      </c>
      <c r="C923">
        <f>Database!T923</f>
        <v>0</v>
      </c>
      <c r="D923">
        <f>Database!U923*20</f>
        <v>0</v>
      </c>
      <c r="E923">
        <f>Database!V923</f>
        <v>0</v>
      </c>
      <c r="F923">
        <f>Database!W923*10</f>
        <v>0</v>
      </c>
      <c r="G923">
        <f>Database!X923</f>
        <v>0</v>
      </c>
      <c r="H923">
        <f>Database!Y923*10</f>
        <v>0</v>
      </c>
      <c r="I923">
        <f>Database!Z923*10</f>
        <v>0</v>
      </c>
      <c r="J923">
        <f>Database!AA923*10</f>
        <v>0</v>
      </c>
      <c r="K923">
        <f>Database!AB923*10</f>
        <v>0</v>
      </c>
      <c r="L923">
        <f>Database!AC923*10</f>
        <v>0</v>
      </c>
      <c r="M923">
        <f>Database!AD923</f>
        <v>0</v>
      </c>
      <c r="N923">
        <f>Database!AE923</f>
        <v>0</v>
      </c>
      <c r="O923" s="1">
        <f t="shared" si="15"/>
        <v>0</v>
      </c>
    </row>
    <row r="924" spans="1:15" x14ac:dyDescent="0.25">
      <c r="A924" s="10">
        <f>Database!B924</f>
        <v>0</v>
      </c>
      <c r="B924">
        <f>Database!S924*10</f>
        <v>0</v>
      </c>
      <c r="C924">
        <f>Database!T924</f>
        <v>0</v>
      </c>
      <c r="D924">
        <f>Database!U924*20</f>
        <v>0</v>
      </c>
      <c r="E924">
        <f>Database!V924</f>
        <v>0</v>
      </c>
      <c r="F924">
        <f>Database!W924*10</f>
        <v>0</v>
      </c>
      <c r="G924">
        <f>Database!X924</f>
        <v>0</v>
      </c>
      <c r="H924">
        <f>Database!Y924*10</f>
        <v>0</v>
      </c>
      <c r="I924">
        <f>Database!Z924*10</f>
        <v>0</v>
      </c>
      <c r="J924">
        <f>Database!AA924*10</f>
        <v>0</v>
      </c>
      <c r="K924">
        <f>Database!AB924*10</f>
        <v>0</v>
      </c>
      <c r="L924">
        <f>Database!AC924*10</f>
        <v>0</v>
      </c>
      <c r="M924">
        <f>Database!AD924</f>
        <v>0</v>
      </c>
      <c r="N924">
        <f>Database!AE924</f>
        <v>0</v>
      </c>
      <c r="O924" s="1">
        <f t="shared" si="15"/>
        <v>0</v>
      </c>
    </row>
    <row r="925" spans="1:15" x14ac:dyDescent="0.25">
      <c r="A925" s="10">
        <f>Database!B925</f>
        <v>0</v>
      </c>
      <c r="B925">
        <f>Database!S925*10</f>
        <v>0</v>
      </c>
      <c r="C925">
        <f>Database!T925</f>
        <v>0</v>
      </c>
      <c r="D925">
        <f>Database!U925*20</f>
        <v>0</v>
      </c>
      <c r="E925">
        <f>Database!V925</f>
        <v>0</v>
      </c>
      <c r="F925">
        <f>Database!W925*10</f>
        <v>0</v>
      </c>
      <c r="G925">
        <f>Database!X925</f>
        <v>0</v>
      </c>
      <c r="H925">
        <f>Database!Y925*10</f>
        <v>0</v>
      </c>
      <c r="I925">
        <f>Database!Z925*10</f>
        <v>0</v>
      </c>
      <c r="J925">
        <f>Database!AA925*10</f>
        <v>0</v>
      </c>
      <c r="K925">
        <f>Database!AB925*10</f>
        <v>0</v>
      </c>
      <c r="L925">
        <f>Database!AC925*10</f>
        <v>0</v>
      </c>
      <c r="M925">
        <f>Database!AD925</f>
        <v>0</v>
      </c>
      <c r="N925">
        <f>Database!AE925</f>
        <v>0</v>
      </c>
      <c r="O925" s="1">
        <f t="shared" si="15"/>
        <v>0</v>
      </c>
    </row>
    <row r="926" spans="1:15" x14ac:dyDescent="0.25">
      <c r="A926" s="10">
        <f>Database!B926</f>
        <v>0</v>
      </c>
      <c r="B926">
        <f>Database!S926*10</f>
        <v>0</v>
      </c>
      <c r="C926">
        <f>Database!T926</f>
        <v>0</v>
      </c>
      <c r="D926">
        <f>Database!U926*20</f>
        <v>0</v>
      </c>
      <c r="E926">
        <f>Database!V926</f>
        <v>0</v>
      </c>
      <c r="F926">
        <f>Database!W926*10</f>
        <v>0</v>
      </c>
      <c r="G926">
        <f>Database!X926</f>
        <v>0</v>
      </c>
      <c r="H926">
        <f>Database!Y926*10</f>
        <v>0</v>
      </c>
      <c r="I926">
        <f>Database!Z926*10</f>
        <v>0</v>
      </c>
      <c r="J926">
        <f>Database!AA926*10</f>
        <v>0</v>
      </c>
      <c r="K926">
        <f>Database!AB926*10</f>
        <v>0</v>
      </c>
      <c r="L926">
        <f>Database!AC926*10</f>
        <v>0</v>
      </c>
      <c r="M926">
        <f>Database!AD926</f>
        <v>0</v>
      </c>
      <c r="N926">
        <f>Database!AE926</f>
        <v>0</v>
      </c>
      <c r="O926" s="1">
        <f t="shared" si="15"/>
        <v>0</v>
      </c>
    </row>
    <row r="927" spans="1:15" x14ac:dyDescent="0.25">
      <c r="A927" s="10">
        <f>Database!B927</f>
        <v>0</v>
      </c>
      <c r="B927">
        <f>Database!S927*10</f>
        <v>0</v>
      </c>
      <c r="C927">
        <f>Database!T927</f>
        <v>0</v>
      </c>
      <c r="D927">
        <f>Database!U927*20</f>
        <v>0</v>
      </c>
      <c r="E927">
        <f>Database!V927</f>
        <v>0</v>
      </c>
      <c r="F927">
        <f>Database!W927*10</f>
        <v>0</v>
      </c>
      <c r="G927">
        <f>Database!X927</f>
        <v>0</v>
      </c>
      <c r="H927">
        <f>Database!Y927*10</f>
        <v>0</v>
      </c>
      <c r="I927">
        <f>Database!Z927*10</f>
        <v>0</v>
      </c>
      <c r="J927">
        <f>Database!AA927*10</f>
        <v>0</v>
      </c>
      <c r="K927">
        <f>Database!AB927*10</f>
        <v>0</v>
      </c>
      <c r="L927">
        <f>Database!AC927*10</f>
        <v>0</v>
      </c>
      <c r="M927">
        <f>Database!AD927</f>
        <v>0</v>
      </c>
      <c r="N927">
        <f>Database!AE927</f>
        <v>0</v>
      </c>
      <c r="O927" s="1">
        <f t="shared" si="15"/>
        <v>0</v>
      </c>
    </row>
    <row r="928" spans="1:15" x14ac:dyDescent="0.25">
      <c r="A928" s="10">
        <f>Database!B928</f>
        <v>0</v>
      </c>
      <c r="B928">
        <f>Database!S928*10</f>
        <v>0</v>
      </c>
      <c r="C928">
        <f>Database!T928</f>
        <v>0</v>
      </c>
      <c r="D928">
        <f>Database!U928*20</f>
        <v>0</v>
      </c>
      <c r="E928">
        <f>Database!V928</f>
        <v>0</v>
      </c>
      <c r="F928">
        <f>Database!W928*10</f>
        <v>0</v>
      </c>
      <c r="G928">
        <f>Database!X928</f>
        <v>0</v>
      </c>
      <c r="H928">
        <f>Database!Y928*10</f>
        <v>0</v>
      </c>
      <c r="I928">
        <f>Database!Z928*10</f>
        <v>0</v>
      </c>
      <c r="J928">
        <f>Database!AA928*10</f>
        <v>0</v>
      </c>
      <c r="K928">
        <f>Database!AB928*10</f>
        <v>0</v>
      </c>
      <c r="L928">
        <f>Database!AC928*10</f>
        <v>0</v>
      </c>
      <c r="M928">
        <f>Database!AD928</f>
        <v>0</v>
      </c>
      <c r="N928">
        <f>Database!AE928</f>
        <v>0</v>
      </c>
      <c r="O928" s="1">
        <f t="shared" si="15"/>
        <v>0</v>
      </c>
    </row>
    <row r="929" spans="1:15" x14ac:dyDescent="0.25">
      <c r="A929" s="10">
        <f>Database!B929</f>
        <v>0</v>
      </c>
      <c r="B929">
        <f>Database!S929*10</f>
        <v>0</v>
      </c>
      <c r="C929">
        <f>Database!T929</f>
        <v>0</v>
      </c>
      <c r="D929">
        <f>Database!U929*20</f>
        <v>0</v>
      </c>
      <c r="E929">
        <f>Database!V929</f>
        <v>0</v>
      </c>
      <c r="F929">
        <f>Database!W929*10</f>
        <v>0</v>
      </c>
      <c r="G929">
        <f>Database!X929</f>
        <v>0</v>
      </c>
      <c r="H929">
        <f>Database!Y929*10</f>
        <v>0</v>
      </c>
      <c r="I929">
        <f>Database!Z929*10</f>
        <v>0</v>
      </c>
      <c r="J929">
        <f>Database!AA929*10</f>
        <v>0</v>
      </c>
      <c r="K929">
        <f>Database!AB929*10</f>
        <v>0</v>
      </c>
      <c r="L929">
        <f>Database!AC929*10</f>
        <v>0</v>
      </c>
      <c r="M929">
        <f>Database!AD929</f>
        <v>0</v>
      </c>
      <c r="N929">
        <f>Database!AE929</f>
        <v>0</v>
      </c>
      <c r="O929" s="1">
        <f t="shared" si="15"/>
        <v>0</v>
      </c>
    </row>
    <row r="930" spans="1:15" x14ac:dyDescent="0.25">
      <c r="A930" s="10">
        <f>Database!B930</f>
        <v>0</v>
      </c>
      <c r="B930">
        <f>Database!S930*10</f>
        <v>0</v>
      </c>
      <c r="C930">
        <f>Database!T930</f>
        <v>0</v>
      </c>
      <c r="D930">
        <f>Database!U930*20</f>
        <v>0</v>
      </c>
      <c r="E930">
        <f>Database!V930</f>
        <v>0</v>
      </c>
      <c r="F930">
        <f>Database!W930*10</f>
        <v>0</v>
      </c>
      <c r="G930">
        <f>Database!X930</f>
        <v>0</v>
      </c>
      <c r="H930">
        <f>Database!Y930*10</f>
        <v>0</v>
      </c>
      <c r="I930">
        <f>Database!Z930*10</f>
        <v>0</v>
      </c>
      <c r="J930">
        <f>Database!AA930*10</f>
        <v>0</v>
      </c>
      <c r="K930">
        <f>Database!AB930*10</f>
        <v>0</v>
      </c>
      <c r="L930">
        <f>Database!AC930*10</f>
        <v>0</v>
      </c>
      <c r="M930">
        <f>Database!AD930</f>
        <v>0</v>
      </c>
      <c r="N930">
        <f>Database!AE930</f>
        <v>0</v>
      </c>
      <c r="O930" s="1">
        <f t="shared" si="15"/>
        <v>0</v>
      </c>
    </row>
    <row r="931" spans="1:15" x14ac:dyDescent="0.25">
      <c r="A931" s="10">
        <f>Database!B931</f>
        <v>0</v>
      </c>
      <c r="B931">
        <f>Database!S931*10</f>
        <v>0</v>
      </c>
      <c r="C931">
        <f>Database!T931</f>
        <v>0</v>
      </c>
      <c r="D931">
        <f>Database!U931*20</f>
        <v>0</v>
      </c>
      <c r="E931">
        <f>Database!V931</f>
        <v>0</v>
      </c>
      <c r="F931">
        <f>Database!W931*10</f>
        <v>0</v>
      </c>
      <c r="G931">
        <f>Database!X931</f>
        <v>0</v>
      </c>
      <c r="H931">
        <f>Database!Y931*10</f>
        <v>0</v>
      </c>
      <c r="I931">
        <f>Database!Z931*10</f>
        <v>0</v>
      </c>
      <c r="J931">
        <f>Database!AA931*10</f>
        <v>0</v>
      </c>
      <c r="K931">
        <f>Database!AB931*10</f>
        <v>0</v>
      </c>
      <c r="L931">
        <f>Database!AC931*10</f>
        <v>0</v>
      </c>
      <c r="M931">
        <f>Database!AD931</f>
        <v>0</v>
      </c>
      <c r="N931">
        <f>Database!AE931</f>
        <v>0</v>
      </c>
      <c r="O931" s="1">
        <f t="shared" si="15"/>
        <v>0</v>
      </c>
    </row>
    <row r="932" spans="1:15" x14ac:dyDescent="0.25">
      <c r="A932" s="10">
        <f>Database!B932</f>
        <v>0</v>
      </c>
      <c r="B932">
        <f>Database!S932*10</f>
        <v>0</v>
      </c>
      <c r="C932">
        <f>Database!T932</f>
        <v>0</v>
      </c>
      <c r="D932">
        <f>Database!U932*20</f>
        <v>0</v>
      </c>
      <c r="E932">
        <f>Database!V932</f>
        <v>0</v>
      </c>
      <c r="F932">
        <f>Database!W932*10</f>
        <v>0</v>
      </c>
      <c r="G932">
        <f>Database!X932</f>
        <v>0</v>
      </c>
      <c r="H932">
        <f>Database!Y932*10</f>
        <v>0</v>
      </c>
      <c r="I932">
        <f>Database!Z932*10</f>
        <v>0</v>
      </c>
      <c r="J932">
        <f>Database!AA932*10</f>
        <v>0</v>
      </c>
      <c r="K932">
        <f>Database!AB932*10</f>
        <v>0</v>
      </c>
      <c r="L932">
        <f>Database!AC932*10</f>
        <v>0</v>
      </c>
      <c r="M932">
        <f>Database!AD932</f>
        <v>0</v>
      </c>
      <c r="N932">
        <f>Database!AE932</f>
        <v>0</v>
      </c>
      <c r="O932" s="1">
        <f t="shared" si="15"/>
        <v>0</v>
      </c>
    </row>
    <row r="933" spans="1:15" x14ac:dyDescent="0.25">
      <c r="A933" s="10">
        <f>Database!B933</f>
        <v>0</v>
      </c>
      <c r="B933">
        <f>Database!S933*10</f>
        <v>0</v>
      </c>
      <c r="C933">
        <f>Database!T933</f>
        <v>0</v>
      </c>
      <c r="D933">
        <f>Database!U933*20</f>
        <v>0</v>
      </c>
      <c r="E933">
        <f>Database!V933</f>
        <v>0</v>
      </c>
      <c r="F933">
        <f>Database!W933*10</f>
        <v>0</v>
      </c>
      <c r="G933">
        <f>Database!X933</f>
        <v>0</v>
      </c>
      <c r="H933">
        <f>Database!Y933*10</f>
        <v>0</v>
      </c>
      <c r="I933">
        <f>Database!Z933*10</f>
        <v>0</v>
      </c>
      <c r="J933">
        <f>Database!AA933*10</f>
        <v>0</v>
      </c>
      <c r="K933">
        <f>Database!AB933*10</f>
        <v>0</v>
      </c>
      <c r="L933">
        <f>Database!AC933*10</f>
        <v>0</v>
      </c>
      <c r="M933">
        <f>Database!AD933</f>
        <v>0</v>
      </c>
      <c r="N933">
        <f>Database!AE933</f>
        <v>0</v>
      </c>
      <c r="O933" s="1">
        <f t="shared" si="15"/>
        <v>0</v>
      </c>
    </row>
    <row r="934" spans="1:15" x14ac:dyDescent="0.25">
      <c r="A934" s="10">
        <f>Database!B934</f>
        <v>0</v>
      </c>
      <c r="B934">
        <f>Database!S934*10</f>
        <v>0</v>
      </c>
      <c r="C934">
        <f>Database!T934</f>
        <v>0</v>
      </c>
      <c r="D934">
        <f>Database!U934*20</f>
        <v>0</v>
      </c>
      <c r="E934">
        <f>Database!V934</f>
        <v>0</v>
      </c>
      <c r="F934">
        <f>Database!W934*10</f>
        <v>0</v>
      </c>
      <c r="G934">
        <f>Database!X934</f>
        <v>0</v>
      </c>
      <c r="H934">
        <f>Database!Y934*10</f>
        <v>0</v>
      </c>
      <c r="I934">
        <f>Database!Z934*10</f>
        <v>0</v>
      </c>
      <c r="J934">
        <f>Database!AA934*10</f>
        <v>0</v>
      </c>
      <c r="K934">
        <f>Database!AB934*10</f>
        <v>0</v>
      </c>
      <c r="L934">
        <f>Database!AC934*10</f>
        <v>0</v>
      </c>
      <c r="M934">
        <f>Database!AD934</f>
        <v>0</v>
      </c>
      <c r="N934">
        <f>Database!AE934</f>
        <v>0</v>
      </c>
      <c r="O934" s="1">
        <f t="shared" si="15"/>
        <v>0</v>
      </c>
    </row>
    <row r="935" spans="1:15" x14ac:dyDescent="0.25">
      <c r="A935" s="10">
        <f>Database!B935</f>
        <v>0</v>
      </c>
      <c r="B935">
        <f>Database!S935*10</f>
        <v>0</v>
      </c>
      <c r="C935">
        <f>Database!T935</f>
        <v>0</v>
      </c>
      <c r="D935">
        <f>Database!U935*20</f>
        <v>0</v>
      </c>
      <c r="E935">
        <f>Database!V935</f>
        <v>0</v>
      </c>
      <c r="F935">
        <f>Database!W935*10</f>
        <v>0</v>
      </c>
      <c r="G935">
        <f>Database!X935</f>
        <v>0</v>
      </c>
      <c r="H935">
        <f>Database!Y935*10</f>
        <v>0</v>
      </c>
      <c r="I935">
        <f>Database!Z935*10</f>
        <v>0</v>
      </c>
      <c r="J935">
        <f>Database!AA935*10</f>
        <v>0</v>
      </c>
      <c r="K935">
        <f>Database!AB935*10</f>
        <v>0</v>
      </c>
      <c r="L935">
        <f>Database!AC935*10</f>
        <v>0</v>
      </c>
      <c r="M935">
        <f>Database!AD935</f>
        <v>0</v>
      </c>
      <c r="N935">
        <f>Database!AE935</f>
        <v>0</v>
      </c>
      <c r="O935" s="1">
        <f t="shared" si="15"/>
        <v>0</v>
      </c>
    </row>
    <row r="936" spans="1:15" x14ac:dyDescent="0.25">
      <c r="A936" s="10">
        <f>Database!B936</f>
        <v>0</v>
      </c>
      <c r="B936">
        <f>Database!S936*10</f>
        <v>0</v>
      </c>
      <c r="C936">
        <f>Database!T936</f>
        <v>0</v>
      </c>
      <c r="D936">
        <f>Database!U936*20</f>
        <v>0</v>
      </c>
      <c r="E936">
        <f>Database!V936</f>
        <v>0</v>
      </c>
      <c r="F936">
        <f>Database!W936*10</f>
        <v>0</v>
      </c>
      <c r="G936">
        <f>Database!X936</f>
        <v>0</v>
      </c>
      <c r="H936">
        <f>Database!Y936*10</f>
        <v>0</v>
      </c>
      <c r="I936">
        <f>Database!Z936*10</f>
        <v>0</v>
      </c>
      <c r="J936">
        <f>Database!AA936*10</f>
        <v>0</v>
      </c>
      <c r="K936">
        <f>Database!AB936*10</f>
        <v>0</v>
      </c>
      <c r="L936">
        <f>Database!AC936*10</f>
        <v>0</v>
      </c>
      <c r="M936">
        <f>Database!AD936</f>
        <v>0</v>
      </c>
      <c r="N936">
        <f>Database!AE936</f>
        <v>0</v>
      </c>
      <c r="O936" s="1">
        <f t="shared" si="15"/>
        <v>0</v>
      </c>
    </row>
    <row r="937" spans="1:15" x14ac:dyDescent="0.25">
      <c r="A937" s="10">
        <f>Database!B937</f>
        <v>0</v>
      </c>
      <c r="B937">
        <f>Database!S937*10</f>
        <v>0</v>
      </c>
      <c r="C937">
        <f>Database!T937</f>
        <v>0</v>
      </c>
      <c r="D937">
        <f>Database!U937*20</f>
        <v>0</v>
      </c>
      <c r="E937">
        <f>Database!V937</f>
        <v>0</v>
      </c>
      <c r="F937">
        <f>Database!W937*10</f>
        <v>0</v>
      </c>
      <c r="G937">
        <f>Database!X937</f>
        <v>0</v>
      </c>
      <c r="H937">
        <f>Database!Y937*10</f>
        <v>0</v>
      </c>
      <c r="I937">
        <f>Database!Z937*10</f>
        <v>0</v>
      </c>
      <c r="J937">
        <f>Database!AA937*10</f>
        <v>0</v>
      </c>
      <c r="K937">
        <f>Database!AB937*10</f>
        <v>0</v>
      </c>
      <c r="L937">
        <f>Database!AC937*10</f>
        <v>0</v>
      </c>
      <c r="M937">
        <f>Database!AD937</f>
        <v>0</v>
      </c>
      <c r="N937">
        <f>Database!AE937</f>
        <v>0</v>
      </c>
      <c r="O937" s="1">
        <f t="shared" si="15"/>
        <v>0</v>
      </c>
    </row>
    <row r="938" spans="1:15" x14ac:dyDescent="0.25">
      <c r="A938" s="10">
        <f>Database!B938</f>
        <v>0</v>
      </c>
      <c r="B938">
        <f>Database!S938*10</f>
        <v>0</v>
      </c>
      <c r="C938">
        <f>Database!T938</f>
        <v>0</v>
      </c>
      <c r="D938">
        <f>Database!U938*20</f>
        <v>0</v>
      </c>
      <c r="E938">
        <f>Database!V938</f>
        <v>0</v>
      </c>
      <c r="F938">
        <f>Database!W938*10</f>
        <v>0</v>
      </c>
      <c r="G938">
        <f>Database!X938</f>
        <v>0</v>
      </c>
      <c r="H938">
        <f>Database!Y938*10</f>
        <v>0</v>
      </c>
      <c r="I938">
        <f>Database!Z938*10</f>
        <v>0</v>
      </c>
      <c r="J938">
        <f>Database!AA938*10</f>
        <v>0</v>
      </c>
      <c r="K938">
        <f>Database!AB938*10</f>
        <v>0</v>
      </c>
      <c r="L938">
        <f>Database!AC938*10</f>
        <v>0</v>
      </c>
      <c r="M938">
        <f>Database!AD938</f>
        <v>0</v>
      </c>
      <c r="N938">
        <f>Database!AE938</f>
        <v>0</v>
      </c>
      <c r="O938" s="1">
        <f t="shared" si="15"/>
        <v>0</v>
      </c>
    </row>
    <row r="939" spans="1:15" x14ac:dyDescent="0.25">
      <c r="A939" s="10">
        <f>Database!B939</f>
        <v>0</v>
      </c>
      <c r="B939">
        <f>Database!S939*10</f>
        <v>0</v>
      </c>
      <c r="C939">
        <f>Database!T939</f>
        <v>0</v>
      </c>
      <c r="D939">
        <f>Database!U939*20</f>
        <v>0</v>
      </c>
      <c r="E939">
        <f>Database!V939</f>
        <v>0</v>
      </c>
      <c r="F939">
        <f>Database!W939*10</f>
        <v>0</v>
      </c>
      <c r="G939">
        <f>Database!X939</f>
        <v>0</v>
      </c>
      <c r="H939">
        <f>Database!Y939*10</f>
        <v>0</v>
      </c>
      <c r="I939">
        <f>Database!Z939*10</f>
        <v>0</v>
      </c>
      <c r="J939">
        <f>Database!AA939*10</f>
        <v>0</v>
      </c>
      <c r="K939">
        <f>Database!AB939*10</f>
        <v>0</v>
      </c>
      <c r="L939">
        <f>Database!AC939*10</f>
        <v>0</v>
      </c>
      <c r="M939">
        <f>Database!AD939</f>
        <v>0</v>
      </c>
      <c r="N939">
        <f>Database!AE939</f>
        <v>0</v>
      </c>
      <c r="O939" s="1">
        <f t="shared" si="15"/>
        <v>0</v>
      </c>
    </row>
    <row r="940" spans="1:15" x14ac:dyDescent="0.25">
      <c r="A940" s="10">
        <f>Database!B940</f>
        <v>0</v>
      </c>
      <c r="B940">
        <f>Database!S940*10</f>
        <v>0</v>
      </c>
      <c r="C940">
        <f>Database!T940</f>
        <v>0</v>
      </c>
      <c r="D940">
        <f>Database!U940*20</f>
        <v>0</v>
      </c>
      <c r="E940">
        <f>Database!V940</f>
        <v>0</v>
      </c>
      <c r="F940">
        <f>Database!W940*10</f>
        <v>0</v>
      </c>
      <c r="G940">
        <f>Database!X940</f>
        <v>0</v>
      </c>
      <c r="H940">
        <f>Database!Y940*10</f>
        <v>0</v>
      </c>
      <c r="I940">
        <f>Database!Z940*10</f>
        <v>0</v>
      </c>
      <c r="J940">
        <f>Database!AA940*10</f>
        <v>0</v>
      </c>
      <c r="K940">
        <f>Database!AB940*10</f>
        <v>0</v>
      </c>
      <c r="L940">
        <f>Database!AC940*10</f>
        <v>0</v>
      </c>
      <c r="M940">
        <f>Database!AD940</f>
        <v>0</v>
      </c>
      <c r="N940">
        <f>Database!AE940</f>
        <v>0</v>
      </c>
      <c r="O940" s="1">
        <f t="shared" si="15"/>
        <v>0</v>
      </c>
    </row>
    <row r="941" spans="1:15" x14ac:dyDescent="0.25">
      <c r="A941" s="10">
        <f>Database!B941</f>
        <v>0</v>
      </c>
      <c r="B941">
        <f>Database!S941*10</f>
        <v>0</v>
      </c>
      <c r="C941">
        <f>Database!T941</f>
        <v>0</v>
      </c>
      <c r="D941">
        <f>Database!U941*20</f>
        <v>0</v>
      </c>
      <c r="E941">
        <f>Database!V941</f>
        <v>0</v>
      </c>
      <c r="F941">
        <f>Database!W941*10</f>
        <v>0</v>
      </c>
      <c r="G941">
        <f>Database!X941</f>
        <v>0</v>
      </c>
      <c r="H941">
        <f>Database!Y941*10</f>
        <v>0</v>
      </c>
      <c r="I941">
        <f>Database!Z941*10</f>
        <v>0</v>
      </c>
      <c r="J941">
        <f>Database!AA941*10</f>
        <v>0</v>
      </c>
      <c r="K941">
        <f>Database!AB941*10</f>
        <v>0</v>
      </c>
      <c r="L941">
        <f>Database!AC941*10</f>
        <v>0</v>
      </c>
      <c r="M941">
        <f>Database!AD941</f>
        <v>0</v>
      </c>
      <c r="N941">
        <f>Database!AE941</f>
        <v>0</v>
      </c>
      <c r="O941" s="1">
        <f t="shared" si="15"/>
        <v>0</v>
      </c>
    </row>
    <row r="942" spans="1:15" x14ac:dyDescent="0.25">
      <c r="A942" s="10">
        <f>Database!B942</f>
        <v>0</v>
      </c>
      <c r="B942">
        <f>Database!S942*10</f>
        <v>0</v>
      </c>
      <c r="C942">
        <f>Database!T942</f>
        <v>0</v>
      </c>
      <c r="D942">
        <f>Database!U942*20</f>
        <v>0</v>
      </c>
      <c r="E942">
        <f>Database!V942</f>
        <v>0</v>
      </c>
      <c r="F942">
        <f>Database!W942*10</f>
        <v>0</v>
      </c>
      <c r="G942">
        <f>Database!X942</f>
        <v>0</v>
      </c>
      <c r="H942">
        <f>Database!Y942*10</f>
        <v>0</v>
      </c>
      <c r="I942">
        <f>Database!Z942*10</f>
        <v>0</v>
      </c>
      <c r="J942">
        <f>Database!AA942*10</f>
        <v>0</v>
      </c>
      <c r="K942">
        <f>Database!AB942*10</f>
        <v>0</v>
      </c>
      <c r="L942">
        <f>Database!AC942*10</f>
        <v>0</v>
      </c>
      <c r="M942">
        <f>Database!AD942</f>
        <v>0</v>
      </c>
      <c r="N942">
        <f>Database!AE942</f>
        <v>0</v>
      </c>
      <c r="O942" s="1">
        <f t="shared" si="15"/>
        <v>0</v>
      </c>
    </row>
    <row r="943" spans="1:15" x14ac:dyDescent="0.25">
      <c r="A943" s="10">
        <f>Database!B943</f>
        <v>0</v>
      </c>
      <c r="B943">
        <f>Database!S943*10</f>
        <v>0</v>
      </c>
      <c r="C943">
        <f>Database!T943</f>
        <v>0</v>
      </c>
      <c r="D943">
        <f>Database!U943*20</f>
        <v>0</v>
      </c>
      <c r="E943">
        <f>Database!V943</f>
        <v>0</v>
      </c>
      <c r="F943">
        <f>Database!W943*10</f>
        <v>0</v>
      </c>
      <c r="G943">
        <f>Database!X943</f>
        <v>0</v>
      </c>
      <c r="H943">
        <f>Database!Y943*10</f>
        <v>0</v>
      </c>
      <c r="I943">
        <f>Database!Z943*10</f>
        <v>0</v>
      </c>
      <c r="J943">
        <f>Database!AA943*10</f>
        <v>0</v>
      </c>
      <c r="K943">
        <f>Database!AB943*10</f>
        <v>0</v>
      </c>
      <c r="L943">
        <f>Database!AC943*10</f>
        <v>0</v>
      </c>
      <c r="M943">
        <f>Database!AD943</f>
        <v>0</v>
      </c>
      <c r="N943">
        <f>Database!AE943</f>
        <v>0</v>
      </c>
      <c r="O943" s="1">
        <f t="shared" si="15"/>
        <v>0</v>
      </c>
    </row>
    <row r="944" spans="1:15" x14ac:dyDescent="0.25">
      <c r="A944" s="10">
        <f>Database!B944</f>
        <v>0</v>
      </c>
      <c r="B944">
        <f>Database!S944*10</f>
        <v>0</v>
      </c>
      <c r="C944">
        <f>Database!T944</f>
        <v>0</v>
      </c>
      <c r="D944">
        <f>Database!U944*20</f>
        <v>0</v>
      </c>
      <c r="E944">
        <f>Database!V944</f>
        <v>0</v>
      </c>
      <c r="F944">
        <f>Database!W944*10</f>
        <v>0</v>
      </c>
      <c r="G944">
        <f>Database!X944</f>
        <v>0</v>
      </c>
      <c r="H944">
        <f>Database!Y944*10</f>
        <v>0</v>
      </c>
      <c r="I944">
        <f>Database!Z944*10</f>
        <v>0</v>
      </c>
      <c r="J944">
        <f>Database!AA944*10</f>
        <v>0</v>
      </c>
      <c r="K944">
        <f>Database!AB944*10</f>
        <v>0</v>
      </c>
      <c r="L944">
        <f>Database!AC944*10</f>
        <v>0</v>
      </c>
      <c r="M944">
        <f>Database!AD944</f>
        <v>0</v>
      </c>
      <c r="N944">
        <f>Database!AE944</f>
        <v>0</v>
      </c>
      <c r="O944" s="1">
        <f t="shared" si="15"/>
        <v>0</v>
      </c>
    </row>
    <row r="945" spans="1:15" x14ac:dyDescent="0.25">
      <c r="A945" s="10">
        <f>Database!B945</f>
        <v>0</v>
      </c>
      <c r="B945">
        <f>Database!S945*10</f>
        <v>0</v>
      </c>
      <c r="C945">
        <f>Database!T945</f>
        <v>0</v>
      </c>
      <c r="D945">
        <f>Database!U945*20</f>
        <v>0</v>
      </c>
      <c r="E945">
        <f>Database!V945</f>
        <v>0</v>
      </c>
      <c r="F945">
        <f>Database!W945*10</f>
        <v>0</v>
      </c>
      <c r="G945">
        <f>Database!X945</f>
        <v>0</v>
      </c>
      <c r="H945">
        <f>Database!Y945*10</f>
        <v>0</v>
      </c>
      <c r="I945">
        <f>Database!Z945*10</f>
        <v>0</v>
      </c>
      <c r="J945">
        <f>Database!AA945*10</f>
        <v>0</v>
      </c>
      <c r="K945">
        <f>Database!AB945*10</f>
        <v>0</v>
      </c>
      <c r="L945">
        <f>Database!AC945*10</f>
        <v>0</v>
      </c>
      <c r="M945">
        <f>Database!AD945</f>
        <v>0</v>
      </c>
      <c r="N945">
        <f>Database!AE945</f>
        <v>0</v>
      </c>
      <c r="O945" s="1">
        <f t="shared" si="15"/>
        <v>0</v>
      </c>
    </row>
    <row r="946" spans="1:15" x14ac:dyDescent="0.25">
      <c r="A946" s="10">
        <f>Database!B946</f>
        <v>0</v>
      </c>
      <c r="B946">
        <f>Database!S946*10</f>
        <v>0</v>
      </c>
      <c r="C946">
        <f>Database!T946</f>
        <v>0</v>
      </c>
      <c r="D946">
        <f>Database!U946*20</f>
        <v>0</v>
      </c>
      <c r="E946">
        <f>Database!V946</f>
        <v>0</v>
      </c>
      <c r="F946">
        <f>Database!W946*10</f>
        <v>0</v>
      </c>
      <c r="G946">
        <f>Database!X946</f>
        <v>0</v>
      </c>
      <c r="H946">
        <f>Database!Y946*10</f>
        <v>0</v>
      </c>
      <c r="I946">
        <f>Database!Z946*10</f>
        <v>0</v>
      </c>
      <c r="J946">
        <f>Database!AA946*10</f>
        <v>0</v>
      </c>
      <c r="K946">
        <f>Database!AB946*10</f>
        <v>0</v>
      </c>
      <c r="L946">
        <f>Database!AC946*10</f>
        <v>0</v>
      </c>
      <c r="M946">
        <f>Database!AD946</f>
        <v>0</v>
      </c>
      <c r="N946">
        <f>Database!AE946</f>
        <v>0</v>
      </c>
      <c r="O946" s="1">
        <f t="shared" si="15"/>
        <v>0</v>
      </c>
    </row>
    <row r="947" spans="1:15" x14ac:dyDescent="0.25">
      <c r="A947" s="10">
        <f>Database!B947</f>
        <v>0</v>
      </c>
      <c r="B947">
        <f>Database!S947*10</f>
        <v>0</v>
      </c>
      <c r="C947">
        <f>Database!T947</f>
        <v>0</v>
      </c>
      <c r="D947">
        <f>Database!U947*20</f>
        <v>0</v>
      </c>
      <c r="E947">
        <f>Database!V947</f>
        <v>0</v>
      </c>
      <c r="F947">
        <f>Database!W947*10</f>
        <v>0</v>
      </c>
      <c r="G947">
        <f>Database!X947</f>
        <v>0</v>
      </c>
      <c r="H947">
        <f>Database!Y947*10</f>
        <v>0</v>
      </c>
      <c r="I947">
        <f>Database!Z947*10</f>
        <v>0</v>
      </c>
      <c r="J947">
        <f>Database!AA947*10</f>
        <v>0</v>
      </c>
      <c r="K947">
        <f>Database!AB947*10</f>
        <v>0</v>
      </c>
      <c r="L947">
        <f>Database!AC947*10</f>
        <v>0</v>
      </c>
      <c r="M947">
        <f>Database!AD947</f>
        <v>0</v>
      </c>
      <c r="N947">
        <f>Database!AE947</f>
        <v>0</v>
      </c>
      <c r="O947" s="1">
        <f t="shared" si="15"/>
        <v>0</v>
      </c>
    </row>
    <row r="948" spans="1:15" x14ac:dyDescent="0.25">
      <c r="A948" s="10">
        <f>Database!B948</f>
        <v>0</v>
      </c>
      <c r="B948">
        <f>Database!S948*10</f>
        <v>0</v>
      </c>
      <c r="C948">
        <f>Database!T948</f>
        <v>0</v>
      </c>
      <c r="D948">
        <f>Database!U948*20</f>
        <v>0</v>
      </c>
      <c r="E948">
        <f>Database!V948</f>
        <v>0</v>
      </c>
      <c r="F948">
        <f>Database!W948*10</f>
        <v>0</v>
      </c>
      <c r="G948">
        <f>Database!X948</f>
        <v>0</v>
      </c>
      <c r="H948">
        <f>Database!Y948*10</f>
        <v>0</v>
      </c>
      <c r="I948">
        <f>Database!Z948*10</f>
        <v>0</v>
      </c>
      <c r="J948">
        <f>Database!AA948*10</f>
        <v>0</v>
      </c>
      <c r="K948">
        <f>Database!AB948*10</f>
        <v>0</v>
      </c>
      <c r="L948">
        <f>Database!AC948*10</f>
        <v>0</v>
      </c>
      <c r="M948">
        <f>Database!AD948</f>
        <v>0</v>
      </c>
      <c r="N948">
        <f>Database!AE948</f>
        <v>0</v>
      </c>
      <c r="O948" s="1">
        <f t="shared" si="15"/>
        <v>0</v>
      </c>
    </row>
    <row r="949" spans="1:15" x14ac:dyDescent="0.25">
      <c r="A949" s="10">
        <f>Database!B949</f>
        <v>0</v>
      </c>
      <c r="B949">
        <f>Database!S949*10</f>
        <v>0</v>
      </c>
      <c r="C949">
        <f>Database!T949</f>
        <v>0</v>
      </c>
      <c r="D949">
        <f>Database!U949*20</f>
        <v>0</v>
      </c>
      <c r="E949">
        <f>Database!V949</f>
        <v>0</v>
      </c>
      <c r="F949">
        <f>Database!W949*10</f>
        <v>0</v>
      </c>
      <c r="G949">
        <f>Database!X949</f>
        <v>0</v>
      </c>
      <c r="H949">
        <f>Database!Y949*10</f>
        <v>0</v>
      </c>
      <c r="I949">
        <f>Database!Z949*10</f>
        <v>0</v>
      </c>
      <c r="J949">
        <f>Database!AA949*10</f>
        <v>0</v>
      </c>
      <c r="K949">
        <f>Database!AB949*10</f>
        <v>0</v>
      </c>
      <c r="L949">
        <f>Database!AC949*10</f>
        <v>0</v>
      </c>
      <c r="M949">
        <f>Database!AD949</f>
        <v>0</v>
      </c>
      <c r="N949">
        <f>Database!AE949</f>
        <v>0</v>
      </c>
      <c r="O949" s="1">
        <f t="shared" si="15"/>
        <v>0</v>
      </c>
    </row>
    <row r="950" spans="1:15" x14ac:dyDescent="0.25">
      <c r="A950" s="10">
        <f>Database!B950</f>
        <v>0</v>
      </c>
      <c r="B950">
        <f>Database!S950*10</f>
        <v>0</v>
      </c>
      <c r="C950">
        <f>Database!T950</f>
        <v>0</v>
      </c>
      <c r="D950">
        <f>Database!U950*20</f>
        <v>0</v>
      </c>
      <c r="E950">
        <f>Database!V950</f>
        <v>0</v>
      </c>
      <c r="F950">
        <f>Database!W950*10</f>
        <v>0</v>
      </c>
      <c r="G950">
        <f>Database!X950</f>
        <v>0</v>
      </c>
      <c r="H950">
        <f>Database!Y950*10</f>
        <v>0</v>
      </c>
      <c r="I950">
        <f>Database!Z950*10</f>
        <v>0</v>
      </c>
      <c r="J950">
        <f>Database!AA950*10</f>
        <v>0</v>
      </c>
      <c r="K950">
        <f>Database!AB950*10</f>
        <v>0</v>
      </c>
      <c r="L950">
        <f>Database!AC950*10</f>
        <v>0</v>
      </c>
      <c r="M950">
        <f>Database!AD950</f>
        <v>0</v>
      </c>
      <c r="N950">
        <f>Database!AE950</f>
        <v>0</v>
      </c>
      <c r="O950" s="1">
        <f t="shared" si="15"/>
        <v>0</v>
      </c>
    </row>
    <row r="951" spans="1:15" x14ac:dyDescent="0.25">
      <c r="A951" s="10">
        <f>Database!B951</f>
        <v>0</v>
      </c>
      <c r="B951">
        <f>Database!S951*10</f>
        <v>0</v>
      </c>
      <c r="C951">
        <f>Database!T951</f>
        <v>0</v>
      </c>
      <c r="D951">
        <f>Database!U951*20</f>
        <v>0</v>
      </c>
      <c r="E951">
        <f>Database!V951</f>
        <v>0</v>
      </c>
      <c r="F951">
        <f>Database!W951*10</f>
        <v>0</v>
      </c>
      <c r="G951">
        <f>Database!X951</f>
        <v>0</v>
      </c>
      <c r="H951">
        <f>Database!Y951*10</f>
        <v>0</v>
      </c>
      <c r="I951">
        <f>Database!Z951*10</f>
        <v>0</v>
      </c>
      <c r="J951">
        <f>Database!AA951*10</f>
        <v>0</v>
      </c>
      <c r="K951">
        <f>Database!AB951*10</f>
        <v>0</v>
      </c>
      <c r="L951">
        <f>Database!AC951*10</f>
        <v>0</v>
      </c>
      <c r="M951">
        <f>Database!AD951</f>
        <v>0</v>
      </c>
      <c r="N951">
        <f>Database!AE951</f>
        <v>0</v>
      </c>
      <c r="O951" s="1">
        <f t="shared" si="15"/>
        <v>0</v>
      </c>
    </row>
    <row r="952" spans="1:15" x14ac:dyDescent="0.25">
      <c r="A952" s="10">
        <f>Database!B952</f>
        <v>0</v>
      </c>
      <c r="B952">
        <f>Database!S952*10</f>
        <v>0</v>
      </c>
      <c r="C952">
        <f>Database!T952</f>
        <v>0</v>
      </c>
      <c r="D952">
        <f>Database!U952*20</f>
        <v>0</v>
      </c>
      <c r="E952">
        <f>Database!V952</f>
        <v>0</v>
      </c>
      <c r="F952">
        <f>Database!W952*10</f>
        <v>0</v>
      </c>
      <c r="G952">
        <f>Database!X952</f>
        <v>0</v>
      </c>
      <c r="H952">
        <f>Database!Y952*10</f>
        <v>0</v>
      </c>
      <c r="I952">
        <f>Database!Z952*10</f>
        <v>0</v>
      </c>
      <c r="J952">
        <f>Database!AA952*10</f>
        <v>0</v>
      </c>
      <c r="K952">
        <f>Database!AB952*10</f>
        <v>0</v>
      </c>
      <c r="L952">
        <f>Database!AC952*10</f>
        <v>0</v>
      </c>
      <c r="M952">
        <f>Database!AD952</f>
        <v>0</v>
      </c>
      <c r="N952">
        <f>Database!AE952</f>
        <v>0</v>
      </c>
      <c r="O952" s="1">
        <f t="shared" si="15"/>
        <v>0</v>
      </c>
    </row>
    <row r="953" spans="1:15" x14ac:dyDescent="0.25">
      <c r="A953" s="10">
        <f>Database!B953</f>
        <v>0</v>
      </c>
      <c r="B953">
        <f>Database!S953*10</f>
        <v>0</v>
      </c>
      <c r="C953">
        <f>Database!T953</f>
        <v>0</v>
      </c>
      <c r="D953">
        <f>Database!U953*20</f>
        <v>0</v>
      </c>
      <c r="E953">
        <f>Database!V953</f>
        <v>0</v>
      </c>
      <c r="F953">
        <f>Database!W953*10</f>
        <v>0</v>
      </c>
      <c r="G953">
        <f>Database!X953</f>
        <v>0</v>
      </c>
      <c r="H953">
        <f>Database!Y953*10</f>
        <v>0</v>
      </c>
      <c r="I953">
        <f>Database!Z953*10</f>
        <v>0</v>
      </c>
      <c r="J953">
        <f>Database!AA953*10</f>
        <v>0</v>
      </c>
      <c r="K953">
        <f>Database!AB953*10</f>
        <v>0</v>
      </c>
      <c r="L953">
        <f>Database!AC953*10</f>
        <v>0</v>
      </c>
      <c r="M953">
        <f>Database!AD953</f>
        <v>0</v>
      </c>
      <c r="N953">
        <f>Database!AE953</f>
        <v>0</v>
      </c>
      <c r="O953" s="1">
        <f t="shared" si="15"/>
        <v>0</v>
      </c>
    </row>
    <row r="954" spans="1:15" x14ac:dyDescent="0.25">
      <c r="A954" s="10">
        <f>Database!B954</f>
        <v>0</v>
      </c>
      <c r="B954">
        <f>Database!S954*10</f>
        <v>0</v>
      </c>
      <c r="C954">
        <f>Database!T954</f>
        <v>0</v>
      </c>
      <c r="D954">
        <f>Database!U954*20</f>
        <v>0</v>
      </c>
      <c r="E954">
        <f>Database!V954</f>
        <v>0</v>
      </c>
      <c r="F954">
        <f>Database!W954*10</f>
        <v>0</v>
      </c>
      <c r="G954">
        <f>Database!X954</f>
        <v>0</v>
      </c>
      <c r="H954">
        <f>Database!Y954*10</f>
        <v>0</v>
      </c>
      <c r="I954">
        <f>Database!Z954*10</f>
        <v>0</v>
      </c>
      <c r="J954">
        <f>Database!AA954*10</f>
        <v>0</v>
      </c>
      <c r="K954">
        <f>Database!AB954*10</f>
        <v>0</v>
      </c>
      <c r="L954">
        <f>Database!AC954*10</f>
        <v>0</v>
      </c>
      <c r="M954">
        <f>Database!AD954</f>
        <v>0</v>
      </c>
      <c r="N954">
        <f>Database!AE954</f>
        <v>0</v>
      </c>
      <c r="O954" s="1">
        <f t="shared" si="15"/>
        <v>0</v>
      </c>
    </row>
    <row r="955" spans="1:15" x14ac:dyDescent="0.25">
      <c r="A955" s="10">
        <f>Database!B955</f>
        <v>0</v>
      </c>
      <c r="B955">
        <f>Database!S955*10</f>
        <v>0</v>
      </c>
      <c r="C955">
        <f>Database!T955</f>
        <v>0</v>
      </c>
      <c r="D955">
        <f>Database!U955*20</f>
        <v>0</v>
      </c>
      <c r="E955">
        <f>Database!V955</f>
        <v>0</v>
      </c>
      <c r="F955">
        <f>Database!W955*10</f>
        <v>0</v>
      </c>
      <c r="G955">
        <f>Database!X955</f>
        <v>0</v>
      </c>
      <c r="H955">
        <f>Database!Y955*10</f>
        <v>0</v>
      </c>
      <c r="I955">
        <f>Database!Z955*10</f>
        <v>0</v>
      </c>
      <c r="J955">
        <f>Database!AA955*10</f>
        <v>0</v>
      </c>
      <c r="K955">
        <f>Database!AB955*10</f>
        <v>0</v>
      </c>
      <c r="L955">
        <f>Database!AC955*10</f>
        <v>0</v>
      </c>
      <c r="M955">
        <f>Database!AD955</f>
        <v>0</v>
      </c>
      <c r="N955">
        <f>Database!AE955</f>
        <v>0</v>
      </c>
      <c r="O955" s="1">
        <f t="shared" si="15"/>
        <v>0</v>
      </c>
    </row>
    <row r="956" spans="1:15" x14ac:dyDescent="0.25">
      <c r="A956" s="10">
        <f>Database!B956</f>
        <v>0</v>
      </c>
      <c r="B956">
        <f>Database!S956*10</f>
        <v>0</v>
      </c>
      <c r="C956">
        <f>Database!T956</f>
        <v>0</v>
      </c>
      <c r="D956">
        <f>Database!U956*20</f>
        <v>0</v>
      </c>
      <c r="E956">
        <f>Database!V956</f>
        <v>0</v>
      </c>
      <c r="F956">
        <f>Database!W956*10</f>
        <v>0</v>
      </c>
      <c r="G956">
        <f>Database!X956</f>
        <v>0</v>
      </c>
      <c r="H956">
        <f>Database!Y956*10</f>
        <v>0</v>
      </c>
      <c r="I956">
        <f>Database!Z956*10</f>
        <v>0</v>
      </c>
      <c r="J956">
        <f>Database!AA956*10</f>
        <v>0</v>
      </c>
      <c r="K956">
        <f>Database!AB956*10</f>
        <v>0</v>
      </c>
      <c r="L956">
        <f>Database!AC956*10</f>
        <v>0</v>
      </c>
      <c r="M956">
        <f>Database!AD956</f>
        <v>0</v>
      </c>
      <c r="N956">
        <f>Database!AE956</f>
        <v>0</v>
      </c>
      <c r="O956" s="1">
        <f t="shared" si="15"/>
        <v>0</v>
      </c>
    </row>
    <row r="957" spans="1:15" x14ac:dyDescent="0.25">
      <c r="A957" s="10">
        <f>Database!B957</f>
        <v>0</v>
      </c>
      <c r="B957">
        <f>Database!S957*10</f>
        <v>0</v>
      </c>
      <c r="C957">
        <f>Database!T957</f>
        <v>0</v>
      </c>
      <c r="D957">
        <f>Database!U957*20</f>
        <v>0</v>
      </c>
      <c r="E957">
        <f>Database!V957</f>
        <v>0</v>
      </c>
      <c r="F957">
        <f>Database!W957*10</f>
        <v>0</v>
      </c>
      <c r="G957">
        <f>Database!X957</f>
        <v>0</v>
      </c>
      <c r="H957">
        <f>Database!Y957*10</f>
        <v>0</v>
      </c>
      <c r="I957">
        <f>Database!Z957*10</f>
        <v>0</v>
      </c>
      <c r="J957">
        <f>Database!AA957*10</f>
        <v>0</v>
      </c>
      <c r="K957">
        <f>Database!AB957*10</f>
        <v>0</v>
      </c>
      <c r="L957">
        <f>Database!AC957*10</f>
        <v>0</v>
      </c>
      <c r="M957">
        <f>Database!AD957</f>
        <v>0</v>
      </c>
      <c r="N957">
        <f>Database!AE957</f>
        <v>0</v>
      </c>
      <c r="O957" s="1">
        <f t="shared" si="15"/>
        <v>0</v>
      </c>
    </row>
    <row r="958" spans="1:15" x14ac:dyDescent="0.25">
      <c r="A958" s="10">
        <f>Database!B958</f>
        <v>0</v>
      </c>
      <c r="B958">
        <f>Database!S958*10</f>
        <v>0</v>
      </c>
      <c r="C958">
        <f>Database!T958</f>
        <v>0</v>
      </c>
      <c r="D958">
        <f>Database!U958*20</f>
        <v>0</v>
      </c>
      <c r="E958">
        <f>Database!V958</f>
        <v>0</v>
      </c>
      <c r="F958">
        <f>Database!W958*10</f>
        <v>0</v>
      </c>
      <c r="G958">
        <f>Database!X958</f>
        <v>0</v>
      </c>
      <c r="H958">
        <f>Database!Y958*10</f>
        <v>0</v>
      </c>
      <c r="I958">
        <f>Database!Z958*10</f>
        <v>0</v>
      </c>
      <c r="J958">
        <f>Database!AA958*10</f>
        <v>0</v>
      </c>
      <c r="K958">
        <f>Database!AB958*10</f>
        <v>0</v>
      </c>
      <c r="L958">
        <f>Database!AC958*10</f>
        <v>0</v>
      </c>
      <c r="M958">
        <f>Database!AD958</f>
        <v>0</v>
      </c>
      <c r="N958">
        <f>Database!AE958</f>
        <v>0</v>
      </c>
      <c r="O958" s="1">
        <f t="shared" si="15"/>
        <v>0</v>
      </c>
    </row>
    <row r="959" spans="1:15" x14ac:dyDescent="0.25">
      <c r="A959" s="10">
        <f>Database!B959</f>
        <v>0</v>
      </c>
      <c r="B959">
        <f>Database!S959*10</f>
        <v>0</v>
      </c>
      <c r="C959">
        <f>Database!T959</f>
        <v>0</v>
      </c>
      <c r="D959">
        <f>Database!U959*20</f>
        <v>0</v>
      </c>
      <c r="E959">
        <f>Database!V959</f>
        <v>0</v>
      </c>
      <c r="F959">
        <f>Database!W959*10</f>
        <v>0</v>
      </c>
      <c r="G959">
        <f>Database!X959</f>
        <v>0</v>
      </c>
      <c r="H959">
        <f>Database!Y959*10</f>
        <v>0</v>
      </c>
      <c r="I959">
        <f>Database!Z959*10</f>
        <v>0</v>
      </c>
      <c r="J959">
        <f>Database!AA959*10</f>
        <v>0</v>
      </c>
      <c r="K959">
        <f>Database!AB959*10</f>
        <v>0</v>
      </c>
      <c r="L959">
        <f>Database!AC959*10</f>
        <v>0</v>
      </c>
      <c r="M959">
        <f>Database!AD959</f>
        <v>0</v>
      </c>
      <c r="N959">
        <f>Database!AE959</f>
        <v>0</v>
      </c>
      <c r="O959" s="1">
        <f t="shared" si="15"/>
        <v>0</v>
      </c>
    </row>
    <row r="960" spans="1:15" x14ac:dyDescent="0.25">
      <c r="A960" s="10">
        <f>Database!B960</f>
        <v>0</v>
      </c>
      <c r="B960">
        <f>Database!S960*10</f>
        <v>0</v>
      </c>
      <c r="C960">
        <f>Database!T960</f>
        <v>0</v>
      </c>
      <c r="D960">
        <f>Database!U960*20</f>
        <v>0</v>
      </c>
      <c r="E960">
        <f>Database!V960</f>
        <v>0</v>
      </c>
      <c r="F960">
        <f>Database!W960*10</f>
        <v>0</v>
      </c>
      <c r="G960">
        <f>Database!X960</f>
        <v>0</v>
      </c>
      <c r="H960">
        <f>Database!Y960*10</f>
        <v>0</v>
      </c>
      <c r="I960">
        <f>Database!Z960*10</f>
        <v>0</v>
      </c>
      <c r="J960">
        <f>Database!AA960*10</f>
        <v>0</v>
      </c>
      <c r="K960">
        <f>Database!AB960*10</f>
        <v>0</v>
      </c>
      <c r="L960">
        <f>Database!AC960*10</f>
        <v>0</v>
      </c>
      <c r="M960">
        <f>Database!AD960</f>
        <v>0</v>
      </c>
      <c r="N960">
        <f>Database!AE960</f>
        <v>0</v>
      </c>
      <c r="O960" s="1">
        <f t="shared" si="15"/>
        <v>0</v>
      </c>
    </row>
    <row r="961" spans="1:15" x14ac:dyDescent="0.25">
      <c r="A961" s="10">
        <f>Database!B961</f>
        <v>0</v>
      </c>
      <c r="B961">
        <f>Database!S961*10</f>
        <v>0</v>
      </c>
      <c r="C961">
        <f>Database!T961</f>
        <v>0</v>
      </c>
      <c r="D961">
        <f>Database!U961*20</f>
        <v>0</v>
      </c>
      <c r="E961">
        <f>Database!V961</f>
        <v>0</v>
      </c>
      <c r="F961">
        <f>Database!W961*10</f>
        <v>0</v>
      </c>
      <c r="G961">
        <f>Database!X961</f>
        <v>0</v>
      </c>
      <c r="H961">
        <f>Database!Y961*10</f>
        <v>0</v>
      </c>
      <c r="I961">
        <f>Database!Z961*10</f>
        <v>0</v>
      </c>
      <c r="J961">
        <f>Database!AA961*10</f>
        <v>0</v>
      </c>
      <c r="K961">
        <f>Database!AB961*10</f>
        <v>0</v>
      </c>
      <c r="L961">
        <f>Database!AC961*10</f>
        <v>0</v>
      </c>
      <c r="M961">
        <f>Database!AD961</f>
        <v>0</v>
      </c>
      <c r="N961">
        <f>Database!AE961</f>
        <v>0</v>
      </c>
      <c r="O961" s="1">
        <f t="shared" si="15"/>
        <v>0</v>
      </c>
    </row>
    <row r="962" spans="1:15" x14ac:dyDescent="0.25">
      <c r="A962" s="10">
        <f>Database!B962</f>
        <v>0</v>
      </c>
      <c r="B962">
        <f>Database!S962*10</f>
        <v>0</v>
      </c>
      <c r="C962">
        <f>Database!T962</f>
        <v>0</v>
      </c>
      <c r="D962">
        <f>Database!U962*20</f>
        <v>0</v>
      </c>
      <c r="E962">
        <f>Database!V962</f>
        <v>0</v>
      </c>
      <c r="F962">
        <f>Database!W962*10</f>
        <v>0</v>
      </c>
      <c r="G962">
        <f>Database!X962</f>
        <v>0</v>
      </c>
      <c r="H962">
        <f>Database!Y962*10</f>
        <v>0</v>
      </c>
      <c r="I962">
        <f>Database!Z962*10</f>
        <v>0</v>
      </c>
      <c r="J962">
        <f>Database!AA962*10</f>
        <v>0</v>
      </c>
      <c r="K962">
        <f>Database!AB962*10</f>
        <v>0</v>
      </c>
      <c r="L962">
        <f>Database!AC962*10</f>
        <v>0</v>
      </c>
      <c r="M962">
        <f>Database!AD962</f>
        <v>0</v>
      </c>
      <c r="N962">
        <f>Database!AE962</f>
        <v>0</v>
      </c>
      <c r="O962" s="1">
        <f t="shared" si="15"/>
        <v>0</v>
      </c>
    </row>
    <row r="963" spans="1:15" x14ac:dyDescent="0.25">
      <c r="A963" s="10">
        <f>Database!B963</f>
        <v>0</v>
      </c>
      <c r="B963">
        <f>Database!S963*10</f>
        <v>0</v>
      </c>
      <c r="C963">
        <f>Database!T963</f>
        <v>0</v>
      </c>
      <c r="D963">
        <f>Database!U963*20</f>
        <v>0</v>
      </c>
      <c r="E963">
        <f>Database!V963</f>
        <v>0</v>
      </c>
      <c r="F963">
        <f>Database!W963*10</f>
        <v>0</v>
      </c>
      <c r="G963">
        <f>Database!X963</f>
        <v>0</v>
      </c>
      <c r="H963">
        <f>Database!Y963*10</f>
        <v>0</v>
      </c>
      <c r="I963">
        <f>Database!Z963*10</f>
        <v>0</v>
      </c>
      <c r="J963">
        <f>Database!AA963*10</f>
        <v>0</v>
      </c>
      <c r="K963">
        <f>Database!AB963*10</f>
        <v>0</v>
      </c>
      <c r="L963">
        <f>Database!AC963*10</f>
        <v>0</v>
      </c>
      <c r="M963">
        <f>Database!AD963</f>
        <v>0</v>
      </c>
      <c r="N963">
        <f>Database!AE963</f>
        <v>0</v>
      </c>
      <c r="O963" s="1">
        <f t="shared" si="15"/>
        <v>0</v>
      </c>
    </row>
    <row r="964" spans="1:15" x14ac:dyDescent="0.25">
      <c r="A964" s="10">
        <f>Database!B964</f>
        <v>0</v>
      </c>
      <c r="B964">
        <f>Database!S964*10</f>
        <v>0</v>
      </c>
      <c r="C964">
        <f>Database!T964</f>
        <v>0</v>
      </c>
      <c r="D964">
        <f>Database!U964*20</f>
        <v>0</v>
      </c>
      <c r="E964">
        <f>Database!V964</f>
        <v>0</v>
      </c>
      <c r="F964">
        <f>Database!W964*10</f>
        <v>0</v>
      </c>
      <c r="G964">
        <f>Database!X964</f>
        <v>0</v>
      </c>
      <c r="H964">
        <f>Database!Y964*10</f>
        <v>0</v>
      </c>
      <c r="I964">
        <f>Database!Z964*10</f>
        <v>0</v>
      </c>
      <c r="J964">
        <f>Database!AA964*10</f>
        <v>0</v>
      </c>
      <c r="K964">
        <f>Database!AB964*10</f>
        <v>0</v>
      </c>
      <c r="L964">
        <f>Database!AC964*10</f>
        <v>0</v>
      </c>
      <c r="M964">
        <f>Database!AD964</f>
        <v>0</v>
      </c>
      <c r="N964">
        <f>Database!AE964</f>
        <v>0</v>
      </c>
      <c r="O964" s="1">
        <f t="shared" si="15"/>
        <v>0</v>
      </c>
    </row>
    <row r="965" spans="1:15" x14ac:dyDescent="0.25">
      <c r="A965" s="10">
        <f>Database!B965</f>
        <v>0</v>
      </c>
      <c r="B965">
        <f>Database!S965*10</f>
        <v>0</v>
      </c>
      <c r="C965">
        <f>Database!T965</f>
        <v>0</v>
      </c>
      <c r="D965">
        <f>Database!U965*20</f>
        <v>0</v>
      </c>
      <c r="E965">
        <f>Database!V965</f>
        <v>0</v>
      </c>
      <c r="F965">
        <f>Database!W965*10</f>
        <v>0</v>
      </c>
      <c r="G965">
        <f>Database!X965</f>
        <v>0</v>
      </c>
      <c r="H965">
        <f>Database!Y965*10</f>
        <v>0</v>
      </c>
      <c r="I965">
        <f>Database!Z965*10</f>
        <v>0</v>
      </c>
      <c r="J965">
        <f>Database!AA965*10</f>
        <v>0</v>
      </c>
      <c r="K965">
        <f>Database!AB965*10</f>
        <v>0</v>
      </c>
      <c r="L965">
        <f>Database!AC965*10</f>
        <v>0</v>
      </c>
      <c r="M965">
        <f>Database!AD965</f>
        <v>0</v>
      </c>
      <c r="N965">
        <f>Database!AE965</f>
        <v>0</v>
      </c>
      <c r="O965" s="1">
        <f t="shared" si="15"/>
        <v>0</v>
      </c>
    </row>
    <row r="966" spans="1:15" x14ac:dyDescent="0.25">
      <c r="A966" s="10">
        <f>Database!B966</f>
        <v>0</v>
      </c>
      <c r="B966">
        <f>Database!S966*10</f>
        <v>0</v>
      </c>
      <c r="C966">
        <f>Database!T966</f>
        <v>0</v>
      </c>
      <c r="D966">
        <f>Database!U966*20</f>
        <v>0</v>
      </c>
      <c r="E966">
        <f>Database!V966</f>
        <v>0</v>
      </c>
      <c r="F966">
        <f>Database!W966*10</f>
        <v>0</v>
      </c>
      <c r="G966">
        <f>Database!X966</f>
        <v>0</v>
      </c>
      <c r="H966">
        <f>Database!Y966*10</f>
        <v>0</v>
      </c>
      <c r="I966">
        <f>Database!Z966*10</f>
        <v>0</v>
      </c>
      <c r="J966">
        <f>Database!AA966*10</f>
        <v>0</v>
      </c>
      <c r="K966">
        <f>Database!AB966*10</f>
        <v>0</v>
      </c>
      <c r="L966">
        <f>Database!AC966*10</f>
        <v>0</v>
      </c>
      <c r="M966">
        <f>Database!AD966</f>
        <v>0</v>
      </c>
      <c r="N966">
        <f>Database!AE966</f>
        <v>0</v>
      </c>
      <c r="O966" s="1">
        <f t="shared" si="15"/>
        <v>0</v>
      </c>
    </row>
    <row r="967" spans="1:15" x14ac:dyDescent="0.25">
      <c r="A967" s="10">
        <f>Database!B967</f>
        <v>0</v>
      </c>
      <c r="B967">
        <f>Database!S967*10</f>
        <v>0</v>
      </c>
      <c r="C967">
        <f>Database!T967</f>
        <v>0</v>
      </c>
      <c r="D967">
        <f>Database!U967*20</f>
        <v>0</v>
      </c>
      <c r="E967">
        <f>Database!V967</f>
        <v>0</v>
      </c>
      <c r="F967">
        <f>Database!W967*10</f>
        <v>0</v>
      </c>
      <c r="G967">
        <f>Database!X967</f>
        <v>0</v>
      </c>
      <c r="H967">
        <f>Database!Y967*10</f>
        <v>0</v>
      </c>
      <c r="I967">
        <f>Database!Z967*10</f>
        <v>0</v>
      </c>
      <c r="J967">
        <f>Database!AA967*10</f>
        <v>0</v>
      </c>
      <c r="K967">
        <f>Database!AB967*10</f>
        <v>0</v>
      </c>
      <c r="L967">
        <f>Database!AC967*10</f>
        <v>0</v>
      </c>
      <c r="M967">
        <f>Database!AD967</f>
        <v>0</v>
      </c>
      <c r="N967">
        <f>Database!AE967</f>
        <v>0</v>
      </c>
      <c r="O967" s="1">
        <f t="shared" si="15"/>
        <v>0</v>
      </c>
    </row>
    <row r="968" spans="1:15" x14ac:dyDescent="0.25">
      <c r="A968" s="10">
        <f>Database!B968</f>
        <v>0</v>
      </c>
      <c r="B968">
        <f>Database!S968*10</f>
        <v>0</v>
      </c>
      <c r="C968">
        <f>Database!T968</f>
        <v>0</v>
      </c>
      <c r="D968">
        <f>Database!U968*20</f>
        <v>0</v>
      </c>
      <c r="E968">
        <f>Database!V968</f>
        <v>0</v>
      </c>
      <c r="F968">
        <f>Database!W968*10</f>
        <v>0</v>
      </c>
      <c r="G968">
        <f>Database!X968</f>
        <v>0</v>
      </c>
      <c r="H968">
        <f>Database!Y968*10</f>
        <v>0</v>
      </c>
      <c r="I968">
        <f>Database!Z968*10</f>
        <v>0</v>
      </c>
      <c r="J968">
        <f>Database!AA968*10</f>
        <v>0</v>
      </c>
      <c r="K968">
        <f>Database!AB968*10</f>
        <v>0</v>
      </c>
      <c r="L968">
        <f>Database!AC968*10</f>
        <v>0</v>
      </c>
      <c r="M968">
        <f>Database!AD968</f>
        <v>0</v>
      </c>
      <c r="N968">
        <f>Database!AE968</f>
        <v>0</v>
      </c>
      <c r="O968" s="1">
        <f t="shared" si="15"/>
        <v>0</v>
      </c>
    </row>
    <row r="969" spans="1:15" x14ac:dyDescent="0.25">
      <c r="A969" s="10">
        <f>Database!B969</f>
        <v>0</v>
      </c>
      <c r="B969">
        <f>Database!S969*10</f>
        <v>0</v>
      </c>
      <c r="C969">
        <f>Database!T969</f>
        <v>0</v>
      </c>
      <c r="D969">
        <f>Database!U969*20</f>
        <v>0</v>
      </c>
      <c r="E969">
        <f>Database!V969</f>
        <v>0</v>
      </c>
      <c r="F969">
        <f>Database!W969*10</f>
        <v>0</v>
      </c>
      <c r="G969">
        <f>Database!X969</f>
        <v>0</v>
      </c>
      <c r="H969">
        <f>Database!Y969*10</f>
        <v>0</v>
      </c>
      <c r="I969">
        <f>Database!Z969*10</f>
        <v>0</v>
      </c>
      <c r="J969">
        <f>Database!AA969*10</f>
        <v>0</v>
      </c>
      <c r="K969">
        <f>Database!AB969*10</f>
        <v>0</v>
      </c>
      <c r="L969">
        <f>Database!AC969*10</f>
        <v>0</v>
      </c>
      <c r="M969">
        <f>Database!AD969</f>
        <v>0</v>
      </c>
      <c r="N969">
        <f>Database!AE969</f>
        <v>0</v>
      </c>
      <c r="O969" s="1">
        <f t="shared" si="15"/>
        <v>0</v>
      </c>
    </row>
    <row r="970" spans="1:15" x14ac:dyDescent="0.25">
      <c r="A970" s="10">
        <f>Database!B970</f>
        <v>0</v>
      </c>
      <c r="B970">
        <f>Database!S970*10</f>
        <v>0</v>
      </c>
      <c r="C970">
        <f>Database!T970</f>
        <v>0</v>
      </c>
      <c r="D970">
        <f>Database!U970*20</f>
        <v>0</v>
      </c>
      <c r="E970">
        <f>Database!V970</f>
        <v>0</v>
      </c>
      <c r="F970">
        <f>Database!W970*10</f>
        <v>0</v>
      </c>
      <c r="G970">
        <f>Database!X970</f>
        <v>0</v>
      </c>
      <c r="H970">
        <f>Database!Y970*10</f>
        <v>0</v>
      </c>
      <c r="I970">
        <f>Database!Z970*10</f>
        <v>0</v>
      </c>
      <c r="J970">
        <f>Database!AA970*10</f>
        <v>0</v>
      </c>
      <c r="K970">
        <f>Database!AB970*10</f>
        <v>0</v>
      </c>
      <c r="L970">
        <f>Database!AC970*10</f>
        <v>0</v>
      </c>
      <c r="M970">
        <f>Database!AD970</f>
        <v>0</v>
      </c>
      <c r="N970">
        <f>Database!AE970</f>
        <v>0</v>
      </c>
      <c r="O970" s="1">
        <f t="shared" si="15"/>
        <v>0</v>
      </c>
    </row>
    <row r="971" spans="1:15" x14ac:dyDescent="0.25">
      <c r="A971" s="10">
        <f>Database!B971</f>
        <v>0</v>
      </c>
      <c r="B971">
        <f>Database!S971*10</f>
        <v>0</v>
      </c>
      <c r="C971">
        <f>Database!T971</f>
        <v>0</v>
      </c>
      <c r="D971">
        <f>Database!U971*20</f>
        <v>0</v>
      </c>
      <c r="E971">
        <f>Database!V971</f>
        <v>0</v>
      </c>
      <c r="F971">
        <f>Database!W971*10</f>
        <v>0</v>
      </c>
      <c r="G971">
        <f>Database!X971</f>
        <v>0</v>
      </c>
      <c r="H971">
        <f>Database!Y971*10</f>
        <v>0</v>
      </c>
      <c r="I971">
        <f>Database!Z971*10</f>
        <v>0</v>
      </c>
      <c r="J971">
        <f>Database!AA971*10</f>
        <v>0</v>
      </c>
      <c r="K971">
        <f>Database!AB971*10</f>
        <v>0</v>
      </c>
      <c r="L971">
        <f>Database!AC971*10</f>
        <v>0</v>
      </c>
      <c r="M971">
        <f>Database!AD971</f>
        <v>0</v>
      </c>
      <c r="N971">
        <f>Database!AE971</f>
        <v>0</v>
      </c>
      <c r="O971" s="1">
        <f t="shared" si="15"/>
        <v>0</v>
      </c>
    </row>
    <row r="972" spans="1:15" x14ac:dyDescent="0.25">
      <c r="A972" s="10">
        <f>Database!B972</f>
        <v>0</v>
      </c>
      <c r="B972">
        <f>Database!S972*10</f>
        <v>0</v>
      </c>
      <c r="C972">
        <f>Database!T972</f>
        <v>0</v>
      </c>
      <c r="D972">
        <f>Database!U972*20</f>
        <v>0</v>
      </c>
      <c r="E972">
        <f>Database!V972</f>
        <v>0</v>
      </c>
      <c r="F972">
        <f>Database!W972*10</f>
        <v>0</v>
      </c>
      <c r="G972">
        <f>Database!X972</f>
        <v>0</v>
      </c>
      <c r="H972">
        <f>Database!Y972*10</f>
        <v>0</v>
      </c>
      <c r="I972">
        <f>Database!Z972*10</f>
        <v>0</v>
      </c>
      <c r="J972">
        <f>Database!AA972*10</f>
        <v>0</v>
      </c>
      <c r="K972">
        <f>Database!AB972*10</f>
        <v>0</v>
      </c>
      <c r="L972">
        <f>Database!AC972*10</f>
        <v>0</v>
      </c>
      <c r="M972">
        <f>Database!AD972</f>
        <v>0</v>
      </c>
      <c r="N972">
        <f>Database!AE972</f>
        <v>0</v>
      </c>
      <c r="O972" s="1">
        <f t="shared" si="15"/>
        <v>0</v>
      </c>
    </row>
    <row r="973" spans="1:15" x14ac:dyDescent="0.25">
      <c r="A973" s="10">
        <f>Database!B973</f>
        <v>0</v>
      </c>
      <c r="B973">
        <f>Database!S973*10</f>
        <v>0</v>
      </c>
      <c r="C973">
        <f>Database!T973</f>
        <v>0</v>
      </c>
      <c r="D973">
        <f>Database!U973*20</f>
        <v>0</v>
      </c>
      <c r="E973">
        <f>Database!V973</f>
        <v>0</v>
      </c>
      <c r="F973">
        <f>Database!W973*10</f>
        <v>0</v>
      </c>
      <c r="G973">
        <f>Database!X973</f>
        <v>0</v>
      </c>
      <c r="H973">
        <f>Database!Y973*10</f>
        <v>0</v>
      </c>
      <c r="I973">
        <f>Database!Z973*10</f>
        <v>0</v>
      </c>
      <c r="J973">
        <f>Database!AA973*10</f>
        <v>0</v>
      </c>
      <c r="K973">
        <f>Database!AB973*10</f>
        <v>0</v>
      </c>
      <c r="L973">
        <f>Database!AC973*10</f>
        <v>0</v>
      </c>
      <c r="M973">
        <f>Database!AD973</f>
        <v>0</v>
      </c>
      <c r="N973">
        <f>Database!AE973</f>
        <v>0</v>
      </c>
      <c r="O973" s="1">
        <f t="shared" si="15"/>
        <v>0</v>
      </c>
    </row>
    <row r="974" spans="1:15" x14ac:dyDescent="0.25">
      <c r="A974" s="10">
        <f>Database!B974</f>
        <v>0</v>
      </c>
      <c r="B974">
        <f>Database!S974*10</f>
        <v>0</v>
      </c>
      <c r="C974">
        <f>Database!T974</f>
        <v>0</v>
      </c>
      <c r="D974">
        <f>Database!U974*20</f>
        <v>0</v>
      </c>
      <c r="E974">
        <f>Database!V974</f>
        <v>0</v>
      </c>
      <c r="F974">
        <f>Database!W974*10</f>
        <v>0</v>
      </c>
      <c r="G974">
        <f>Database!X974</f>
        <v>0</v>
      </c>
      <c r="H974">
        <f>Database!Y974*10</f>
        <v>0</v>
      </c>
      <c r="I974">
        <f>Database!Z974*10</f>
        <v>0</v>
      </c>
      <c r="J974">
        <f>Database!AA974*10</f>
        <v>0</v>
      </c>
      <c r="K974">
        <f>Database!AB974*10</f>
        <v>0</v>
      </c>
      <c r="L974">
        <f>Database!AC974*10</f>
        <v>0</v>
      </c>
      <c r="M974">
        <f>Database!AD974</f>
        <v>0</v>
      </c>
      <c r="N974">
        <f>Database!AE974</f>
        <v>0</v>
      </c>
      <c r="O974" s="1">
        <f t="shared" si="15"/>
        <v>0</v>
      </c>
    </row>
    <row r="975" spans="1:15" x14ac:dyDescent="0.25">
      <c r="A975" s="10">
        <f>Database!B975</f>
        <v>0</v>
      </c>
      <c r="B975">
        <f>Database!S975*10</f>
        <v>0</v>
      </c>
      <c r="C975">
        <f>Database!T975</f>
        <v>0</v>
      </c>
      <c r="D975">
        <f>Database!U975*20</f>
        <v>0</v>
      </c>
      <c r="E975">
        <f>Database!V975</f>
        <v>0</v>
      </c>
      <c r="F975">
        <f>Database!W975*10</f>
        <v>0</v>
      </c>
      <c r="G975">
        <f>Database!X975</f>
        <v>0</v>
      </c>
      <c r="H975">
        <f>Database!Y975*10</f>
        <v>0</v>
      </c>
      <c r="I975">
        <f>Database!Z975*10</f>
        <v>0</v>
      </c>
      <c r="J975">
        <f>Database!AA975*10</f>
        <v>0</v>
      </c>
      <c r="K975">
        <f>Database!AB975*10</f>
        <v>0</v>
      </c>
      <c r="L975">
        <f>Database!AC975*10</f>
        <v>0</v>
      </c>
      <c r="M975">
        <f>Database!AD975</f>
        <v>0</v>
      </c>
      <c r="N975">
        <f>Database!AE975</f>
        <v>0</v>
      </c>
      <c r="O975" s="1">
        <f t="shared" si="15"/>
        <v>0</v>
      </c>
    </row>
    <row r="976" spans="1:15" x14ac:dyDescent="0.25">
      <c r="A976" s="10">
        <f>Database!B976</f>
        <v>0</v>
      </c>
      <c r="B976">
        <f>Database!S976*10</f>
        <v>0</v>
      </c>
      <c r="C976">
        <f>Database!T976</f>
        <v>0</v>
      </c>
      <c r="D976">
        <f>Database!U976*20</f>
        <v>0</v>
      </c>
      <c r="E976">
        <f>Database!V976</f>
        <v>0</v>
      </c>
      <c r="F976">
        <f>Database!W976*10</f>
        <v>0</v>
      </c>
      <c r="G976">
        <f>Database!X976</f>
        <v>0</v>
      </c>
      <c r="H976">
        <f>Database!Y976*10</f>
        <v>0</v>
      </c>
      <c r="I976">
        <f>Database!Z976*10</f>
        <v>0</v>
      </c>
      <c r="J976">
        <f>Database!AA976*10</f>
        <v>0</v>
      </c>
      <c r="K976">
        <f>Database!AB976*10</f>
        <v>0</v>
      </c>
      <c r="L976">
        <f>Database!AC976*10</f>
        <v>0</v>
      </c>
      <c r="M976">
        <f>Database!AD976</f>
        <v>0</v>
      </c>
      <c r="N976">
        <f>Database!AE976</f>
        <v>0</v>
      </c>
      <c r="O976" s="1">
        <f t="shared" si="15"/>
        <v>0</v>
      </c>
    </row>
    <row r="977" spans="1:15" x14ac:dyDescent="0.25">
      <c r="A977" s="10">
        <f>Database!B977</f>
        <v>0</v>
      </c>
      <c r="B977">
        <f>Database!S977*10</f>
        <v>0</v>
      </c>
      <c r="C977">
        <f>Database!T977</f>
        <v>0</v>
      </c>
      <c r="D977">
        <f>Database!U977*20</f>
        <v>0</v>
      </c>
      <c r="E977">
        <f>Database!V977</f>
        <v>0</v>
      </c>
      <c r="F977">
        <f>Database!W977*10</f>
        <v>0</v>
      </c>
      <c r="G977">
        <f>Database!X977</f>
        <v>0</v>
      </c>
      <c r="H977">
        <f>Database!Y977*10</f>
        <v>0</v>
      </c>
      <c r="I977">
        <f>Database!Z977*10</f>
        <v>0</v>
      </c>
      <c r="J977">
        <f>Database!AA977*10</f>
        <v>0</v>
      </c>
      <c r="K977">
        <f>Database!AB977*10</f>
        <v>0</v>
      </c>
      <c r="L977">
        <f>Database!AC977*10</f>
        <v>0</v>
      </c>
      <c r="M977">
        <f>Database!AD977</f>
        <v>0</v>
      </c>
      <c r="N977">
        <f>Database!AE977</f>
        <v>0</v>
      </c>
      <c r="O977" s="1">
        <f t="shared" si="15"/>
        <v>0</v>
      </c>
    </row>
    <row r="978" spans="1:15" x14ac:dyDescent="0.25">
      <c r="A978" s="10">
        <f>Database!B978</f>
        <v>0</v>
      </c>
      <c r="B978">
        <f>Database!S978*10</f>
        <v>0</v>
      </c>
      <c r="C978">
        <f>Database!T978</f>
        <v>0</v>
      </c>
      <c r="D978">
        <f>Database!U978*20</f>
        <v>0</v>
      </c>
      <c r="E978">
        <f>Database!V978</f>
        <v>0</v>
      </c>
      <c r="F978">
        <f>Database!W978*10</f>
        <v>0</v>
      </c>
      <c r="G978">
        <f>Database!X978</f>
        <v>0</v>
      </c>
      <c r="H978">
        <f>Database!Y978*10</f>
        <v>0</v>
      </c>
      <c r="I978">
        <f>Database!Z978*10</f>
        <v>0</v>
      </c>
      <c r="J978">
        <f>Database!AA978*10</f>
        <v>0</v>
      </c>
      <c r="K978">
        <f>Database!AB978*10</f>
        <v>0</v>
      </c>
      <c r="L978">
        <f>Database!AC978*10</f>
        <v>0</v>
      </c>
      <c r="M978">
        <f>Database!AD978</f>
        <v>0</v>
      </c>
      <c r="N978">
        <f>Database!AE978</f>
        <v>0</v>
      </c>
      <c r="O978" s="1">
        <f t="shared" si="15"/>
        <v>0</v>
      </c>
    </row>
    <row r="979" spans="1:15" x14ac:dyDescent="0.25">
      <c r="A979" s="10">
        <f>Database!B979</f>
        <v>0</v>
      </c>
      <c r="B979">
        <f>Database!S979*10</f>
        <v>0</v>
      </c>
      <c r="C979">
        <f>Database!T979</f>
        <v>0</v>
      </c>
      <c r="D979">
        <f>Database!U979*20</f>
        <v>0</v>
      </c>
      <c r="E979">
        <f>Database!V979</f>
        <v>0</v>
      </c>
      <c r="F979">
        <f>Database!W979*10</f>
        <v>0</v>
      </c>
      <c r="G979">
        <f>Database!X979</f>
        <v>0</v>
      </c>
      <c r="H979">
        <f>Database!Y979*10</f>
        <v>0</v>
      </c>
      <c r="I979">
        <f>Database!Z979*10</f>
        <v>0</v>
      </c>
      <c r="J979">
        <f>Database!AA979*10</f>
        <v>0</v>
      </c>
      <c r="K979">
        <f>Database!AB979*10</f>
        <v>0</v>
      </c>
      <c r="L979">
        <f>Database!AC979*10</f>
        <v>0</v>
      </c>
      <c r="M979">
        <f>Database!AD979</f>
        <v>0</v>
      </c>
      <c r="N979">
        <f>Database!AE979</f>
        <v>0</v>
      </c>
      <c r="O979" s="1">
        <f t="shared" si="15"/>
        <v>0</v>
      </c>
    </row>
    <row r="980" spans="1:15" x14ac:dyDescent="0.25">
      <c r="A980" s="10">
        <f>Database!B980</f>
        <v>0</v>
      </c>
      <c r="B980">
        <f>Database!S980*10</f>
        <v>0</v>
      </c>
      <c r="C980">
        <f>Database!T980</f>
        <v>0</v>
      </c>
      <c r="D980">
        <f>Database!U980*20</f>
        <v>0</v>
      </c>
      <c r="E980">
        <f>Database!V980</f>
        <v>0</v>
      </c>
      <c r="F980">
        <f>Database!W980*10</f>
        <v>0</v>
      </c>
      <c r="G980">
        <f>Database!X980</f>
        <v>0</v>
      </c>
      <c r="H980">
        <f>Database!Y980*10</f>
        <v>0</v>
      </c>
      <c r="I980">
        <f>Database!Z980*10</f>
        <v>0</v>
      </c>
      <c r="J980">
        <f>Database!AA980*10</f>
        <v>0</v>
      </c>
      <c r="K980">
        <f>Database!AB980*10</f>
        <v>0</v>
      </c>
      <c r="L980">
        <f>Database!AC980*10</f>
        <v>0</v>
      </c>
      <c r="M980">
        <f>Database!AD980</f>
        <v>0</v>
      </c>
      <c r="N980">
        <f>Database!AE980</f>
        <v>0</v>
      </c>
      <c r="O980" s="1">
        <f t="shared" ref="O980:O1043" si="16">AVERAGE(B980:N980)</f>
        <v>0</v>
      </c>
    </row>
    <row r="981" spans="1:15" x14ac:dyDescent="0.25">
      <c r="A981" s="10">
        <f>Database!B981</f>
        <v>0</v>
      </c>
      <c r="B981">
        <f>Database!S981*10</f>
        <v>0</v>
      </c>
      <c r="C981">
        <f>Database!T981</f>
        <v>0</v>
      </c>
      <c r="D981">
        <f>Database!U981*20</f>
        <v>0</v>
      </c>
      <c r="E981">
        <f>Database!V981</f>
        <v>0</v>
      </c>
      <c r="F981">
        <f>Database!W981*10</f>
        <v>0</v>
      </c>
      <c r="G981">
        <f>Database!X981</f>
        <v>0</v>
      </c>
      <c r="H981">
        <f>Database!Y981*10</f>
        <v>0</v>
      </c>
      <c r="I981">
        <f>Database!Z981*10</f>
        <v>0</v>
      </c>
      <c r="J981">
        <f>Database!AA981*10</f>
        <v>0</v>
      </c>
      <c r="K981">
        <f>Database!AB981*10</f>
        <v>0</v>
      </c>
      <c r="L981">
        <f>Database!AC981*10</f>
        <v>0</v>
      </c>
      <c r="M981">
        <f>Database!AD981</f>
        <v>0</v>
      </c>
      <c r="N981">
        <f>Database!AE981</f>
        <v>0</v>
      </c>
      <c r="O981" s="1">
        <f t="shared" si="16"/>
        <v>0</v>
      </c>
    </row>
    <row r="982" spans="1:15" x14ac:dyDescent="0.25">
      <c r="A982" s="10">
        <f>Database!B982</f>
        <v>0</v>
      </c>
      <c r="B982">
        <f>Database!S982*10</f>
        <v>0</v>
      </c>
      <c r="C982">
        <f>Database!T982</f>
        <v>0</v>
      </c>
      <c r="D982">
        <f>Database!U982*20</f>
        <v>0</v>
      </c>
      <c r="E982">
        <f>Database!V982</f>
        <v>0</v>
      </c>
      <c r="F982">
        <f>Database!W982*10</f>
        <v>0</v>
      </c>
      <c r="G982">
        <f>Database!X982</f>
        <v>0</v>
      </c>
      <c r="H982">
        <f>Database!Y982*10</f>
        <v>0</v>
      </c>
      <c r="I982">
        <f>Database!Z982*10</f>
        <v>0</v>
      </c>
      <c r="J982">
        <f>Database!AA982*10</f>
        <v>0</v>
      </c>
      <c r="K982">
        <f>Database!AB982*10</f>
        <v>0</v>
      </c>
      <c r="L982">
        <f>Database!AC982*10</f>
        <v>0</v>
      </c>
      <c r="M982">
        <f>Database!AD982</f>
        <v>0</v>
      </c>
      <c r="N982">
        <f>Database!AE982</f>
        <v>0</v>
      </c>
      <c r="O982" s="1">
        <f t="shared" si="16"/>
        <v>0</v>
      </c>
    </row>
    <row r="983" spans="1:15" x14ac:dyDescent="0.25">
      <c r="A983" s="10">
        <f>Database!B983</f>
        <v>0</v>
      </c>
      <c r="B983">
        <f>Database!S983*10</f>
        <v>0</v>
      </c>
      <c r="C983">
        <f>Database!T983</f>
        <v>0</v>
      </c>
      <c r="D983">
        <f>Database!U983*20</f>
        <v>0</v>
      </c>
      <c r="E983">
        <f>Database!V983</f>
        <v>0</v>
      </c>
      <c r="F983">
        <f>Database!W983*10</f>
        <v>0</v>
      </c>
      <c r="G983">
        <f>Database!X983</f>
        <v>0</v>
      </c>
      <c r="H983">
        <f>Database!Y983*10</f>
        <v>0</v>
      </c>
      <c r="I983">
        <f>Database!Z983*10</f>
        <v>0</v>
      </c>
      <c r="J983">
        <f>Database!AA983*10</f>
        <v>0</v>
      </c>
      <c r="K983">
        <f>Database!AB983*10</f>
        <v>0</v>
      </c>
      <c r="L983">
        <f>Database!AC983*10</f>
        <v>0</v>
      </c>
      <c r="M983">
        <f>Database!AD983</f>
        <v>0</v>
      </c>
      <c r="N983">
        <f>Database!AE983</f>
        <v>0</v>
      </c>
      <c r="O983" s="1">
        <f t="shared" si="16"/>
        <v>0</v>
      </c>
    </row>
    <row r="984" spans="1:15" x14ac:dyDescent="0.25">
      <c r="A984" s="10">
        <f>Database!B984</f>
        <v>0</v>
      </c>
      <c r="B984">
        <f>Database!S984*10</f>
        <v>0</v>
      </c>
      <c r="C984">
        <f>Database!T984</f>
        <v>0</v>
      </c>
      <c r="D984">
        <f>Database!U984*20</f>
        <v>0</v>
      </c>
      <c r="E984">
        <f>Database!V984</f>
        <v>0</v>
      </c>
      <c r="F984">
        <f>Database!W984*10</f>
        <v>0</v>
      </c>
      <c r="G984">
        <f>Database!X984</f>
        <v>0</v>
      </c>
      <c r="H984">
        <f>Database!Y984*10</f>
        <v>0</v>
      </c>
      <c r="I984">
        <f>Database!Z984*10</f>
        <v>0</v>
      </c>
      <c r="J984">
        <f>Database!AA984*10</f>
        <v>0</v>
      </c>
      <c r="K984">
        <f>Database!AB984*10</f>
        <v>0</v>
      </c>
      <c r="L984">
        <f>Database!AC984*10</f>
        <v>0</v>
      </c>
      <c r="M984">
        <f>Database!AD984</f>
        <v>0</v>
      </c>
      <c r="N984">
        <f>Database!AE984</f>
        <v>0</v>
      </c>
      <c r="O984" s="1">
        <f t="shared" si="16"/>
        <v>0</v>
      </c>
    </row>
    <row r="985" spans="1:15" x14ac:dyDescent="0.25">
      <c r="A985" s="10">
        <f>Database!B985</f>
        <v>0</v>
      </c>
      <c r="B985">
        <f>Database!S985*10</f>
        <v>0</v>
      </c>
      <c r="C985">
        <f>Database!T985</f>
        <v>0</v>
      </c>
      <c r="D985">
        <f>Database!U985*20</f>
        <v>0</v>
      </c>
      <c r="E985">
        <f>Database!V985</f>
        <v>0</v>
      </c>
      <c r="F985">
        <f>Database!W985*10</f>
        <v>0</v>
      </c>
      <c r="G985">
        <f>Database!X985</f>
        <v>0</v>
      </c>
      <c r="H985">
        <f>Database!Y985*10</f>
        <v>0</v>
      </c>
      <c r="I985">
        <f>Database!Z985*10</f>
        <v>0</v>
      </c>
      <c r="J985">
        <f>Database!AA985*10</f>
        <v>0</v>
      </c>
      <c r="K985">
        <f>Database!AB985*10</f>
        <v>0</v>
      </c>
      <c r="L985">
        <f>Database!AC985*10</f>
        <v>0</v>
      </c>
      <c r="M985">
        <f>Database!AD985</f>
        <v>0</v>
      </c>
      <c r="N985">
        <f>Database!AE985</f>
        <v>0</v>
      </c>
      <c r="O985" s="1">
        <f t="shared" si="16"/>
        <v>0</v>
      </c>
    </row>
    <row r="986" spans="1:15" x14ac:dyDescent="0.25">
      <c r="A986" s="10">
        <f>Database!B986</f>
        <v>0</v>
      </c>
      <c r="B986">
        <f>Database!S986*10</f>
        <v>0</v>
      </c>
      <c r="C986">
        <f>Database!T986</f>
        <v>0</v>
      </c>
      <c r="D986">
        <f>Database!U986*20</f>
        <v>0</v>
      </c>
      <c r="E986">
        <f>Database!V986</f>
        <v>0</v>
      </c>
      <c r="F986">
        <f>Database!W986*10</f>
        <v>0</v>
      </c>
      <c r="G986">
        <f>Database!X986</f>
        <v>0</v>
      </c>
      <c r="H986">
        <f>Database!Y986*10</f>
        <v>0</v>
      </c>
      <c r="I986">
        <f>Database!Z986*10</f>
        <v>0</v>
      </c>
      <c r="J986">
        <f>Database!AA986*10</f>
        <v>0</v>
      </c>
      <c r="K986">
        <f>Database!AB986*10</f>
        <v>0</v>
      </c>
      <c r="L986">
        <f>Database!AC986*10</f>
        <v>0</v>
      </c>
      <c r="M986">
        <f>Database!AD986</f>
        <v>0</v>
      </c>
      <c r="N986">
        <f>Database!AE986</f>
        <v>0</v>
      </c>
      <c r="O986" s="1">
        <f t="shared" si="16"/>
        <v>0</v>
      </c>
    </row>
    <row r="987" spans="1:15" x14ac:dyDescent="0.25">
      <c r="A987" s="10">
        <f>Database!B987</f>
        <v>0</v>
      </c>
      <c r="B987">
        <f>Database!S987*10</f>
        <v>0</v>
      </c>
      <c r="C987">
        <f>Database!T987</f>
        <v>0</v>
      </c>
      <c r="D987">
        <f>Database!U987*20</f>
        <v>0</v>
      </c>
      <c r="E987">
        <f>Database!V987</f>
        <v>0</v>
      </c>
      <c r="F987">
        <f>Database!W987*10</f>
        <v>0</v>
      </c>
      <c r="G987">
        <f>Database!X987</f>
        <v>0</v>
      </c>
      <c r="H987">
        <f>Database!Y987*10</f>
        <v>0</v>
      </c>
      <c r="I987">
        <f>Database!Z987*10</f>
        <v>0</v>
      </c>
      <c r="J987">
        <f>Database!AA987*10</f>
        <v>0</v>
      </c>
      <c r="K987">
        <f>Database!AB987*10</f>
        <v>0</v>
      </c>
      <c r="L987">
        <f>Database!AC987*10</f>
        <v>0</v>
      </c>
      <c r="M987">
        <f>Database!AD987</f>
        <v>0</v>
      </c>
      <c r="N987">
        <f>Database!AE987</f>
        <v>0</v>
      </c>
      <c r="O987" s="1">
        <f t="shared" si="16"/>
        <v>0</v>
      </c>
    </row>
    <row r="988" spans="1:15" x14ac:dyDescent="0.25">
      <c r="A988" s="10">
        <f>Database!B988</f>
        <v>0</v>
      </c>
      <c r="B988">
        <f>Database!S988*10</f>
        <v>0</v>
      </c>
      <c r="C988">
        <f>Database!T988</f>
        <v>0</v>
      </c>
      <c r="D988">
        <f>Database!U988*20</f>
        <v>0</v>
      </c>
      <c r="E988">
        <f>Database!V988</f>
        <v>0</v>
      </c>
      <c r="F988">
        <f>Database!W988*10</f>
        <v>0</v>
      </c>
      <c r="G988">
        <f>Database!X988</f>
        <v>0</v>
      </c>
      <c r="H988">
        <f>Database!Y988*10</f>
        <v>0</v>
      </c>
      <c r="I988">
        <f>Database!Z988*10</f>
        <v>0</v>
      </c>
      <c r="J988">
        <f>Database!AA988*10</f>
        <v>0</v>
      </c>
      <c r="K988">
        <f>Database!AB988*10</f>
        <v>0</v>
      </c>
      <c r="L988">
        <f>Database!AC988*10</f>
        <v>0</v>
      </c>
      <c r="M988">
        <f>Database!AD988</f>
        <v>0</v>
      </c>
      <c r="N988">
        <f>Database!AE988</f>
        <v>0</v>
      </c>
      <c r="O988" s="1">
        <f t="shared" si="16"/>
        <v>0</v>
      </c>
    </row>
    <row r="989" spans="1:15" x14ac:dyDescent="0.25">
      <c r="A989" s="10">
        <f>Database!B989</f>
        <v>0</v>
      </c>
      <c r="B989">
        <f>Database!S989*10</f>
        <v>0</v>
      </c>
      <c r="C989">
        <f>Database!T989</f>
        <v>0</v>
      </c>
      <c r="D989">
        <f>Database!U989*20</f>
        <v>0</v>
      </c>
      <c r="E989">
        <f>Database!V989</f>
        <v>0</v>
      </c>
      <c r="F989">
        <f>Database!W989*10</f>
        <v>0</v>
      </c>
      <c r="G989">
        <f>Database!X989</f>
        <v>0</v>
      </c>
      <c r="H989">
        <f>Database!Y989*10</f>
        <v>0</v>
      </c>
      <c r="I989">
        <f>Database!Z989*10</f>
        <v>0</v>
      </c>
      <c r="J989">
        <f>Database!AA989*10</f>
        <v>0</v>
      </c>
      <c r="K989">
        <f>Database!AB989*10</f>
        <v>0</v>
      </c>
      <c r="L989">
        <f>Database!AC989*10</f>
        <v>0</v>
      </c>
      <c r="M989">
        <f>Database!AD989</f>
        <v>0</v>
      </c>
      <c r="N989">
        <f>Database!AE989</f>
        <v>0</v>
      </c>
      <c r="O989" s="1">
        <f t="shared" si="16"/>
        <v>0</v>
      </c>
    </row>
    <row r="990" spans="1:15" x14ac:dyDescent="0.25">
      <c r="A990" s="10">
        <f>Database!B990</f>
        <v>0</v>
      </c>
      <c r="B990">
        <f>Database!S990*10</f>
        <v>0</v>
      </c>
      <c r="C990">
        <f>Database!T990</f>
        <v>0</v>
      </c>
      <c r="D990">
        <f>Database!U990*20</f>
        <v>0</v>
      </c>
      <c r="E990">
        <f>Database!V990</f>
        <v>0</v>
      </c>
      <c r="F990">
        <f>Database!W990*10</f>
        <v>0</v>
      </c>
      <c r="G990">
        <f>Database!X990</f>
        <v>0</v>
      </c>
      <c r="H990">
        <f>Database!Y990*10</f>
        <v>0</v>
      </c>
      <c r="I990">
        <f>Database!Z990*10</f>
        <v>0</v>
      </c>
      <c r="J990">
        <f>Database!AA990*10</f>
        <v>0</v>
      </c>
      <c r="K990">
        <f>Database!AB990*10</f>
        <v>0</v>
      </c>
      <c r="L990">
        <f>Database!AC990*10</f>
        <v>0</v>
      </c>
      <c r="M990">
        <f>Database!AD990</f>
        <v>0</v>
      </c>
      <c r="N990">
        <f>Database!AE990</f>
        <v>0</v>
      </c>
      <c r="O990" s="1">
        <f t="shared" si="16"/>
        <v>0</v>
      </c>
    </row>
    <row r="991" spans="1:15" x14ac:dyDescent="0.25">
      <c r="A991" s="10">
        <f>Database!B991</f>
        <v>0</v>
      </c>
      <c r="B991">
        <f>Database!S991*10</f>
        <v>0</v>
      </c>
      <c r="C991">
        <f>Database!T991</f>
        <v>0</v>
      </c>
      <c r="D991">
        <f>Database!U991*20</f>
        <v>0</v>
      </c>
      <c r="E991">
        <f>Database!V991</f>
        <v>0</v>
      </c>
      <c r="F991">
        <f>Database!W991*10</f>
        <v>0</v>
      </c>
      <c r="G991">
        <f>Database!X991</f>
        <v>0</v>
      </c>
      <c r="H991">
        <f>Database!Y991*10</f>
        <v>0</v>
      </c>
      <c r="I991">
        <f>Database!Z991*10</f>
        <v>0</v>
      </c>
      <c r="J991">
        <f>Database!AA991*10</f>
        <v>0</v>
      </c>
      <c r="K991">
        <f>Database!AB991*10</f>
        <v>0</v>
      </c>
      <c r="L991">
        <f>Database!AC991*10</f>
        <v>0</v>
      </c>
      <c r="M991">
        <f>Database!AD991</f>
        <v>0</v>
      </c>
      <c r="N991">
        <f>Database!AE991</f>
        <v>0</v>
      </c>
      <c r="O991" s="1">
        <f t="shared" si="16"/>
        <v>0</v>
      </c>
    </row>
    <row r="992" spans="1:15" x14ac:dyDescent="0.25">
      <c r="A992" s="10">
        <f>Database!B992</f>
        <v>0</v>
      </c>
      <c r="B992">
        <f>Database!S992*10</f>
        <v>0</v>
      </c>
      <c r="C992">
        <f>Database!T992</f>
        <v>0</v>
      </c>
      <c r="D992">
        <f>Database!U992*20</f>
        <v>0</v>
      </c>
      <c r="E992">
        <f>Database!V992</f>
        <v>0</v>
      </c>
      <c r="F992">
        <f>Database!W992*10</f>
        <v>0</v>
      </c>
      <c r="G992">
        <f>Database!X992</f>
        <v>0</v>
      </c>
      <c r="H992">
        <f>Database!Y992*10</f>
        <v>0</v>
      </c>
      <c r="I992">
        <f>Database!Z992*10</f>
        <v>0</v>
      </c>
      <c r="J992">
        <f>Database!AA992*10</f>
        <v>0</v>
      </c>
      <c r="K992">
        <f>Database!AB992*10</f>
        <v>0</v>
      </c>
      <c r="L992">
        <f>Database!AC992*10</f>
        <v>0</v>
      </c>
      <c r="M992">
        <f>Database!AD992</f>
        <v>0</v>
      </c>
      <c r="N992">
        <f>Database!AE992</f>
        <v>0</v>
      </c>
      <c r="O992" s="1">
        <f t="shared" si="16"/>
        <v>0</v>
      </c>
    </row>
    <row r="993" spans="1:15" x14ac:dyDescent="0.25">
      <c r="A993" s="10">
        <f>Database!B993</f>
        <v>0</v>
      </c>
      <c r="B993">
        <f>Database!S993*10</f>
        <v>0</v>
      </c>
      <c r="C993">
        <f>Database!T993</f>
        <v>0</v>
      </c>
      <c r="D993">
        <f>Database!U993*20</f>
        <v>0</v>
      </c>
      <c r="E993">
        <f>Database!V993</f>
        <v>0</v>
      </c>
      <c r="F993">
        <f>Database!W993*10</f>
        <v>0</v>
      </c>
      <c r="G993">
        <f>Database!X993</f>
        <v>0</v>
      </c>
      <c r="H993">
        <f>Database!Y993*10</f>
        <v>0</v>
      </c>
      <c r="I993">
        <f>Database!Z993*10</f>
        <v>0</v>
      </c>
      <c r="J993">
        <f>Database!AA993*10</f>
        <v>0</v>
      </c>
      <c r="K993">
        <f>Database!AB993*10</f>
        <v>0</v>
      </c>
      <c r="L993">
        <f>Database!AC993*10</f>
        <v>0</v>
      </c>
      <c r="M993">
        <f>Database!AD993</f>
        <v>0</v>
      </c>
      <c r="N993">
        <f>Database!AE993</f>
        <v>0</v>
      </c>
      <c r="O993" s="1">
        <f t="shared" si="16"/>
        <v>0</v>
      </c>
    </row>
    <row r="994" spans="1:15" x14ac:dyDescent="0.25">
      <c r="A994" s="10">
        <f>Database!B994</f>
        <v>0</v>
      </c>
      <c r="B994">
        <f>Database!S994*10</f>
        <v>0</v>
      </c>
      <c r="C994">
        <f>Database!T994</f>
        <v>0</v>
      </c>
      <c r="D994">
        <f>Database!U994*20</f>
        <v>0</v>
      </c>
      <c r="E994">
        <f>Database!V994</f>
        <v>0</v>
      </c>
      <c r="F994">
        <f>Database!W994*10</f>
        <v>0</v>
      </c>
      <c r="G994">
        <f>Database!X994</f>
        <v>0</v>
      </c>
      <c r="H994">
        <f>Database!Y994*10</f>
        <v>0</v>
      </c>
      <c r="I994">
        <f>Database!Z994*10</f>
        <v>0</v>
      </c>
      <c r="J994">
        <f>Database!AA994*10</f>
        <v>0</v>
      </c>
      <c r="K994">
        <f>Database!AB994*10</f>
        <v>0</v>
      </c>
      <c r="L994">
        <f>Database!AC994*10</f>
        <v>0</v>
      </c>
      <c r="M994">
        <f>Database!AD994</f>
        <v>0</v>
      </c>
      <c r="N994">
        <f>Database!AE994</f>
        <v>0</v>
      </c>
      <c r="O994" s="1">
        <f t="shared" si="16"/>
        <v>0</v>
      </c>
    </row>
    <row r="995" spans="1:15" x14ac:dyDescent="0.25">
      <c r="A995" s="10">
        <f>Database!B995</f>
        <v>0</v>
      </c>
      <c r="B995">
        <f>Database!S995*10</f>
        <v>0</v>
      </c>
      <c r="C995">
        <f>Database!T995</f>
        <v>0</v>
      </c>
      <c r="D995">
        <f>Database!U995*20</f>
        <v>0</v>
      </c>
      <c r="E995">
        <f>Database!V995</f>
        <v>0</v>
      </c>
      <c r="F995">
        <f>Database!W995*10</f>
        <v>0</v>
      </c>
      <c r="G995">
        <f>Database!X995</f>
        <v>0</v>
      </c>
      <c r="H995">
        <f>Database!Y995*10</f>
        <v>0</v>
      </c>
      <c r="I995">
        <f>Database!Z995*10</f>
        <v>0</v>
      </c>
      <c r="J995">
        <f>Database!AA995*10</f>
        <v>0</v>
      </c>
      <c r="K995">
        <f>Database!AB995*10</f>
        <v>0</v>
      </c>
      <c r="L995">
        <f>Database!AC995*10</f>
        <v>0</v>
      </c>
      <c r="M995">
        <f>Database!AD995</f>
        <v>0</v>
      </c>
      <c r="N995">
        <f>Database!AE995</f>
        <v>0</v>
      </c>
      <c r="O995" s="1">
        <f t="shared" si="16"/>
        <v>0</v>
      </c>
    </row>
    <row r="996" spans="1:15" x14ac:dyDescent="0.25">
      <c r="A996" s="10">
        <f>Database!B996</f>
        <v>0</v>
      </c>
      <c r="B996">
        <f>Database!S996*10</f>
        <v>0</v>
      </c>
      <c r="C996">
        <f>Database!T996</f>
        <v>0</v>
      </c>
      <c r="D996">
        <f>Database!U996*20</f>
        <v>0</v>
      </c>
      <c r="E996">
        <f>Database!V996</f>
        <v>0</v>
      </c>
      <c r="F996">
        <f>Database!W996*10</f>
        <v>0</v>
      </c>
      <c r="G996">
        <f>Database!X996</f>
        <v>0</v>
      </c>
      <c r="H996">
        <f>Database!Y996*10</f>
        <v>0</v>
      </c>
      <c r="I996">
        <f>Database!Z996*10</f>
        <v>0</v>
      </c>
      <c r="J996">
        <f>Database!AA996*10</f>
        <v>0</v>
      </c>
      <c r="K996">
        <f>Database!AB996*10</f>
        <v>0</v>
      </c>
      <c r="L996">
        <f>Database!AC996*10</f>
        <v>0</v>
      </c>
      <c r="M996">
        <f>Database!AD996</f>
        <v>0</v>
      </c>
      <c r="N996">
        <f>Database!AE996</f>
        <v>0</v>
      </c>
      <c r="O996" s="1">
        <f t="shared" si="16"/>
        <v>0</v>
      </c>
    </row>
    <row r="997" spans="1:15" x14ac:dyDescent="0.25">
      <c r="A997" s="10">
        <f>Database!B997</f>
        <v>0</v>
      </c>
      <c r="B997">
        <f>Database!S997*10</f>
        <v>0</v>
      </c>
      <c r="C997">
        <f>Database!T997</f>
        <v>0</v>
      </c>
      <c r="D997">
        <f>Database!U997*20</f>
        <v>0</v>
      </c>
      <c r="E997">
        <f>Database!V997</f>
        <v>0</v>
      </c>
      <c r="F997">
        <f>Database!W997*10</f>
        <v>0</v>
      </c>
      <c r="G997">
        <f>Database!X997</f>
        <v>0</v>
      </c>
      <c r="H997">
        <f>Database!Y997*10</f>
        <v>0</v>
      </c>
      <c r="I997">
        <f>Database!Z997*10</f>
        <v>0</v>
      </c>
      <c r="J997">
        <f>Database!AA997*10</f>
        <v>0</v>
      </c>
      <c r="K997">
        <f>Database!AB997*10</f>
        <v>0</v>
      </c>
      <c r="L997">
        <f>Database!AC997*10</f>
        <v>0</v>
      </c>
      <c r="M997">
        <f>Database!AD997</f>
        <v>0</v>
      </c>
      <c r="N997">
        <f>Database!AE997</f>
        <v>0</v>
      </c>
      <c r="O997" s="1">
        <f t="shared" si="16"/>
        <v>0</v>
      </c>
    </row>
    <row r="998" spans="1:15" x14ac:dyDescent="0.25">
      <c r="A998" s="10">
        <f>Database!B998</f>
        <v>0</v>
      </c>
      <c r="B998">
        <f>Database!S998*10</f>
        <v>0</v>
      </c>
      <c r="C998">
        <f>Database!T998</f>
        <v>0</v>
      </c>
      <c r="D998">
        <f>Database!U998*20</f>
        <v>0</v>
      </c>
      <c r="E998">
        <f>Database!V998</f>
        <v>0</v>
      </c>
      <c r="F998">
        <f>Database!W998*10</f>
        <v>0</v>
      </c>
      <c r="G998">
        <f>Database!X998</f>
        <v>0</v>
      </c>
      <c r="H998">
        <f>Database!Y998*10</f>
        <v>0</v>
      </c>
      <c r="I998">
        <f>Database!Z998*10</f>
        <v>0</v>
      </c>
      <c r="J998">
        <f>Database!AA998*10</f>
        <v>0</v>
      </c>
      <c r="K998">
        <f>Database!AB998*10</f>
        <v>0</v>
      </c>
      <c r="L998">
        <f>Database!AC998*10</f>
        <v>0</v>
      </c>
      <c r="M998">
        <f>Database!AD998</f>
        <v>0</v>
      </c>
      <c r="N998">
        <f>Database!AE998</f>
        <v>0</v>
      </c>
      <c r="O998" s="1">
        <f t="shared" si="16"/>
        <v>0</v>
      </c>
    </row>
    <row r="999" spans="1:15" x14ac:dyDescent="0.25">
      <c r="A999" s="10">
        <f>Database!B999</f>
        <v>0</v>
      </c>
      <c r="B999">
        <f>Database!S999*10</f>
        <v>0</v>
      </c>
      <c r="C999">
        <f>Database!T999</f>
        <v>0</v>
      </c>
      <c r="D999">
        <f>Database!U999*20</f>
        <v>0</v>
      </c>
      <c r="E999">
        <f>Database!V999</f>
        <v>0</v>
      </c>
      <c r="F999">
        <f>Database!W999*10</f>
        <v>0</v>
      </c>
      <c r="G999">
        <f>Database!X999</f>
        <v>0</v>
      </c>
      <c r="H999">
        <f>Database!Y999*10</f>
        <v>0</v>
      </c>
      <c r="I999">
        <f>Database!Z999*10</f>
        <v>0</v>
      </c>
      <c r="J999">
        <f>Database!AA999*10</f>
        <v>0</v>
      </c>
      <c r="K999">
        <f>Database!AB999*10</f>
        <v>0</v>
      </c>
      <c r="L999">
        <f>Database!AC999*10</f>
        <v>0</v>
      </c>
      <c r="M999">
        <f>Database!AD999</f>
        <v>0</v>
      </c>
      <c r="N999">
        <f>Database!AE999</f>
        <v>0</v>
      </c>
      <c r="O999" s="1">
        <f t="shared" si="16"/>
        <v>0</v>
      </c>
    </row>
    <row r="1000" spans="1:15" x14ac:dyDescent="0.25">
      <c r="A1000" s="10">
        <f>Database!B1000</f>
        <v>0</v>
      </c>
      <c r="B1000">
        <f>Database!S1000*10</f>
        <v>0</v>
      </c>
      <c r="C1000">
        <f>Database!T1000</f>
        <v>0</v>
      </c>
      <c r="D1000">
        <f>Database!U1000*20</f>
        <v>0</v>
      </c>
      <c r="E1000">
        <f>Database!V1000</f>
        <v>0</v>
      </c>
      <c r="F1000">
        <f>Database!W1000*10</f>
        <v>0</v>
      </c>
      <c r="G1000">
        <f>Database!X1000</f>
        <v>0</v>
      </c>
      <c r="H1000">
        <f>Database!Y1000*10</f>
        <v>0</v>
      </c>
      <c r="I1000">
        <f>Database!Z1000*10</f>
        <v>0</v>
      </c>
      <c r="J1000">
        <f>Database!AA1000*10</f>
        <v>0</v>
      </c>
      <c r="K1000">
        <f>Database!AB1000*10</f>
        <v>0</v>
      </c>
      <c r="L1000">
        <f>Database!AC1000*10</f>
        <v>0</v>
      </c>
      <c r="M1000">
        <f>Database!AD1000</f>
        <v>0</v>
      </c>
      <c r="N1000">
        <f>Database!AE1000</f>
        <v>0</v>
      </c>
      <c r="O1000" s="1">
        <f t="shared" si="16"/>
        <v>0</v>
      </c>
    </row>
    <row r="1001" spans="1:15" x14ac:dyDescent="0.25">
      <c r="A1001" s="10">
        <f>Database!B1001</f>
        <v>0</v>
      </c>
      <c r="B1001">
        <f>Database!S1001*10</f>
        <v>0</v>
      </c>
      <c r="C1001">
        <f>Database!T1001</f>
        <v>0</v>
      </c>
      <c r="D1001">
        <f>Database!U1001*20</f>
        <v>0</v>
      </c>
      <c r="E1001">
        <f>Database!V1001</f>
        <v>0</v>
      </c>
      <c r="F1001">
        <f>Database!W1001*10</f>
        <v>0</v>
      </c>
      <c r="G1001">
        <f>Database!X1001</f>
        <v>0</v>
      </c>
      <c r="H1001">
        <f>Database!Y1001*10</f>
        <v>0</v>
      </c>
      <c r="I1001">
        <f>Database!Z1001*10</f>
        <v>0</v>
      </c>
      <c r="J1001">
        <f>Database!AA1001*10</f>
        <v>0</v>
      </c>
      <c r="K1001">
        <f>Database!AB1001*10</f>
        <v>0</v>
      </c>
      <c r="L1001">
        <f>Database!AC1001*10</f>
        <v>0</v>
      </c>
      <c r="M1001">
        <f>Database!AD1001</f>
        <v>0</v>
      </c>
      <c r="N1001">
        <f>Database!AE1001</f>
        <v>0</v>
      </c>
      <c r="O1001" s="1">
        <f t="shared" si="16"/>
        <v>0</v>
      </c>
    </row>
    <row r="1002" spans="1:15" x14ac:dyDescent="0.25">
      <c r="A1002" s="10">
        <f>Database!B1002</f>
        <v>0</v>
      </c>
      <c r="B1002">
        <f>Database!S1002*10</f>
        <v>0</v>
      </c>
      <c r="C1002">
        <f>Database!T1002</f>
        <v>0</v>
      </c>
      <c r="D1002">
        <f>Database!U1002*20</f>
        <v>0</v>
      </c>
      <c r="E1002">
        <f>Database!V1002</f>
        <v>0</v>
      </c>
      <c r="F1002">
        <f>Database!W1002*10</f>
        <v>0</v>
      </c>
      <c r="G1002">
        <f>Database!X1002</f>
        <v>0</v>
      </c>
      <c r="H1002">
        <f>Database!Y1002*10</f>
        <v>0</v>
      </c>
      <c r="I1002">
        <f>Database!Z1002*10</f>
        <v>0</v>
      </c>
      <c r="J1002">
        <f>Database!AA1002*10</f>
        <v>0</v>
      </c>
      <c r="K1002">
        <f>Database!AB1002*10</f>
        <v>0</v>
      </c>
      <c r="L1002">
        <f>Database!AC1002*10</f>
        <v>0</v>
      </c>
      <c r="M1002">
        <f>Database!AD1002</f>
        <v>0</v>
      </c>
      <c r="N1002">
        <f>Database!AE1002</f>
        <v>0</v>
      </c>
      <c r="O1002" s="1">
        <f t="shared" si="16"/>
        <v>0</v>
      </c>
    </row>
    <row r="1003" spans="1:15" x14ac:dyDescent="0.25">
      <c r="A1003" s="10">
        <f>Database!B1003</f>
        <v>0</v>
      </c>
      <c r="B1003">
        <f>Database!S1003*10</f>
        <v>0</v>
      </c>
      <c r="C1003">
        <f>Database!T1003</f>
        <v>0</v>
      </c>
      <c r="D1003">
        <f>Database!U1003*20</f>
        <v>0</v>
      </c>
      <c r="E1003">
        <f>Database!V1003</f>
        <v>0</v>
      </c>
      <c r="F1003">
        <f>Database!W1003*10</f>
        <v>0</v>
      </c>
      <c r="G1003">
        <f>Database!X1003</f>
        <v>0</v>
      </c>
      <c r="H1003">
        <f>Database!Y1003*10</f>
        <v>0</v>
      </c>
      <c r="I1003">
        <f>Database!Z1003*10</f>
        <v>0</v>
      </c>
      <c r="J1003">
        <f>Database!AA1003*10</f>
        <v>0</v>
      </c>
      <c r="K1003">
        <f>Database!AB1003*10</f>
        <v>0</v>
      </c>
      <c r="L1003">
        <f>Database!AC1003*10</f>
        <v>0</v>
      </c>
      <c r="M1003">
        <f>Database!AD1003</f>
        <v>0</v>
      </c>
      <c r="N1003">
        <f>Database!AE1003</f>
        <v>0</v>
      </c>
      <c r="O1003" s="1">
        <f t="shared" si="16"/>
        <v>0</v>
      </c>
    </row>
    <row r="1004" spans="1:15" x14ac:dyDescent="0.25">
      <c r="A1004" s="10">
        <f>Database!B1004</f>
        <v>0</v>
      </c>
      <c r="B1004">
        <f>Database!S1004*10</f>
        <v>0</v>
      </c>
      <c r="C1004">
        <f>Database!T1004</f>
        <v>0</v>
      </c>
      <c r="D1004">
        <f>Database!U1004*20</f>
        <v>0</v>
      </c>
      <c r="E1004">
        <f>Database!V1004</f>
        <v>0</v>
      </c>
      <c r="F1004">
        <f>Database!W1004*10</f>
        <v>0</v>
      </c>
      <c r="G1004">
        <f>Database!X1004</f>
        <v>0</v>
      </c>
      <c r="H1004">
        <f>Database!Y1004*10</f>
        <v>0</v>
      </c>
      <c r="I1004">
        <f>Database!Z1004*10</f>
        <v>0</v>
      </c>
      <c r="J1004">
        <f>Database!AA1004*10</f>
        <v>0</v>
      </c>
      <c r="K1004">
        <f>Database!AB1004*10</f>
        <v>0</v>
      </c>
      <c r="L1004">
        <f>Database!AC1004*10</f>
        <v>0</v>
      </c>
      <c r="M1004">
        <f>Database!AD1004</f>
        <v>0</v>
      </c>
      <c r="N1004">
        <f>Database!AE1004</f>
        <v>0</v>
      </c>
      <c r="O1004" s="1">
        <f t="shared" si="16"/>
        <v>0</v>
      </c>
    </row>
    <row r="1005" spans="1:15" x14ac:dyDescent="0.25">
      <c r="A1005" s="10">
        <f>Database!B1005</f>
        <v>0</v>
      </c>
      <c r="B1005">
        <f>Database!S1005*10</f>
        <v>0</v>
      </c>
      <c r="C1005">
        <f>Database!T1005</f>
        <v>0</v>
      </c>
      <c r="D1005">
        <f>Database!U1005*20</f>
        <v>0</v>
      </c>
      <c r="E1005">
        <f>Database!V1005</f>
        <v>0</v>
      </c>
      <c r="F1005">
        <f>Database!W1005*10</f>
        <v>0</v>
      </c>
      <c r="G1005">
        <f>Database!X1005</f>
        <v>0</v>
      </c>
      <c r="H1005">
        <f>Database!Y1005*10</f>
        <v>0</v>
      </c>
      <c r="I1005">
        <f>Database!Z1005*10</f>
        <v>0</v>
      </c>
      <c r="J1005">
        <f>Database!AA1005*10</f>
        <v>0</v>
      </c>
      <c r="K1005">
        <f>Database!AB1005*10</f>
        <v>0</v>
      </c>
      <c r="L1005">
        <f>Database!AC1005*10</f>
        <v>0</v>
      </c>
      <c r="M1005">
        <f>Database!AD1005</f>
        <v>0</v>
      </c>
      <c r="N1005">
        <f>Database!AE1005</f>
        <v>0</v>
      </c>
      <c r="O1005" s="1">
        <f t="shared" si="16"/>
        <v>0</v>
      </c>
    </row>
    <row r="1006" spans="1:15" x14ac:dyDescent="0.25">
      <c r="A1006" s="10">
        <f>Database!B1006</f>
        <v>0</v>
      </c>
      <c r="B1006">
        <f>Database!S1006*10</f>
        <v>0</v>
      </c>
      <c r="C1006">
        <f>Database!T1006</f>
        <v>0</v>
      </c>
      <c r="D1006">
        <f>Database!U1006*20</f>
        <v>0</v>
      </c>
      <c r="E1006">
        <f>Database!V1006</f>
        <v>0</v>
      </c>
      <c r="F1006">
        <f>Database!W1006*10</f>
        <v>0</v>
      </c>
      <c r="G1006">
        <f>Database!X1006</f>
        <v>0</v>
      </c>
      <c r="H1006">
        <f>Database!Y1006*10</f>
        <v>0</v>
      </c>
      <c r="I1006">
        <f>Database!Z1006*10</f>
        <v>0</v>
      </c>
      <c r="J1006">
        <f>Database!AA1006*10</f>
        <v>0</v>
      </c>
      <c r="K1006">
        <f>Database!AB1006*10</f>
        <v>0</v>
      </c>
      <c r="L1006">
        <f>Database!AC1006*10</f>
        <v>0</v>
      </c>
      <c r="M1006">
        <f>Database!AD1006</f>
        <v>0</v>
      </c>
      <c r="N1006">
        <f>Database!AE1006</f>
        <v>0</v>
      </c>
      <c r="O1006" s="1">
        <f t="shared" si="16"/>
        <v>0</v>
      </c>
    </row>
    <row r="1007" spans="1:15" x14ac:dyDescent="0.25">
      <c r="A1007" s="10">
        <f>Database!B1007</f>
        <v>0</v>
      </c>
      <c r="B1007">
        <f>Database!S1007*10</f>
        <v>0</v>
      </c>
      <c r="C1007">
        <f>Database!T1007</f>
        <v>0</v>
      </c>
      <c r="D1007">
        <f>Database!U1007*20</f>
        <v>0</v>
      </c>
      <c r="E1007">
        <f>Database!V1007</f>
        <v>0</v>
      </c>
      <c r="F1007">
        <f>Database!W1007*10</f>
        <v>0</v>
      </c>
      <c r="G1007">
        <f>Database!X1007</f>
        <v>0</v>
      </c>
      <c r="H1007">
        <f>Database!Y1007*10</f>
        <v>0</v>
      </c>
      <c r="I1007">
        <f>Database!Z1007*10</f>
        <v>0</v>
      </c>
      <c r="J1007">
        <f>Database!AA1007*10</f>
        <v>0</v>
      </c>
      <c r="K1007">
        <f>Database!AB1007*10</f>
        <v>0</v>
      </c>
      <c r="L1007">
        <f>Database!AC1007*10</f>
        <v>0</v>
      </c>
      <c r="M1007">
        <f>Database!AD1007</f>
        <v>0</v>
      </c>
      <c r="N1007">
        <f>Database!AE1007</f>
        <v>0</v>
      </c>
      <c r="O1007" s="1">
        <f t="shared" si="16"/>
        <v>0</v>
      </c>
    </row>
    <row r="1008" spans="1:15" x14ac:dyDescent="0.25">
      <c r="A1008" s="10">
        <f>Database!B1008</f>
        <v>0</v>
      </c>
      <c r="B1008">
        <f>Database!S1008*10</f>
        <v>0</v>
      </c>
      <c r="C1008">
        <f>Database!T1008</f>
        <v>0</v>
      </c>
      <c r="D1008">
        <f>Database!U1008*20</f>
        <v>0</v>
      </c>
      <c r="E1008">
        <f>Database!V1008</f>
        <v>0</v>
      </c>
      <c r="F1008">
        <f>Database!W1008*10</f>
        <v>0</v>
      </c>
      <c r="G1008">
        <f>Database!X1008</f>
        <v>0</v>
      </c>
      <c r="H1008">
        <f>Database!Y1008*10</f>
        <v>0</v>
      </c>
      <c r="I1008">
        <f>Database!Z1008*10</f>
        <v>0</v>
      </c>
      <c r="J1008">
        <f>Database!AA1008*10</f>
        <v>0</v>
      </c>
      <c r="K1008">
        <f>Database!AB1008*10</f>
        <v>0</v>
      </c>
      <c r="L1008">
        <f>Database!AC1008*10</f>
        <v>0</v>
      </c>
      <c r="M1008">
        <f>Database!AD1008</f>
        <v>0</v>
      </c>
      <c r="N1008">
        <f>Database!AE1008</f>
        <v>0</v>
      </c>
      <c r="O1008" s="1">
        <f t="shared" si="16"/>
        <v>0</v>
      </c>
    </row>
    <row r="1009" spans="1:15" x14ac:dyDescent="0.25">
      <c r="A1009" s="10">
        <f>Database!B1009</f>
        <v>0</v>
      </c>
      <c r="B1009">
        <f>Database!S1009*10</f>
        <v>0</v>
      </c>
      <c r="C1009">
        <f>Database!T1009</f>
        <v>0</v>
      </c>
      <c r="D1009">
        <f>Database!U1009*20</f>
        <v>0</v>
      </c>
      <c r="E1009">
        <f>Database!V1009</f>
        <v>0</v>
      </c>
      <c r="F1009">
        <f>Database!W1009*10</f>
        <v>0</v>
      </c>
      <c r="G1009">
        <f>Database!X1009</f>
        <v>0</v>
      </c>
      <c r="H1009">
        <f>Database!Y1009*10</f>
        <v>0</v>
      </c>
      <c r="I1009">
        <f>Database!Z1009*10</f>
        <v>0</v>
      </c>
      <c r="J1009">
        <f>Database!AA1009*10</f>
        <v>0</v>
      </c>
      <c r="K1009">
        <f>Database!AB1009*10</f>
        <v>0</v>
      </c>
      <c r="L1009">
        <f>Database!AC1009*10</f>
        <v>0</v>
      </c>
      <c r="M1009">
        <f>Database!AD1009</f>
        <v>0</v>
      </c>
      <c r="N1009">
        <f>Database!AE1009</f>
        <v>0</v>
      </c>
      <c r="O1009" s="1">
        <f t="shared" si="16"/>
        <v>0</v>
      </c>
    </row>
    <row r="1010" spans="1:15" x14ac:dyDescent="0.25">
      <c r="A1010" s="10">
        <f>Database!B1010</f>
        <v>0</v>
      </c>
      <c r="B1010">
        <f>Database!S1010*10</f>
        <v>0</v>
      </c>
      <c r="C1010">
        <f>Database!T1010</f>
        <v>0</v>
      </c>
      <c r="D1010">
        <f>Database!U1010*20</f>
        <v>0</v>
      </c>
      <c r="E1010">
        <f>Database!V1010</f>
        <v>0</v>
      </c>
      <c r="F1010">
        <f>Database!W1010*10</f>
        <v>0</v>
      </c>
      <c r="G1010">
        <f>Database!X1010</f>
        <v>0</v>
      </c>
      <c r="H1010">
        <f>Database!Y1010*10</f>
        <v>0</v>
      </c>
      <c r="I1010">
        <f>Database!Z1010*10</f>
        <v>0</v>
      </c>
      <c r="J1010">
        <f>Database!AA1010*10</f>
        <v>0</v>
      </c>
      <c r="K1010">
        <f>Database!AB1010*10</f>
        <v>0</v>
      </c>
      <c r="L1010">
        <f>Database!AC1010*10</f>
        <v>0</v>
      </c>
      <c r="M1010">
        <f>Database!AD1010</f>
        <v>0</v>
      </c>
      <c r="N1010">
        <f>Database!AE1010</f>
        <v>0</v>
      </c>
      <c r="O1010" s="1">
        <f t="shared" si="16"/>
        <v>0</v>
      </c>
    </row>
    <row r="1011" spans="1:15" x14ac:dyDescent="0.25">
      <c r="A1011" s="10">
        <f>Database!B1011</f>
        <v>0</v>
      </c>
      <c r="B1011">
        <f>Database!S1011*10</f>
        <v>0</v>
      </c>
      <c r="C1011">
        <f>Database!T1011</f>
        <v>0</v>
      </c>
      <c r="D1011">
        <f>Database!U1011*20</f>
        <v>0</v>
      </c>
      <c r="E1011">
        <f>Database!V1011</f>
        <v>0</v>
      </c>
      <c r="F1011">
        <f>Database!W1011*10</f>
        <v>0</v>
      </c>
      <c r="G1011">
        <f>Database!X1011</f>
        <v>0</v>
      </c>
      <c r="H1011">
        <f>Database!Y1011*10</f>
        <v>0</v>
      </c>
      <c r="I1011">
        <f>Database!Z1011*10</f>
        <v>0</v>
      </c>
      <c r="J1011">
        <f>Database!AA1011*10</f>
        <v>0</v>
      </c>
      <c r="K1011">
        <f>Database!AB1011*10</f>
        <v>0</v>
      </c>
      <c r="L1011">
        <f>Database!AC1011*10</f>
        <v>0</v>
      </c>
      <c r="M1011">
        <f>Database!AD1011</f>
        <v>0</v>
      </c>
      <c r="N1011">
        <f>Database!AE1011</f>
        <v>0</v>
      </c>
      <c r="O1011" s="1">
        <f t="shared" si="16"/>
        <v>0</v>
      </c>
    </row>
    <row r="1012" spans="1:15" x14ac:dyDescent="0.25">
      <c r="A1012" s="10">
        <f>Database!B1012</f>
        <v>0</v>
      </c>
      <c r="B1012">
        <f>Database!S1012*10</f>
        <v>0</v>
      </c>
      <c r="C1012">
        <f>Database!T1012</f>
        <v>0</v>
      </c>
      <c r="D1012">
        <f>Database!U1012*20</f>
        <v>0</v>
      </c>
      <c r="E1012">
        <f>Database!V1012</f>
        <v>0</v>
      </c>
      <c r="F1012">
        <f>Database!W1012*10</f>
        <v>0</v>
      </c>
      <c r="G1012">
        <f>Database!X1012</f>
        <v>0</v>
      </c>
      <c r="H1012">
        <f>Database!Y1012*10</f>
        <v>0</v>
      </c>
      <c r="I1012">
        <f>Database!Z1012*10</f>
        <v>0</v>
      </c>
      <c r="J1012">
        <f>Database!AA1012*10</f>
        <v>0</v>
      </c>
      <c r="K1012">
        <f>Database!AB1012*10</f>
        <v>0</v>
      </c>
      <c r="L1012">
        <f>Database!AC1012*10</f>
        <v>0</v>
      </c>
      <c r="M1012">
        <f>Database!AD1012</f>
        <v>0</v>
      </c>
      <c r="N1012">
        <f>Database!AE1012</f>
        <v>0</v>
      </c>
      <c r="O1012" s="1">
        <f t="shared" si="16"/>
        <v>0</v>
      </c>
    </row>
    <row r="1013" spans="1:15" x14ac:dyDescent="0.25">
      <c r="A1013" s="10">
        <f>Database!B1013</f>
        <v>0</v>
      </c>
      <c r="B1013">
        <f>Database!S1013*10</f>
        <v>0</v>
      </c>
      <c r="C1013">
        <f>Database!T1013</f>
        <v>0</v>
      </c>
      <c r="D1013">
        <f>Database!U1013*20</f>
        <v>0</v>
      </c>
      <c r="E1013">
        <f>Database!V1013</f>
        <v>0</v>
      </c>
      <c r="F1013">
        <f>Database!W1013*10</f>
        <v>0</v>
      </c>
      <c r="G1013">
        <f>Database!X1013</f>
        <v>0</v>
      </c>
      <c r="H1013">
        <f>Database!Y1013*10</f>
        <v>0</v>
      </c>
      <c r="I1013">
        <f>Database!Z1013*10</f>
        <v>0</v>
      </c>
      <c r="J1013">
        <f>Database!AA1013*10</f>
        <v>0</v>
      </c>
      <c r="K1013">
        <f>Database!AB1013*10</f>
        <v>0</v>
      </c>
      <c r="L1013">
        <f>Database!AC1013*10</f>
        <v>0</v>
      </c>
      <c r="M1013">
        <f>Database!AD1013</f>
        <v>0</v>
      </c>
      <c r="N1013">
        <f>Database!AE1013</f>
        <v>0</v>
      </c>
      <c r="O1013" s="1">
        <f t="shared" si="16"/>
        <v>0</v>
      </c>
    </row>
    <row r="1014" spans="1:15" x14ac:dyDescent="0.25">
      <c r="A1014" s="10">
        <f>Database!B1014</f>
        <v>0</v>
      </c>
      <c r="B1014">
        <f>Database!S1014*10</f>
        <v>0</v>
      </c>
      <c r="C1014">
        <f>Database!T1014</f>
        <v>0</v>
      </c>
      <c r="D1014">
        <f>Database!U1014*20</f>
        <v>0</v>
      </c>
      <c r="E1014">
        <f>Database!V1014</f>
        <v>0</v>
      </c>
      <c r="F1014">
        <f>Database!W1014*10</f>
        <v>0</v>
      </c>
      <c r="G1014">
        <f>Database!X1014</f>
        <v>0</v>
      </c>
      <c r="H1014">
        <f>Database!Y1014*10</f>
        <v>0</v>
      </c>
      <c r="I1014">
        <f>Database!Z1014*10</f>
        <v>0</v>
      </c>
      <c r="J1014">
        <f>Database!AA1014*10</f>
        <v>0</v>
      </c>
      <c r="K1014">
        <f>Database!AB1014*10</f>
        <v>0</v>
      </c>
      <c r="L1014">
        <f>Database!AC1014*10</f>
        <v>0</v>
      </c>
      <c r="M1014">
        <f>Database!AD1014</f>
        <v>0</v>
      </c>
      <c r="N1014">
        <f>Database!AE1014</f>
        <v>0</v>
      </c>
      <c r="O1014" s="1">
        <f t="shared" si="16"/>
        <v>0</v>
      </c>
    </row>
    <row r="1015" spans="1:15" x14ac:dyDescent="0.25">
      <c r="A1015" s="10">
        <f>Database!B1015</f>
        <v>0</v>
      </c>
      <c r="B1015">
        <f>Database!S1015*10</f>
        <v>0</v>
      </c>
      <c r="C1015">
        <f>Database!T1015</f>
        <v>0</v>
      </c>
      <c r="D1015">
        <f>Database!U1015*20</f>
        <v>0</v>
      </c>
      <c r="E1015">
        <f>Database!V1015</f>
        <v>0</v>
      </c>
      <c r="F1015">
        <f>Database!W1015*10</f>
        <v>0</v>
      </c>
      <c r="G1015">
        <f>Database!X1015</f>
        <v>0</v>
      </c>
      <c r="H1015">
        <f>Database!Y1015*10</f>
        <v>0</v>
      </c>
      <c r="I1015">
        <f>Database!Z1015*10</f>
        <v>0</v>
      </c>
      <c r="J1015">
        <f>Database!AA1015*10</f>
        <v>0</v>
      </c>
      <c r="K1015">
        <f>Database!AB1015*10</f>
        <v>0</v>
      </c>
      <c r="L1015">
        <f>Database!AC1015*10</f>
        <v>0</v>
      </c>
      <c r="M1015">
        <f>Database!AD1015</f>
        <v>0</v>
      </c>
      <c r="N1015">
        <f>Database!AE1015</f>
        <v>0</v>
      </c>
      <c r="O1015" s="1">
        <f t="shared" si="16"/>
        <v>0</v>
      </c>
    </row>
    <row r="1016" spans="1:15" x14ac:dyDescent="0.25">
      <c r="A1016" s="10">
        <f>Database!B1016</f>
        <v>0</v>
      </c>
      <c r="B1016">
        <f>Database!S1016*10</f>
        <v>0</v>
      </c>
      <c r="C1016">
        <f>Database!T1016</f>
        <v>0</v>
      </c>
      <c r="D1016">
        <f>Database!U1016*20</f>
        <v>0</v>
      </c>
      <c r="E1016">
        <f>Database!V1016</f>
        <v>0</v>
      </c>
      <c r="F1016">
        <f>Database!W1016*10</f>
        <v>0</v>
      </c>
      <c r="G1016">
        <f>Database!X1016</f>
        <v>0</v>
      </c>
      <c r="H1016">
        <f>Database!Y1016*10</f>
        <v>0</v>
      </c>
      <c r="I1016">
        <f>Database!Z1016*10</f>
        <v>0</v>
      </c>
      <c r="J1016">
        <f>Database!AA1016*10</f>
        <v>0</v>
      </c>
      <c r="K1016">
        <f>Database!AB1016*10</f>
        <v>0</v>
      </c>
      <c r="L1016">
        <f>Database!AC1016*10</f>
        <v>0</v>
      </c>
      <c r="M1016">
        <f>Database!AD1016</f>
        <v>0</v>
      </c>
      <c r="N1016">
        <f>Database!AE1016</f>
        <v>0</v>
      </c>
      <c r="O1016" s="1">
        <f t="shared" si="16"/>
        <v>0</v>
      </c>
    </row>
    <row r="1017" spans="1:15" x14ac:dyDescent="0.25">
      <c r="A1017" s="10">
        <f>Database!B1017</f>
        <v>0</v>
      </c>
      <c r="B1017">
        <f>Database!S1017*10</f>
        <v>0</v>
      </c>
      <c r="C1017">
        <f>Database!T1017</f>
        <v>0</v>
      </c>
      <c r="D1017">
        <f>Database!U1017*20</f>
        <v>0</v>
      </c>
      <c r="E1017">
        <f>Database!V1017</f>
        <v>0</v>
      </c>
      <c r="F1017">
        <f>Database!W1017*10</f>
        <v>0</v>
      </c>
      <c r="G1017">
        <f>Database!X1017</f>
        <v>0</v>
      </c>
      <c r="H1017">
        <f>Database!Y1017*10</f>
        <v>0</v>
      </c>
      <c r="I1017">
        <f>Database!Z1017*10</f>
        <v>0</v>
      </c>
      <c r="J1017">
        <f>Database!AA1017*10</f>
        <v>0</v>
      </c>
      <c r="K1017">
        <f>Database!AB1017*10</f>
        <v>0</v>
      </c>
      <c r="L1017">
        <f>Database!AC1017*10</f>
        <v>0</v>
      </c>
      <c r="M1017">
        <f>Database!AD1017</f>
        <v>0</v>
      </c>
      <c r="N1017">
        <f>Database!AE1017</f>
        <v>0</v>
      </c>
      <c r="O1017" s="1">
        <f t="shared" si="16"/>
        <v>0</v>
      </c>
    </row>
    <row r="1018" spans="1:15" x14ac:dyDescent="0.25">
      <c r="A1018" s="10">
        <f>Database!B1018</f>
        <v>0</v>
      </c>
      <c r="B1018">
        <f>Database!S1018*10</f>
        <v>0</v>
      </c>
      <c r="C1018">
        <f>Database!T1018</f>
        <v>0</v>
      </c>
      <c r="D1018">
        <f>Database!U1018*20</f>
        <v>0</v>
      </c>
      <c r="E1018">
        <f>Database!V1018</f>
        <v>0</v>
      </c>
      <c r="F1018">
        <f>Database!W1018*10</f>
        <v>0</v>
      </c>
      <c r="G1018">
        <f>Database!X1018</f>
        <v>0</v>
      </c>
      <c r="H1018">
        <f>Database!Y1018*10</f>
        <v>0</v>
      </c>
      <c r="I1018">
        <f>Database!Z1018*10</f>
        <v>0</v>
      </c>
      <c r="J1018">
        <f>Database!AA1018*10</f>
        <v>0</v>
      </c>
      <c r="K1018">
        <f>Database!AB1018*10</f>
        <v>0</v>
      </c>
      <c r="L1018">
        <f>Database!AC1018*10</f>
        <v>0</v>
      </c>
      <c r="M1018">
        <f>Database!AD1018</f>
        <v>0</v>
      </c>
      <c r="N1018">
        <f>Database!AE1018</f>
        <v>0</v>
      </c>
      <c r="O1018" s="1">
        <f t="shared" si="16"/>
        <v>0</v>
      </c>
    </row>
    <row r="1019" spans="1:15" x14ac:dyDescent="0.25">
      <c r="A1019" s="10">
        <f>Database!B1019</f>
        <v>0</v>
      </c>
      <c r="B1019">
        <f>Database!S1019*10</f>
        <v>0</v>
      </c>
      <c r="C1019">
        <f>Database!T1019</f>
        <v>0</v>
      </c>
      <c r="D1019">
        <f>Database!U1019*20</f>
        <v>0</v>
      </c>
      <c r="E1019">
        <f>Database!V1019</f>
        <v>0</v>
      </c>
      <c r="F1019">
        <f>Database!W1019*10</f>
        <v>0</v>
      </c>
      <c r="G1019">
        <f>Database!X1019</f>
        <v>0</v>
      </c>
      <c r="H1019">
        <f>Database!Y1019*10</f>
        <v>0</v>
      </c>
      <c r="I1019">
        <f>Database!Z1019*10</f>
        <v>0</v>
      </c>
      <c r="J1019">
        <f>Database!AA1019*10</f>
        <v>0</v>
      </c>
      <c r="K1019">
        <f>Database!AB1019*10</f>
        <v>0</v>
      </c>
      <c r="L1019">
        <f>Database!AC1019*10</f>
        <v>0</v>
      </c>
      <c r="M1019">
        <f>Database!AD1019</f>
        <v>0</v>
      </c>
      <c r="N1019">
        <f>Database!AE1019</f>
        <v>0</v>
      </c>
      <c r="O1019" s="1">
        <f t="shared" si="16"/>
        <v>0</v>
      </c>
    </row>
    <row r="1020" spans="1:15" x14ac:dyDescent="0.25">
      <c r="A1020" s="10">
        <f>Database!B1020</f>
        <v>0</v>
      </c>
      <c r="B1020">
        <f>Database!S1020*10</f>
        <v>0</v>
      </c>
      <c r="C1020">
        <f>Database!T1020</f>
        <v>0</v>
      </c>
      <c r="D1020">
        <f>Database!U1020*20</f>
        <v>0</v>
      </c>
      <c r="E1020">
        <f>Database!V1020</f>
        <v>0</v>
      </c>
      <c r="F1020">
        <f>Database!W1020*10</f>
        <v>0</v>
      </c>
      <c r="G1020">
        <f>Database!X1020</f>
        <v>0</v>
      </c>
      <c r="H1020">
        <f>Database!Y1020*10</f>
        <v>0</v>
      </c>
      <c r="I1020">
        <f>Database!Z1020*10</f>
        <v>0</v>
      </c>
      <c r="J1020">
        <f>Database!AA1020*10</f>
        <v>0</v>
      </c>
      <c r="K1020">
        <f>Database!AB1020*10</f>
        <v>0</v>
      </c>
      <c r="L1020">
        <f>Database!AC1020*10</f>
        <v>0</v>
      </c>
      <c r="M1020">
        <f>Database!AD1020</f>
        <v>0</v>
      </c>
      <c r="N1020">
        <f>Database!AE1020</f>
        <v>0</v>
      </c>
      <c r="O1020" s="1">
        <f t="shared" si="16"/>
        <v>0</v>
      </c>
    </row>
    <row r="1021" spans="1:15" x14ac:dyDescent="0.25">
      <c r="A1021" s="10">
        <f>Database!B1021</f>
        <v>0</v>
      </c>
      <c r="B1021">
        <f>Database!S1021*10</f>
        <v>0</v>
      </c>
      <c r="C1021">
        <f>Database!T1021</f>
        <v>0</v>
      </c>
      <c r="D1021">
        <f>Database!U1021*20</f>
        <v>0</v>
      </c>
      <c r="E1021">
        <f>Database!V1021</f>
        <v>0</v>
      </c>
      <c r="F1021">
        <f>Database!W1021*10</f>
        <v>0</v>
      </c>
      <c r="G1021">
        <f>Database!X1021</f>
        <v>0</v>
      </c>
      <c r="H1021">
        <f>Database!Y1021*10</f>
        <v>0</v>
      </c>
      <c r="I1021">
        <f>Database!Z1021*10</f>
        <v>0</v>
      </c>
      <c r="J1021">
        <f>Database!AA1021*10</f>
        <v>0</v>
      </c>
      <c r="K1021">
        <f>Database!AB1021*10</f>
        <v>0</v>
      </c>
      <c r="L1021">
        <f>Database!AC1021*10</f>
        <v>0</v>
      </c>
      <c r="M1021">
        <f>Database!AD1021</f>
        <v>0</v>
      </c>
      <c r="N1021">
        <f>Database!AE1021</f>
        <v>0</v>
      </c>
      <c r="O1021" s="1">
        <f t="shared" si="16"/>
        <v>0</v>
      </c>
    </row>
    <row r="1022" spans="1:15" x14ac:dyDescent="0.25">
      <c r="A1022" s="10">
        <f>Database!B1022</f>
        <v>0</v>
      </c>
      <c r="B1022">
        <f>Database!S1022*10</f>
        <v>0</v>
      </c>
      <c r="C1022">
        <f>Database!T1022</f>
        <v>0</v>
      </c>
      <c r="D1022">
        <f>Database!U1022*20</f>
        <v>0</v>
      </c>
      <c r="E1022">
        <f>Database!V1022</f>
        <v>0</v>
      </c>
      <c r="F1022">
        <f>Database!W1022*10</f>
        <v>0</v>
      </c>
      <c r="G1022">
        <f>Database!X1022</f>
        <v>0</v>
      </c>
      <c r="H1022">
        <f>Database!Y1022*10</f>
        <v>0</v>
      </c>
      <c r="I1022">
        <f>Database!Z1022*10</f>
        <v>0</v>
      </c>
      <c r="J1022">
        <f>Database!AA1022*10</f>
        <v>0</v>
      </c>
      <c r="K1022">
        <f>Database!AB1022*10</f>
        <v>0</v>
      </c>
      <c r="L1022">
        <f>Database!AC1022*10</f>
        <v>0</v>
      </c>
      <c r="M1022">
        <f>Database!AD1022</f>
        <v>0</v>
      </c>
      <c r="N1022">
        <f>Database!AE1022</f>
        <v>0</v>
      </c>
      <c r="O1022" s="1">
        <f t="shared" si="16"/>
        <v>0</v>
      </c>
    </row>
    <row r="1023" spans="1:15" x14ac:dyDescent="0.25">
      <c r="A1023" s="10">
        <f>Database!B1023</f>
        <v>0</v>
      </c>
      <c r="B1023">
        <f>Database!S1023*10</f>
        <v>0</v>
      </c>
      <c r="C1023">
        <f>Database!T1023</f>
        <v>0</v>
      </c>
      <c r="D1023">
        <f>Database!U1023*20</f>
        <v>0</v>
      </c>
      <c r="E1023">
        <f>Database!V1023</f>
        <v>0</v>
      </c>
      <c r="F1023">
        <f>Database!W1023*10</f>
        <v>0</v>
      </c>
      <c r="G1023">
        <f>Database!X1023</f>
        <v>0</v>
      </c>
      <c r="H1023">
        <f>Database!Y1023*10</f>
        <v>0</v>
      </c>
      <c r="I1023">
        <f>Database!Z1023*10</f>
        <v>0</v>
      </c>
      <c r="J1023">
        <f>Database!AA1023*10</f>
        <v>0</v>
      </c>
      <c r="K1023">
        <f>Database!AB1023*10</f>
        <v>0</v>
      </c>
      <c r="L1023">
        <f>Database!AC1023*10</f>
        <v>0</v>
      </c>
      <c r="M1023">
        <f>Database!AD1023</f>
        <v>0</v>
      </c>
      <c r="N1023">
        <f>Database!AE1023</f>
        <v>0</v>
      </c>
      <c r="O1023" s="1">
        <f t="shared" si="16"/>
        <v>0</v>
      </c>
    </row>
    <row r="1024" spans="1:15" x14ac:dyDescent="0.25">
      <c r="A1024" s="10">
        <f>Database!B1024</f>
        <v>0</v>
      </c>
      <c r="B1024">
        <f>Database!S1024*10</f>
        <v>0</v>
      </c>
      <c r="C1024">
        <f>Database!T1024</f>
        <v>0</v>
      </c>
      <c r="D1024">
        <f>Database!U1024*20</f>
        <v>0</v>
      </c>
      <c r="E1024">
        <f>Database!V1024</f>
        <v>0</v>
      </c>
      <c r="F1024">
        <f>Database!W1024*10</f>
        <v>0</v>
      </c>
      <c r="G1024">
        <f>Database!X1024</f>
        <v>0</v>
      </c>
      <c r="H1024">
        <f>Database!Y1024*10</f>
        <v>0</v>
      </c>
      <c r="I1024">
        <f>Database!Z1024*10</f>
        <v>0</v>
      </c>
      <c r="J1024">
        <f>Database!AA1024*10</f>
        <v>0</v>
      </c>
      <c r="K1024">
        <f>Database!AB1024*10</f>
        <v>0</v>
      </c>
      <c r="L1024">
        <f>Database!AC1024*10</f>
        <v>0</v>
      </c>
      <c r="M1024">
        <f>Database!AD1024</f>
        <v>0</v>
      </c>
      <c r="N1024">
        <f>Database!AE1024</f>
        <v>0</v>
      </c>
      <c r="O1024" s="1">
        <f t="shared" si="16"/>
        <v>0</v>
      </c>
    </row>
    <row r="1025" spans="1:15" x14ac:dyDescent="0.25">
      <c r="A1025" s="10">
        <f>Database!B1025</f>
        <v>0</v>
      </c>
      <c r="B1025">
        <f>Database!S1025*10</f>
        <v>0</v>
      </c>
      <c r="C1025">
        <f>Database!T1025</f>
        <v>0</v>
      </c>
      <c r="D1025">
        <f>Database!U1025*20</f>
        <v>0</v>
      </c>
      <c r="E1025">
        <f>Database!V1025</f>
        <v>0</v>
      </c>
      <c r="F1025">
        <f>Database!W1025*10</f>
        <v>0</v>
      </c>
      <c r="G1025">
        <f>Database!X1025</f>
        <v>0</v>
      </c>
      <c r="H1025">
        <f>Database!Y1025*10</f>
        <v>0</v>
      </c>
      <c r="I1025">
        <f>Database!Z1025*10</f>
        <v>0</v>
      </c>
      <c r="J1025">
        <f>Database!AA1025*10</f>
        <v>0</v>
      </c>
      <c r="K1025">
        <f>Database!AB1025*10</f>
        <v>0</v>
      </c>
      <c r="L1025">
        <f>Database!AC1025*10</f>
        <v>0</v>
      </c>
      <c r="M1025">
        <f>Database!AD1025</f>
        <v>0</v>
      </c>
      <c r="N1025">
        <f>Database!AE1025</f>
        <v>0</v>
      </c>
      <c r="O1025" s="1">
        <f t="shared" si="16"/>
        <v>0</v>
      </c>
    </row>
    <row r="1026" spans="1:15" x14ac:dyDescent="0.25">
      <c r="A1026" s="10">
        <f>Database!B1026</f>
        <v>0</v>
      </c>
      <c r="B1026">
        <f>Database!S1026*10</f>
        <v>0</v>
      </c>
      <c r="C1026">
        <f>Database!T1026</f>
        <v>0</v>
      </c>
      <c r="D1026">
        <f>Database!U1026*20</f>
        <v>0</v>
      </c>
      <c r="E1026">
        <f>Database!V1026</f>
        <v>0</v>
      </c>
      <c r="F1026">
        <f>Database!W1026*10</f>
        <v>0</v>
      </c>
      <c r="G1026">
        <f>Database!X1026</f>
        <v>0</v>
      </c>
      <c r="H1026">
        <f>Database!Y1026*10</f>
        <v>0</v>
      </c>
      <c r="I1026">
        <f>Database!Z1026*10</f>
        <v>0</v>
      </c>
      <c r="J1026">
        <f>Database!AA1026*10</f>
        <v>0</v>
      </c>
      <c r="K1026">
        <f>Database!AB1026*10</f>
        <v>0</v>
      </c>
      <c r="L1026">
        <f>Database!AC1026*10</f>
        <v>0</v>
      </c>
      <c r="M1026">
        <f>Database!AD1026</f>
        <v>0</v>
      </c>
      <c r="N1026">
        <f>Database!AE1026</f>
        <v>0</v>
      </c>
      <c r="O1026" s="1">
        <f t="shared" si="16"/>
        <v>0</v>
      </c>
    </row>
    <row r="1027" spans="1:15" x14ac:dyDescent="0.25">
      <c r="A1027" s="10">
        <f>Database!B1027</f>
        <v>0</v>
      </c>
      <c r="B1027">
        <f>Database!S1027*10</f>
        <v>0</v>
      </c>
      <c r="C1027">
        <f>Database!T1027</f>
        <v>0</v>
      </c>
      <c r="D1027">
        <f>Database!U1027*20</f>
        <v>0</v>
      </c>
      <c r="E1027">
        <f>Database!V1027</f>
        <v>0</v>
      </c>
      <c r="F1027">
        <f>Database!W1027*10</f>
        <v>0</v>
      </c>
      <c r="G1027">
        <f>Database!X1027</f>
        <v>0</v>
      </c>
      <c r="H1027">
        <f>Database!Y1027*10</f>
        <v>0</v>
      </c>
      <c r="I1027">
        <f>Database!Z1027*10</f>
        <v>0</v>
      </c>
      <c r="J1027">
        <f>Database!AA1027*10</f>
        <v>0</v>
      </c>
      <c r="K1027">
        <f>Database!AB1027*10</f>
        <v>0</v>
      </c>
      <c r="L1027">
        <f>Database!AC1027*10</f>
        <v>0</v>
      </c>
      <c r="M1027">
        <f>Database!AD1027</f>
        <v>0</v>
      </c>
      <c r="N1027">
        <f>Database!AE1027</f>
        <v>0</v>
      </c>
      <c r="O1027" s="1">
        <f t="shared" si="16"/>
        <v>0</v>
      </c>
    </row>
    <row r="1028" spans="1:15" x14ac:dyDescent="0.25">
      <c r="A1028" s="10">
        <f>Database!B1028</f>
        <v>0</v>
      </c>
      <c r="B1028">
        <f>Database!S1028*10</f>
        <v>0</v>
      </c>
      <c r="C1028">
        <f>Database!T1028</f>
        <v>0</v>
      </c>
      <c r="D1028">
        <f>Database!U1028*20</f>
        <v>0</v>
      </c>
      <c r="E1028">
        <f>Database!V1028</f>
        <v>0</v>
      </c>
      <c r="F1028">
        <f>Database!W1028*10</f>
        <v>0</v>
      </c>
      <c r="G1028">
        <f>Database!X1028</f>
        <v>0</v>
      </c>
      <c r="H1028">
        <f>Database!Y1028*10</f>
        <v>0</v>
      </c>
      <c r="I1028">
        <f>Database!Z1028*10</f>
        <v>0</v>
      </c>
      <c r="J1028">
        <f>Database!AA1028*10</f>
        <v>0</v>
      </c>
      <c r="K1028">
        <f>Database!AB1028*10</f>
        <v>0</v>
      </c>
      <c r="L1028">
        <f>Database!AC1028*10</f>
        <v>0</v>
      </c>
      <c r="M1028">
        <f>Database!AD1028</f>
        <v>0</v>
      </c>
      <c r="N1028">
        <f>Database!AE1028</f>
        <v>0</v>
      </c>
      <c r="O1028" s="1">
        <f t="shared" si="16"/>
        <v>0</v>
      </c>
    </row>
    <row r="1029" spans="1:15" x14ac:dyDescent="0.25">
      <c r="A1029" s="10">
        <f>Database!B1029</f>
        <v>0</v>
      </c>
      <c r="B1029">
        <f>Database!S1029*10</f>
        <v>0</v>
      </c>
      <c r="C1029">
        <f>Database!T1029</f>
        <v>0</v>
      </c>
      <c r="D1029">
        <f>Database!U1029*20</f>
        <v>0</v>
      </c>
      <c r="E1029">
        <f>Database!V1029</f>
        <v>0</v>
      </c>
      <c r="F1029">
        <f>Database!W1029*10</f>
        <v>0</v>
      </c>
      <c r="G1029">
        <f>Database!X1029</f>
        <v>0</v>
      </c>
      <c r="H1029">
        <f>Database!Y1029*10</f>
        <v>0</v>
      </c>
      <c r="I1029">
        <f>Database!Z1029*10</f>
        <v>0</v>
      </c>
      <c r="J1029">
        <f>Database!AA1029*10</f>
        <v>0</v>
      </c>
      <c r="K1029">
        <f>Database!AB1029*10</f>
        <v>0</v>
      </c>
      <c r="L1029">
        <f>Database!AC1029*10</f>
        <v>0</v>
      </c>
      <c r="M1029">
        <f>Database!AD1029</f>
        <v>0</v>
      </c>
      <c r="N1029">
        <f>Database!AE1029</f>
        <v>0</v>
      </c>
      <c r="O1029" s="1">
        <f t="shared" si="16"/>
        <v>0</v>
      </c>
    </row>
    <row r="1030" spans="1:15" x14ac:dyDescent="0.25">
      <c r="A1030" s="10">
        <f>Database!B1030</f>
        <v>0</v>
      </c>
      <c r="B1030">
        <f>Database!S1030*10</f>
        <v>0</v>
      </c>
      <c r="C1030">
        <f>Database!T1030</f>
        <v>0</v>
      </c>
      <c r="D1030">
        <f>Database!U1030*20</f>
        <v>0</v>
      </c>
      <c r="E1030">
        <f>Database!V1030</f>
        <v>0</v>
      </c>
      <c r="F1030">
        <f>Database!W1030*10</f>
        <v>0</v>
      </c>
      <c r="G1030">
        <f>Database!X1030</f>
        <v>0</v>
      </c>
      <c r="H1030">
        <f>Database!Y1030*10</f>
        <v>0</v>
      </c>
      <c r="I1030">
        <f>Database!Z1030*10</f>
        <v>0</v>
      </c>
      <c r="J1030">
        <f>Database!AA1030*10</f>
        <v>0</v>
      </c>
      <c r="K1030">
        <f>Database!AB1030*10</f>
        <v>0</v>
      </c>
      <c r="L1030">
        <f>Database!AC1030*10</f>
        <v>0</v>
      </c>
      <c r="M1030">
        <f>Database!AD1030</f>
        <v>0</v>
      </c>
      <c r="N1030">
        <f>Database!AE1030</f>
        <v>0</v>
      </c>
      <c r="O1030" s="1">
        <f t="shared" si="16"/>
        <v>0</v>
      </c>
    </row>
    <row r="1031" spans="1:15" x14ac:dyDescent="0.25">
      <c r="A1031" s="10">
        <f>Database!B1031</f>
        <v>0</v>
      </c>
      <c r="B1031">
        <f>Database!S1031*10</f>
        <v>0</v>
      </c>
      <c r="C1031">
        <f>Database!T1031</f>
        <v>0</v>
      </c>
      <c r="D1031">
        <f>Database!U1031*20</f>
        <v>0</v>
      </c>
      <c r="E1031">
        <f>Database!V1031</f>
        <v>0</v>
      </c>
      <c r="F1031">
        <f>Database!W1031*10</f>
        <v>0</v>
      </c>
      <c r="G1031">
        <f>Database!X1031</f>
        <v>0</v>
      </c>
      <c r="H1031">
        <f>Database!Y1031*10</f>
        <v>0</v>
      </c>
      <c r="I1031">
        <f>Database!Z1031*10</f>
        <v>0</v>
      </c>
      <c r="J1031">
        <f>Database!AA1031*10</f>
        <v>0</v>
      </c>
      <c r="K1031">
        <f>Database!AB1031*10</f>
        <v>0</v>
      </c>
      <c r="L1031">
        <f>Database!AC1031*10</f>
        <v>0</v>
      </c>
      <c r="M1031">
        <f>Database!AD1031</f>
        <v>0</v>
      </c>
      <c r="N1031">
        <f>Database!AE1031</f>
        <v>0</v>
      </c>
      <c r="O1031" s="1">
        <f t="shared" si="16"/>
        <v>0</v>
      </c>
    </row>
    <row r="1032" spans="1:15" x14ac:dyDescent="0.25">
      <c r="A1032" s="10">
        <f>Database!B1032</f>
        <v>0</v>
      </c>
      <c r="B1032">
        <f>Database!S1032*10</f>
        <v>0</v>
      </c>
      <c r="C1032">
        <f>Database!T1032</f>
        <v>0</v>
      </c>
      <c r="D1032">
        <f>Database!U1032*20</f>
        <v>0</v>
      </c>
      <c r="E1032">
        <f>Database!V1032</f>
        <v>0</v>
      </c>
      <c r="F1032">
        <f>Database!W1032*10</f>
        <v>0</v>
      </c>
      <c r="G1032">
        <f>Database!X1032</f>
        <v>0</v>
      </c>
      <c r="H1032">
        <f>Database!Y1032*10</f>
        <v>0</v>
      </c>
      <c r="I1032">
        <f>Database!Z1032*10</f>
        <v>0</v>
      </c>
      <c r="J1032">
        <f>Database!AA1032*10</f>
        <v>0</v>
      </c>
      <c r="K1032">
        <f>Database!AB1032*10</f>
        <v>0</v>
      </c>
      <c r="L1032">
        <f>Database!AC1032*10</f>
        <v>0</v>
      </c>
      <c r="M1032">
        <f>Database!AD1032</f>
        <v>0</v>
      </c>
      <c r="N1032">
        <f>Database!AE1032</f>
        <v>0</v>
      </c>
      <c r="O1032" s="1">
        <f t="shared" si="16"/>
        <v>0</v>
      </c>
    </row>
    <row r="1033" spans="1:15" x14ac:dyDescent="0.25">
      <c r="A1033" s="10">
        <f>Database!B1033</f>
        <v>0</v>
      </c>
      <c r="B1033">
        <f>Database!S1033*10</f>
        <v>0</v>
      </c>
      <c r="C1033">
        <f>Database!T1033</f>
        <v>0</v>
      </c>
      <c r="D1033">
        <f>Database!U1033*20</f>
        <v>0</v>
      </c>
      <c r="E1033">
        <f>Database!V1033</f>
        <v>0</v>
      </c>
      <c r="F1033">
        <f>Database!W1033*10</f>
        <v>0</v>
      </c>
      <c r="G1033">
        <f>Database!X1033</f>
        <v>0</v>
      </c>
      <c r="H1033">
        <f>Database!Y1033*10</f>
        <v>0</v>
      </c>
      <c r="I1033">
        <f>Database!Z1033*10</f>
        <v>0</v>
      </c>
      <c r="J1033">
        <f>Database!AA1033*10</f>
        <v>0</v>
      </c>
      <c r="K1033">
        <f>Database!AB1033*10</f>
        <v>0</v>
      </c>
      <c r="L1033">
        <f>Database!AC1033*10</f>
        <v>0</v>
      </c>
      <c r="M1033">
        <f>Database!AD1033</f>
        <v>0</v>
      </c>
      <c r="N1033">
        <f>Database!AE1033</f>
        <v>0</v>
      </c>
      <c r="O1033" s="1">
        <f t="shared" si="16"/>
        <v>0</v>
      </c>
    </row>
    <row r="1034" spans="1:15" x14ac:dyDescent="0.25">
      <c r="A1034" s="10">
        <f>Database!B1034</f>
        <v>0</v>
      </c>
      <c r="B1034">
        <f>Database!S1034*10</f>
        <v>0</v>
      </c>
      <c r="C1034">
        <f>Database!T1034</f>
        <v>0</v>
      </c>
      <c r="D1034">
        <f>Database!U1034*20</f>
        <v>0</v>
      </c>
      <c r="E1034">
        <f>Database!V1034</f>
        <v>0</v>
      </c>
      <c r="F1034">
        <f>Database!W1034*10</f>
        <v>0</v>
      </c>
      <c r="G1034">
        <f>Database!X1034</f>
        <v>0</v>
      </c>
      <c r="H1034">
        <f>Database!Y1034*10</f>
        <v>0</v>
      </c>
      <c r="I1034">
        <f>Database!Z1034*10</f>
        <v>0</v>
      </c>
      <c r="J1034">
        <f>Database!AA1034*10</f>
        <v>0</v>
      </c>
      <c r="K1034">
        <f>Database!AB1034*10</f>
        <v>0</v>
      </c>
      <c r="L1034">
        <f>Database!AC1034*10</f>
        <v>0</v>
      </c>
      <c r="M1034">
        <f>Database!AD1034</f>
        <v>0</v>
      </c>
      <c r="N1034">
        <f>Database!AE1034</f>
        <v>0</v>
      </c>
      <c r="O1034" s="1">
        <f t="shared" si="16"/>
        <v>0</v>
      </c>
    </row>
    <row r="1035" spans="1:15" x14ac:dyDescent="0.25">
      <c r="A1035" s="10">
        <f>Database!B1035</f>
        <v>0</v>
      </c>
      <c r="B1035">
        <f>Database!S1035*10</f>
        <v>0</v>
      </c>
      <c r="C1035">
        <f>Database!T1035</f>
        <v>0</v>
      </c>
      <c r="D1035">
        <f>Database!U1035*20</f>
        <v>0</v>
      </c>
      <c r="E1035">
        <f>Database!V1035</f>
        <v>0</v>
      </c>
      <c r="F1035">
        <f>Database!W1035*10</f>
        <v>0</v>
      </c>
      <c r="G1035">
        <f>Database!X1035</f>
        <v>0</v>
      </c>
      <c r="H1035">
        <f>Database!Y1035*10</f>
        <v>0</v>
      </c>
      <c r="I1035">
        <f>Database!Z1035*10</f>
        <v>0</v>
      </c>
      <c r="J1035">
        <f>Database!AA1035*10</f>
        <v>0</v>
      </c>
      <c r="K1035">
        <f>Database!AB1035*10</f>
        <v>0</v>
      </c>
      <c r="L1035">
        <f>Database!AC1035*10</f>
        <v>0</v>
      </c>
      <c r="M1035">
        <f>Database!AD1035</f>
        <v>0</v>
      </c>
      <c r="N1035">
        <f>Database!AE1035</f>
        <v>0</v>
      </c>
      <c r="O1035" s="1">
        <f t="shared" si="16"/>
        <v>0</v>
      </c>
    </row>
    <row r="1036" spans="1:15" x14ac:dyDescent="0.25">
      <c r="A1036" s="10">
        <f>Database!B1036</f>
        <v>0</v>
      </c>
      <c r="B1036">
        <f>Database!S1036*10</f>
        <v>0</v>
      </c>
      <c r="C1036">
        <f>Database!T1036</f>
        <v>0</v>
      </c>
      <c r="D1036">
        <f>Database!U1036*20</f>
        <v>0</v>
      </c>
      <c r="E1036">
        <f>Database!V1036</f>
        <v>0</v>
      </c>
      <c r="F1036">
        <f>Database!W1036*10</f>
        <v>0</v>
      </c>
      <c r="G1036">
        <f>Database!X1036</f>
        <v>0</v>
      </c>
      <c r="H1036">
        <f>Database!Y1036*10</f>
        <v>0</v>
      </c>
      <c r="I1036">
        <f>Database!Z1036*10</f>
        <v>0</v>
      </c>
      <c r="J1036">
        <f>Database!AA1036*10</f>
        <v>0</v>
      </c>
      <c r="K1036">
        <f>Database!AB1036*10</f>
        <v>0</v>
      </c>
      <c r="L1036">
        <f>Database!AC1036*10</f>
        <v>0</v>
      </c>
      <c r="M1036">
        <f>Database!AD1036</f>
        <v>0</v>
      </c>
      <c r="N1036">
        <f>Database!AE1036</f>
        <v>0</v>
      </c>
      <c r="O1036" s="1">
        <f t="shared" si="16"/>
        <v>0</v>
      </c>
    </row>
    <row r="1037" spans="1:15" x14ac:dyDescent="0.25">
      <c r="A1037" s="10">
        <f>Database!B1037</f>
        <v>0</v>
      </c>
      <c r="B1037">
        <f>Database!S1037*10</f>
        <v>0</v>
      </c>
      <c r="C1037">
        <f>Database!T1037</f>
        <v>0</v>
      </c>
      <c r="D1037">
        <f>Database!U1037*20</f>
        <v>0</v>
      </c>
      <c r="E1037">
        <f>Database!V1037</f>
        <v>0</v>
      </c>
      <c r="F1037">
        <f>Database!W1037*10</f>
        <v>0</v>
      </c>
      <c r="G1037">
        <f>Database!X1037</f>
        <v>0</v>
      </c>
      <c r="H1037">
        <f>Database!Y1037*10</f>
        <v>0</v>
      </c>
      <c r="I1037">
        <f>Database!Z1037*10</f>
        <v>0</v>
      </c>
      <c r="J1037">
        <f>Database!AA1037*10</f>
        <v>0</v>
      </c>
      <c r="K1037">
        <f>Database!AB1037*10</f>
        <v>0</v>
      </c>
      <c r="L1037">
        <f>Database!AC1037*10</f>
        <v>0</v>
      </c>
      <c r="M1037">
        <f>Database!AD1037</f>
        <v>0</v>
      </c>
      <c r="N1037">
        <f>Database!AE1037</f>
        <v>0</v>
      </c>
      <c r="O1037" s="1">
        <f t="shared" si="16"/>
        <v>0</v>
      </c>
    </row>
    <row r="1038" spans="1:15" x14ac:dyDescent="0.25">
      <c r="A1038" s="10">
        <f>Database!B1038</f>
        <v>0</v>
      </c>
      <c r="B1038">
        <f>Database!S1038*10</f>
        <v>0</v>
      </c>
      <c r="C1038">
        <f>Database!T1038</f>
        <v>0</v>
      </c>
      <c r="D1038">
        <f>Database!U1038*20</f>
        <v>0</v>
      </c>
      <c r="E1038">
        <f>Database!V1038</f>
        <v>0</v>
      </c>
      <c r="F1038">
        <f>Database!W1038*10</f>
        <v>0</v>
      </c>
      <c r="G1038">
        <f>Database!X1038</f>
        <v>0</v>
      </c>
      <c r="H1038">
        <f>Database!Y1038*10</f>
        <v>0</v>
      </c>
      <c r="I1038">
        <f>Database!Z1038*10</f>
        <v>0</v>
      </c>
      <c r="J1038">
        <f>Database!AA1038*10</f>
        <v>0</v>
      </c>
      <c r="K1038">
        <f>Database!AB1038*10</f>
        <v>0</v>
      </c>
      <c r="L1038">
        <f>Database!AC1038*10</f>
        <v>0</v>
      </c>
      <c r="M1038">
        <f>Database!AD1038</f>
        <v>0</v>
      </c>
      <c r="N1038">
        <f>Database!AE1038</f>
        <v>0</v>
      </c>
      <c r="O1038" s="1">
        <f t="shared" si="16"/>
        <v>0</v>
      </c>
    </row>
    <row r="1039" spans="1:15" x14ac:dyDescent="0.25">
      <c r="A1039" s="10">
        <f>Database!B1039</f>
        <v>0</v>
      </c>
      <c r="B1039">
        <f>Database!S1039*10</f>
        <v>0</v>
      </c>
      <c r="C1039">
        <f>Database!T1039</f>
        <v>0</v>
      </c>
      <c r="D1039">
        <f>Database!U1039*20</f>
        <v>0</v>
      </c>
      <c r="E1039">
        <f>Database!V1039</f>
        <v>0</v>
      </c>
      <c r="F1039">
        <f>Database!W1039*10</f>
        <v>0</v>
      </c>
      <c r="G1039">
        <f>Database!X1039</f>
        <v>0</v>
      </c>
      <c r="H1039">
        <f>Database!Y1039*10</f>
        <v>0</v>
      </c>
      <c r="I1039">
        <f>Database!Z1039*10</f>
        <v>0</v>
      </c>
      <c r="J1039">
        <f>Database!AA1039*10</f>
        <v>0</v>
      </c>
      <c r="K1039">
        <f>Database!AB1039*10</f>
        <v>0</v>
      </c>
      <c r="L1039">
        <f>Database!AC1039*10</f>
        <v>0</v>
      </c>
      <c r="M1039">
        <f>Database!AD1039</f>
        <v>0</v>
      </c>
      <c r="N1039">
        <f>Database!AE1039</f>
        <v>0</v>
      </c>
      <c r="O1039" s="1">
        <f t="shared" si="16"/>
        <v>0</v>
      </c>
    </row>
    <row r="1040" spans="1:15" x14ac:dyDescent="0.25">
      <c r="A1040" s="10">
        <f>Database!B1040</f>
        <v>0</v>
      </c>
      <c r="B1040">
        <f>Database!S1040*10</f>
        <v>0</v>
      </c>
      <c r="C1040">
        <f>Database!T1040</f>
        <v>0</v>
      </c>
      <c r="D1040">
        <f>Database!U1040*20</f>
        <v>0</v>
      </c>
      <c r="E1040">
        <f>Database!V1040</f>
        <v>0</v>
      </c>
      <c r="F1040">
        <f>Database!W1040*10</f>
        <v>0</v>
      </c>
      <c r="G1040">
        <f>Database!X1040</f>
        <v>0</v>
      </c>
      <c r="H1040">
        <f>Database!Y1040*10</f>
        <v>0</v>
      </c>
      <c r="I1040">
        <f>Database!Z1040*10</f>
        <v>0</v>
      </c>
      <c r="J1040">
        <f>Database!AA1040*10</f>
        <v>0</v>
      </c>
      <c r="K1040">
        <f>Database!AB1040*10</f>
        <v>0</v>
      </c>
      <c r="L1040">
        <f>Database!AC1040*10</f>
        <v>0</v>
      </c>
      <c r="M1040">
        <f>Database!AD1040</f>
        <v>0</v>
      </c>
      <c r="N1040">
        <f>Database!AE1040</f>
        <v>0</v>
      </c>
      <c r="O1040" s="1">
        <f t="shared" si="16"/>
        <v>0</v>
      </c>
    </row>
    <row r="1041" spans="1:15" x14ac:dyDescent="0.25">
      <c r="A1041" s="10">
        <f>Database!B1041</f>
        <v>0</v>
      </c>
      <c r="B1041">
        <f>Database!S1041*10</f>
        <v>0</v>
      </c>
      <c r="C1041">
        <f>Database!T1041</f>
        <v>0</v>
      </c>
      <c r="D1041">
        <f>Database!U1041*20</f>
        <v>0</v>
      </c>
      <c r="E1041">
        <f>Database!V1041</f>
        <v>0</v>
      </c>
      <c r="F1041">
        <f>Database!W1041*10</f>
        <v>0</v>
      </c>
      <c r="G1041">
        <f>Database!X1041</f>
        <v>0</v>
      </c>
      <c r="H1041">
        <f>Database!Y1041*10</f>
        <v>0</v>
      </c>
      <c r="I1041">
        <f>Database!Z1041*10</f>
        <v>0</v>
      </c>
      <c r="J1041">
        <f>Database!AA1041*10</f>
        <v>0</v>
      </c>
      <c r="K1041">
        <f>Database!AB1041*10</f>
        <v>0</v>
      </c>
      <c r="L1041">
        <f>Database!AC1041*10</f>
        <v>0</v>
      </c>
      <c r="M1041">
        <f>Database!AD1041</f>
        <v>0</v>
      </c>
      <c r="N1041">
        <f>Database!AE1041</f>
        <v>0</v>
      </c>
      <c r="O1041" s="1">
        <f t="shared" si="16"/>
        <v>0</v>
      </c>
    </row>
    <row r="1042" spans="1:15" x14ac:dyDescent="0.25">
      <c r="A1042" s="10">
        <f>Database!B1042</f>
        <v>0</v>
      </c>
      <c r="B1042">
        <f>Database!S1042*10</f>
        <v>0</v>
      </c>
      <c r="C1042">
        <f>Database!T1042</f>
        <v>0</v>
      </c>
      <c r="D1042">
        <f>Database!U1042*20</f>
        <v>0</v>
      </c>
      <c r="E1042">
        <f>Database!V1042</f>
        <v>0</v>
      </c>
      <c r="F1042">
        <f>Database!W1042*10</f>
        <v>0</v>
      </c>
      <c r="G1042">
        <f>Database!X1042</f>
        <v>0</v>
      </c>
      <c r="H1042">
        <f>Database!Y1042*10</f>
        <v>0</v>
      </c>
      <c r="I1042">
        <f>Database!Z1042*10</f>
        <v>0</v>
      </c>
      <c r="J1042">
        <f>Database!AA1042*10</f>
        <v>0</v>
      </c>
      <c r="K1042">
        <f>Database!AB1042*10</f>
        <v>0</v>
      </c>
      <c r="L1042">
        <f>Database!AC1042*10</f>
        <v>0</v>
      </c>
      <c r="M1042">
        <f>Database!AD1042</f>
        <v>0</v>
      </c>
      <c r="N1042">
        <f>Database!AE1042</f>
        <v>0</v>
      </c>
      <c r="O1042" s="1">
        <f t="shared" si="16"/>
        <v>0</v>
      </c>
    </row>
    <row r="1043" spans="1:15" x14ac:dyDescent="0.25">
      <c r="A1043" s="10">
        <f>Database!B1043</f>
        <v>0</v>
      </c>
      <c r="B1043">
        <f>Database!S1043*10</f>
        <v>0</v>
      </c>
      <c r="C1043">
        <f>Database!T1043</f>
        <v>0</v>
      </c>
      <c r="D1043">
        <f>Database!U1043*20</f>
        <v>0</v>
      </c>
      <c r="E1043">
        <f>Database!V1043</f>
        <v>0</v>
      </c>
      <c r="F1043">
        <f>Database!W1043*10</f>
        <v>0</v>
      </c>
      <c r="G1043">
        <f>Database!X1043</f>
        <v>0</v>
      </c>
      <c r="H1043">
        <f>Database!Y1043*10</f>
        <v>0</v>
      </c>
      <c r="I1043">
        <f>Database!Z1043*10</f>
        <v>0</v>
      </c>
      <c r="J1043">
        <f>Database!AA1043*10</f>
        <v>0</v>
      </c>
      <c r="K1043">
        <f>Database!AB1043*10</f>
        <v>0</v>
      </c>
      <c r="L1043">
        <f>Database!AC1043*10</f>
        <v>0</v>
      </c>
      <c r="M1043">
        <f>Database!AD1043</f>
        <v>0</v>
      </c>
      <c r="N1043">
        <f>Database!AE1043</f>
        <v>0</v>
      </c>
      <c r="O1043" s="1">
        <f t="shared" si="16"/>
        <v>0</v>
      </c>
    </row>
    <row r="1044" spans="1:15" x14ac:dyDescent="0.25">
      <c r="A1044" s="10">
        <f>Database!B1044</f>
        <v>0</v>
      </c>
      <c r="B1044">
        <f>Database!S1044*10</f>
        <v>0</v>
      </c>
      <c r="C1044">
        <f>Database!T1044</f>
        <v>0</v>
      </c>
      <c r="D1044">
        <f>Database!U1044*20</f>
        <v>0</v>
      </c>
      <c r="E1044">
        <f>Database!V1044</f>
        <v>0</v>
      </c>
      <c r="F1044">
        <f>Database!W1044*10</f>
        <v>0</v>
      </c>
      <c r="G1044">
        <f>Database!X1044</f>
        <v>0</v>
      </c>
      <c r="H1044">
        <f>Database!Y1044*10</f>
        <v>0</v>
      </c>
      <c r="I1044">
        <f>Database!Z1044*10</f>
        <v>0</v>
      </c>
      <c r="J1044">
        <f>Database!AA1044*10</f>
        <v>0</v>
      </c>
      <c r="K1044">
        <f>Database!AB1044*10</f>
        <v>0</v>
      </c>
      <c r="L1044">
        <f>Database!AC1044*10</f>
        <v>0</v>
      </c>
      <c r="M1044">
        <f>Database!AD1044</f>
        <v>0</v>
      </c>
      <c r="N1044">
        <f>Database!AE1044</f>
        <v>0</v>
      </c>
      <c r="O1044" s="1">
        <f t="shared" ref="O1044:O1107" si="17">AVERAGE(B1044:N1044)</f>
        <v>0</v>
      </c>
    </row>
    <row r="1045" spans="1:15" x14ac:dyDescent="0.25">
      <c r="A1045" s="10">
        <f>Database!B1045</f>
        <v>0</v>
      </c>
      <c r="B1045">
        <f>Database!S1045*10</f>
        <v>0</v>
      </c>
      <c r="C1045">
        <f>Database!T1045</f>
        <v>0</v>
      </c>
      <c r="D1045">
        <f>Database!U1045*20</f>
        <v>0</v>
      </c>
      <c r="E1045">
        <f>Database!V1045</f>
        <v>0</v>
      </c>
      <c r="F1045">
        <f>Database!W1045*10</f>
        <v>0</v>
      </c>
      <c r="G1045">
        <f>Database!X1045</f>
        <v>0</v>
      </c>
      <c r="H1045">
        <f>Database!Y1045*10</f>
        <v>0</v>
      </c>
      <c r="I1045">
        <f>Database!Z1045*10</f>
        <v>0</v>
      </c>
      <c r="J1045">
        <f>Database!AA1045*10</f>
        <v>0</v>
      </c>
      <c r="K1045">
        <f>Database!AB1045*10</f>
        <v>0</v>
      </c>
      <c r="L1045">
        <f>Database!AC1045*10</f>
        <v>0</v>
      </c>
      <c r="M1045">
        <f>Database!AD1045</f>
        <v>0</v>
      </c>
      <c r="N1045">
        <f>Database!AE1045</f>
        <v>0</v>
      </c>
      <c r="O1045" s="1">
        <f t="shared" si="17"/>
        <v>0</v>
      </c>
    </row>
    <row r="1046" spans="1:15" x14ac:dyDescent="0.25">
      <c r="A1046" s="10">
        <f>Database!B1046</f>
        <v>0</v>
      </c>
      <c r="B1046">
        <f>Database!S1046*10</f>
        <v>0</v>
      </c>
      <c r="C1046">
        <f>Database!T1046</f>
        <v>0</v>
      </c>
      <c r="D1046">
        <f>Database!U1046*20</f>
        <v>0</v>
      </c>
      <c r="E1046">
        <f>Database!V1046</f>
        <v>0</v>
      </c>
      <c r="F1046">
        <f>Database!W1046*10</f>
        <v>0</v>
      </c>
      <c r="G1046">
        <f>Database!X1046</f>
        <v>0</v>
      </c>
      <c r="H1046">
        <f>Database!Y1046*10</f>
        <v>0</v>
      </c>
      <c r="I1046">
        <f>Database!Z1046*10</f>
        <v>0</v>
      </c>
      <c r="J1046">
        <f>Database!AA1046*10</f>
        <v>0</v>
      </c>
      <c r="K1046">
        <f>Database!AB1046*10</f>
        <v>0</v>
      </c>
      <c r="L1046">
        <f>Database!AC1046*10</f>
        <v>0</v>
      </c>
      <c r="M1046">
        <f>Database!AD1046</f>
        <v>0</v>
      </c>
      <c r="N1046">
        <f>Database!AE1046</f>
        <v>0</v>
      </c>
      <c r="O1046" s="1">
        <f t="shared" si="17"/>
        <v>0</v>
      </c>
    </row>
    <row r="1047" spans="1:15" x14ac:dyDescent="0.25">
      <c r="A1047" s="10">
        <f>Database!B1047</f>
        <v>0</v>
      </c>
      <c r="B1047">
        <f>Database!S1047*10</f>
        <v>0</v>
      </c>
      <c r="C1047">
        <f>Database!T1047</f>
        <v>0</v>
      </c>
      <c r="D1047">
        <f>Database!U1047*20</f>
        <v>0</v>
      </c>
      <c r="E1047">
        <f>Database!V1047</f>
        <v>0</v>
      </c>
      <c r="F1047">
        <f>Database!W1047*10</f>
        <v>0</v>
      </c>
      <c r="G1047">
        <f>Database!X1047</f>
        <v>0</v>
      </c>
      <c r="H1047">
        <f>Database!Y1047*10</f>
        <v>0</v>
      </c>
      <c r="I1047">
        <f>Database!Z1047*10</f>
        <v>0</v>
      </c>
      <c r="J1047">
        <f>Database!AA1047*10</f>
        <v>0</v>
      </c>
      <c r="K1047">
        <f>Database!AB1047*10</f>
        <v>0</v>
      </c>
      <c r="L1047">
        <f>Database!AC1047*10</f>
        <v>0</v>
      </c>
      <c r="M1047">
        <f>Database!AD1047</f>
        <v>0</v>
      </c>
      <c r="N1047">
        <f>Database!AE1047</f>
        <v>0</v>
      </c>
      <c r="O1047" s="1">
        <f t="shared" si="17"/>
        <v>0</v>
      </c>
    </row>
    <row r="1048" spans="1:15" x14ac:dyDescent="0.25">
      <c r="A1048" s="10">
        <f>Database!B1048</f>
        <v>0</v>
      </c>
      <c r="B1048">
        <f>Database!S1048*10</f>
        <v>0</v>
      </c>
      <c r="C1048">
        <f>Database!T1048</f>
        <v>0</v>
      </c>
      <c r="D1048">
        <f>Database!U1048*20</f>
        <v>0</v>
      </c>
      <c r="E1048">
        <f>Database!V1048</f>
        <v>0</v>
      </c>
      <c r="F1048">
        <f>Database!W1048*10</f>
        <v>0</v>
      </c>
      <c r="G1048">
        <f>Database!X1048</f>
        <v>0</v>
      </c>
      <c r="H1048">
        <f>Database!Y1048*10</f>
        <v>0</v>
      </c>
      <c r="I1048">
        <f>Database!Z1048*10</f>
        <v>0</v>
      </c>
      <c r="J1048">
        <f>Database!AA1048*10</f>
        <v>0</v>
      </c>
      <c r="K1048">
        <f>Database!AB1048*10</f>
        <v>0</v>
      </c>
      <c r="L1048">
        <f>Database!AC1048*10</f>
        <v>0</v>
      </c>
      <c r="M1048">
        <f>Database!AD1048</f>
        <v>0</v>
      </c>
      <c r="N1048">
        <f>Database!AE1048</f>
        <v>0</v>
      </c>
      <c r="O1048" s="1">
        <f t="shared" si="17"/>
        <v>0</v>
      </c>
    </row>
    <row r="1049" spans="1:15" x14ac:dyDescent="0.25">
      <c r="A1049" s="10">
        <f>Database!B1049</f>
        <v>0</v>
      </c>
      <c r="B1049">
        <f>Database!S1049*10</f>
        <v>0</v>
      </c>
      <c r="C1049">
        <f>Database!T1049</f>
        <v>0</v>
      </c>
      <c r="D1049">
        <f>Database!U1049*20</f>
        <v>0</v>
      </c>
      <c r="E1049">
        <f>Database!V1049</f>
        <v>0</v>
      </c>
      <c r="F1049">
        <f>Database!W1049*10</f>
        <v>0</v>
      </c>
      <c r="G1049">
        <f>Database!X1049</f>
        <v>0</v>
      </c>
      <c r="H1049">
        <f>Database!Y1049*10</f>
        <v>0</v>
      </c>
      <c r="I1049">
        <f>Database!Z1049*10</f>
        <v>0</v>
      </c>
      <c r="J1049">
        <f>Database!AA1049*10</f>
        <v>0</v>
      </c>
      <c r="K1049">
        <f>Database!AB1049*10</f>
        <v>0</v>
      </c>
      <c r="L1049">
        <f>Database!AC1049*10</f>
        <v>0</v>
      </c>
      <c r="M1049">
        <f>Database!AD1049</f>
        <v>0</v>
      </c>
      <c r="N1049">
        <f>Database!AE1049</f>
        <v>0</v>
      </c>
      <c r="O1049" s="1">
        <f t="shared" si="17"/>
        <v>0</v>
      </c>
    </row>
    <row r="1050" spans="1:15" x14ac:dyDescent="0.25">
      <c r="A1050" s="10">
        <f>Database!B1050</f>
        <v>0</v>
      </c>
      <c r="B1050">
        <f>Database!S1050*10</f>
        <v>0</v>
      </c>
      <c r="C1050">
        <f>Database!T1050</f>
        <v>0</v>
      </c>
      <c r="D1050">
        <f>Database!U1050*20</f>
        <v>0</v>
      </c>
      <c r="E1050">
        <f>Database!V1050</f>
        <v>0</v>
      </c>
      <c r="F1050">
        <f>Database!W1050*10</f>
        <v>0</v>
      </c>
      <c r="G1050">
        <f>Database!X1050</f>
        <v>0</v>
      </c>
      <c r="H1050">
        <f>Database!Y1050*10</f>
        <v>0</v>
      </c>
      <c r="I1050">
        <f>Database!Z1050*10</f>
        <v>0</v>
      </c>
      <c r="J1050">
        <f>Database!AA1050*10</f>
        <v>0</v>
      </c>
      <c r="K1050">
        <f>Database!AB1050*10</f>
        <v>0</v>
      </c>
      <c r="L1050">
        <f>Database!AC1050*10</f>
        <v>0</v>
      </c>
      <c r="M1050">
        <f>Database!AD1050</f>
        <v>0</v>
      </c>
      <c r="N1050">
        <f>Database!AE1050</f>
        <v>0</v>
      </c>
      <c r="O1050" s="1">
        <f t="shared" si="17"/>
        <v>0</v>
      </c>
    </row>
    <row r="1051" spans="1:15" x14ac:dyDescent="0.25">
      <c r="A1051" s="10">
        <f>Database!B1051</f>
        <v>0</v>
      </c>
      <c r="B1051">
        <f>Database!S1051*10</f>
        <v>0</v>
      </c>
      <c r="C1051">
        <f>Database!T1051</f>
        <v>0</v>
      </c>
      <c r="D1051">
        <f>Database!U1051*20</f>
        <v>0</v>
      </c>
      <c r="E1051">
        <f>Database!V1051</f>
        <v>0</v>
      </c>
      <c r="F1051">
        <f>Database!W1051*10</f>
        <v>0</v>
      </c>
      <c r="G1051">
        <f>Database!X1051</f>
        <v>0</v>
      </c>
      <c r="H1051">
        <f>Database!Y1051*10</f>
        <v>0</v>
      </c>
      <c r="I1051">
        <f>Database!Z1051*10</f>
        <v>0</v>
      </c>
      <c r="J1051">
        <f>Database!AA1051*10</f>
        <v>0</v>
      </c>
      <c r="K1051">
        <f>Database!AB1051*10</f>
        <v>0</v>
      </c>
      <c r="L1051">
        <f>Database!AC1051*10</f>
        <v>0</v>
      </c>
      <c r="M1051">
        <f>Database!AD1051</f>
        <v>0</v>
      </c>
      <c r="N1051">
        <f>Database!AE1051</f>
        <v>0</v>
      </c>
      <c r="O1051" s="1">
        <f t="shared" si="17"/>
        <v>0</v>
      </c>
    </row>
    <row r="1052" spans="1:15" x14ac:dyDescent="0.25">
      <c r="A1052" s="10">
        <f>Database!B1052</f>
        <v>0</v>
      </c>
      <c r="B1052">
        <f>Database!S1052*10</f>
        <v>0</v>
      </c>
      <c r="C1052">
        <f>Database!T1052</f>
        <v>0</v>
      </c>
      <c r="D1052">
        <f>Database!U1052*20</f>
        <v>0</v>
      </c>
      <c r="E1052">
        <f>Database!V1052</f>
        <v>0</v>
      </c>
      <c r="F1052">
        <f>Database!W1052*10</f>
        <v>0</v>
      </c>
      <c r="G1052">
        <f>Database!X1052</f>
        <v>0</v>
      </c>
      <c r="H1052">
        <f>Database!Y1052*10</f>
        <v>0</v>
      </c>
      <c r="I1052">
        <f>Database!Z1052*10</f>
        <v>0</v>
      </c>
      <c r="J1052">
        <f>Database!AA1052*10</f>
        <v>0</v>
      </c>
      <c r="K1052">
        <f>Database!AB1052*10</f>
        <v>0</v>
      </c>
      <c r="L1052">
        <f>Database!AC1052*10</f>
        <v>0</v>
      </c>
      <c r="M1052">
        <f>Database!AD1052</f>
        <v>0</v>
      </c>
      <c r="N1052">
        <f>Database!AE1052</f>
        <v>0</v>
      </c>
      <c r="O1052" s="1">
        <f t="shared" si="17"/>
        <v>0</v>
      </c>
    </row>
    <row r="1053" spans="1:15" x14ac:dyDescent="0.25">
      <c r="A1053" s="10">
        <f>Database!B1053</f>
        <v>0</v>
      </c>
      <c r="B1053">
        <f>Database!S1053*10</f>
        <v>0</v>
      </c>
      <c r="C1053">
        <f>Database!T1053</f>
        <v>0</v>
      </c>
      <c r="D1053">
        <f>Database!U1053*20</f>
        <v>0</v>
      </c>
      <c r="E1053">
        <f>Database!V1053</f>
        <v>0</v>
      </c>
      <c r="F1053">
        <f>Database!W1053*10</f>
        <v>0</v>
      </c>
      <c r="G1053">
        <f>Database!X1053</f>
        <v>0</v>
      </c>
      <c r="H1053">
        <f>Database!Y1053*10</f>
        <v>0</v>
      </c>
      <c r="I1053">
        <f>Database!Z1053*10</f>
        <v>0</v>
      </c>
      <c r="J1053">
        <f>Database!AA1053*10</f>
        <v>0</v>
      </c>
      <c r="K1053">
        <f>Database!AB1053*10</f>
        <v>0</v>
      </c>
      <c r="L1053">
        <f>Database!AC1053*10</f>
        <v>0</v>
      </c>
      <c r="M1053">
        <f>Database!AD1053</f>
        <v>0</v>
      </c>
      <c r="N1053">
        <f>Database!AE1053</f>
        <v>0</v>
      </c>
      <c r="O1053" s="1">
        <f t="shared" si="17"/>
        <v>0</v>
      </c>
    </row>
    <row r="1054" spans="1:15" x14ac:dyDescent="0.25">
      <c r="A1054" s="10">
        <f>Database!B1054</f>
        <v>0</v>
      </c>
      <c r="B1054">
        <f>Database!S1054*10</f>
        <v>0</v>
      </c>
      <c r="C1054">
        <f>Database!T1054</f>
        <v>0</v>
      </c>
      <c r="D1054">
        <f>Database!U1054*20</f>
        <v>0</v>
      </c>
      <c r="E1054">
        <f>Database!V1054</f>
        <v>0</v>
      </c>
      <c r="F1054">
        <f>Database!W1054*10</f>
        <v>0</v>
      </c>
      <c r="G1054">
        <f>Database!X1054</f>
        <v>0</v>
      </c>
      <c r="H1054">
        <f>Database!Y1054*10</f>
        <v>0</v>
      </c>
      <c r="I1054">
        <f>Database!Z1054*10</f>
        <v>0</v>
      </c>
      <c r="J1054">
        <f>Database!AA1054*10</f>
        <v>0</v>
      </c>
      <c r="K1054">
        <f>Database!AB1054*10</f>
        <v>0</v>
      </c>
      <c r="L1054">
        <f>Database!AC1054*10</f>
        <v>0</v>
      </c>
      <c r="M1054">
        <f>Database!AD1054</f>
        <v>0</v>
      </c>
      <c r="N1054">
        <f>Database!AE1054</f>
        <v>0</v>
      </c>
      <c r="O1054" s="1">
        <f t="shared" si="17"/>
        <v>0</v>
      </c>
    </row>
    <row r="1055" spans="1:15" x14ac:dyDescent="0.25">
      <c r="A1055" s="10">
        <f>Database!B1055</f>
        <v>0</v>
      </c>
      <c r="B1055">
        <f>Database!S1055*10</f>
        <v>0</v>
      </c>
      <c r="C1055">
        <f>Database!T1055</f>
        <v>0</v>
      </c>
      <c r="D1055">
        <f>Database!U1055*20</f>
        <v>0</v>
      </c>
      <c r="E1055">
        <f>Database!V1055</f>
        <v>0</v>
      </c>
      <c r="F1055">
        <f>Database!W1055*10</f>
        <v>0</v>
      </c>
      <c r="G1055">
        <f>Database!X1055</f>
        <v>0</v>
      </c>
      <c r="H1055">
        <f>Database!Y1055*10</f>
        <v>0</v>
      </c>
      <c r="I1055">
        <f>Database!Z1055*10</f>
        <v>0</v>
      </c>
      <c r="J1055">
        <f>Database!AA1055*10</f>
        <v>0</v>
      </c>
      <c r="K1055">
        <f>Database!AB1055*10</f>
        <v>0</v>
      </c>
      <c r="L1055">
        <f>Database!AC1055*10</f>
        <v>0</v>
      </c>
      <c r="M1055">
        <f>Database!AD1055</f>
        <v>0</v>
      </c>
      <c r="N1055">
        <f>Database!AE1055</f>
        <v>0</v>
      </c>
      <c r="O1055" s="1">
        <f t="shared" si="17"/>
        <v>0</v>
      </c>
    </row>
    <row r="1056" spans="1:15" x14ac:dyDescent="0.25">
      <c r="A1056" s="10">
        <f>Database!B1056</f>
        <v>0</v>
      </c>
      <c r="B1056">
        <f>Database!S1056*10</f>
        <v>0</v>
      </c>
      <c r="C1056">
        <f>Database!T1056</f>
        <v>0</v>
      </c>
      <c r="D1056">
        <f>Database!U1056*20</f>
        <v>0</v>
      </c>
      <c r="E1056">
        <f>Database!V1056</f>
        <v>0</v>
      </c>
      <c r="F1056">
        <f>Database!W1056*10</f>
        <v>0</v>
      </c>
      <c r="G1056">
        <f>Database!X1056</f>
        <v>0</v>
      </c>
      <c r="H1056">
        <f>Database!Y1056*10</f>
        <v>0</v>
      </c>
      <c r="I1056">
        <f>Database!Z1056*10</f>
        <v>0</v>
      </c>
      <c r="J1056">
        <f>Database!AA1056*10</f>
        <v>0</v>
      </c>
      <c r="K1056">
        <f>Database!AB1056*10</f>
        <v>0</v>
      </c>
      <c r="L1056">
        <f>Database!AC1056*10</f>
        <v>0</v>
      </c>
      <c r="M1056">
        <f>Database!AD1056</f>
        <v>0</v>
      </c>
      <c r="N1056">
        <f>Database!AE1056</f>
        <v>0</v>
      </c>
      <c r="O1056" s="1">
        <f t="shared" si="17"/>
        <v>0</v>
      </c>
    </row>
    <row r="1057" spans="1:15" x14ac:dyDescent="0.25">
      <c r="A1057" s="10">
        <f>Database!B1057</f>
        <v>0</v>
      </c>
      <c r="B1057">
        <f>Database!S1057*10</f>
        <v>0</v>
      </c>
      <c r="C1057">
        <f>Database!T1057</f>
        <v>0</v>
      </c>
      <c r="D1057">
        <f>Database!U1057*20</f>
        <v>0</v>
      </c>
      <c r="E1057">
        <f>Database!V1057</f>
        <v>0</v>
      </c>
      <c r="F1057">
        <f>Database!W1057*10</f>
        <v>0</v>
      </c>
      <c r="G1057">
        <f>Database!X1057</f>
        <v>0</v>
      </c>
      <c r="H1057">
        <f>Database!Y1057*10</f>
        <v>0</v>
      </c>
      <c r="I1057">
        <f>Database!Z1057*10</f>
        <v>0</v>
      </c>
      <c r="J1057">
        <f>Database!AA1057*10</f>
        <v>0</v>
      </c>
      <c r="K1057">
        <f>Database!AB1057*10</f>
        <v>0</v>
      </c>
      <c r="L1057">
        <f>Database!AC1057*10</f>
        <v>0</v>
      </c>
      <c r="M1057">
        <f>Database!AD1057</f>
        <v>0</v>
      </c>
      <c r="N1057">
        <f>Database!AE1057</f>
        <v>0</v>
      </c>
      <c r="O1057" s="1">
        <f t="shared" si="17"/>
        <v>0</v>
      </c>
    </row>
    <row r="1058" spans="1:15" x14ac:dyDescent="0.25">
      <c r="A1058" s="10">
        <f>Database!B1058</f>
        <v>0</v>
      </c>
      <c r="B1058">
        <f>Database!S1058*10</f>
        <v>0</v>
      </c>
      <c r="C1058">
        <f>Database!T1058</f>
        <v>0</v>
      </c>
      <c r="D1058">
        <f>Database!U1058*20</f>
        <v>0</v>
      </c>
      <c r="E1058">
        <f>Database!V1058</f>
        <v>0</v>
      </c>
      <c r="F1058">
        <f>Database!W1058*10</f>
        <v>0</v>
      </c>
      <c r="G1058">
        <f>Database!X1058</f>
        <v>0</v>
      </c>
      <c r="H1058">
        <f>Database!Y1058*10</f>
        <v>0</v>
      </c>
      <c r="I1058">
        <f>Database!Z1058*10</f>
        <v>0</v>
      </c>
      <c r="J1058">
        <f>Database!AA1058*10</f>
        <v>0</v>
      </c>
      <c r="K1058">
        <f>Database!AB1058*10</f>
        <v>0</v>
      </c>
      <c r="L1058">
        <f>Database!AC1058*10</f>
        <v>0</v>
      </c>
      <c r="M1058">
        <f>Database!AD1058</f>
        <v>0</v>
      </c>
      <c r="N1058">
        <f>Database!AE1058</f>
        <v>0</v>
      </c>
      <c r="O1058" s="1">
        <f t="shared" si="17"/>
        <v>0</v>
      </c>
    </row>
    <row r="1059" spans="1:15" x14ac:dyDescent="0.25">
      <c r="A1059" s="10">
        <f>Database!B1059</f>
        <v>0</v>
      </c>
      <c r="B1059">
        <f>Database!S1059*10</f>
        <v>0</v>
      </c>
      <c r="C1059">
        <f>Database!T1059</f>
        <v>0</v>
      </c>
      <c r="D1059">
        <f>Database!U1059*20</f>
        <v>0</v>
      </c>
      <c r="E1059">
        <f>Database!V1059</f>
        <v>0</v>
      </c>
      <c r="F1059">
        <f>Database!W1059*10</f>
        <v>0</v>
      </c>
      <c r="G1059">
        <f>Database!X1059</f>
        <v>0</v>
      </c>
      <c r="H1059">
        <f>Database!Y1059*10</f>
        <v>0</v>
      </c>
      <c r="I1059">
        <f>Database!Z1059*10</f>
        <v>0</v>
      </c>
      <c r="J1059">
        <f>Database!AA1059*10</f>
        <v>0</v>
      </c>
      <c r="K1059">
        <f>Database!AB1059*10</f>
        <v>0</v>
      </c>
      <c r="L1059">
        <f>Database!AC1059*10</f>
        <v>0</v>
      </c>
      <c r="M1059">
        <f>Database!AD1059</f>
        <v>0</v>
      </c>
      <c r="N1059">
        <f>Database!AE1059</f>
        <v>0</v>
      </c>
      <c r="O1059" s="1">
        <f t="shared" si="17"/>
        <v>0</v>
      </c>
    </row>
    <row r="1060" spans="1:15" x14ac:dyDescent="0.25">
      <c r="A1060" s="10">
        <f>Database!B1060</f>
        <v>0</v>
      </c>
      <c r="B1060">
        <f>Database!S1060*10</f>
        <v>0</v>
      </c>
      <c r="C1060">
        <f>Database!T1060</f>
        <v>0</v>
      </c>
      <c r="D1060">
        <f>Database!U1060*20</f>
        <v>0</v>
      </c>
      <c r="E1060">
        <f>Database!V1060</f>
        <v>0</v>
      </c>
      <c r="F1060">
        <f>Database!W1060*10</f>
        <v>0</v>
      </c>
      <c r="G1060">
        <f>Database!X1060</f>
        <v>0</v>
      </c>
      <c r="H1060">
        <f>Database!Y1060*10</f>
        <v>0</v>
      </c>
      <c r="I1060">
        <f>Database!Z1060*10</f>
        <v>0</v>
      </c>
      <c r="J1060">
        <f>Database!AA1060*10</f>
        <v>0</v>
      </c>
      <c r="K1060">
        <f>Database!AB1060*10</f>
        <v>0</v>
      </c>
      <c r="L1060">
        <f>Database!AC1060*10</f>
        <v>0</v>
      </c>
      <c r="M1060">
        <f>Database!AD1060</f>
        <v>0</v>
      </c>
      <c r="N1060">
        <f>Database!AE1060</f>
        <v>0</v>
      </c>
      <c r="O1060" s="1">
        <f t="shared" si="17"/>
        <v>0</v>
      </c>
    </row>
    <row r="1061" spans="1:15" x14ac:dyDescent="0.25">
      <c r="A1061" s="10">
        <f>Database!B1061</f>
        <v>0</v>
      </c>
      <c r="B1061">
        <f>Database!S1061*10</f>
        <v>0</v>
      </c>
      <c r="C1061">
        <f>Database!T1061</f>
        <v>0</v>
      </c>
      <c r="D1061">
        <f>Database!U1061*20</f>
        <v>0</v>
      </c>
      <c r="E1061">
        <f>Database!V1061</f>
        <v>0</v>
      </c>
      <c r="F1061">
        <f>Database!W1061*10</f>
        <v>0</v>
      </c>
      <c r="G1061">
        <f>Database!X1061</f>
        <v>0</v>
      </c>
      <c r="H1061">
        <f>Database!Y1061*10</f>
        <v>0</v>
      </c>
      <c r="I1061">
        <f>Database!Z1061*10</f>
        <v>0</v>
      </c>
      <c r="J1061">
        <f>Database!AA1061*10</f>
        <v>0</v>
      </c>
      <c r="K1061">
        <f>Database!AB1061*10</f>
        <v>0</v>
      </c>
      <c r="L1061">
        <f>Database!AC1061*10</f>
        <v>0</v>
      </c>
      <c r="M1061">
        <f>Database!AD1061</f>
        <v>0</v>
      </c>
      <c r="N1061">
        <f>Database!AE1061</f>
        <v>0</v>
      </c>
      <c r="O1061" s="1">
        <f t="shared" si="17"/>
        <v>0</v>
      </c>
    </row>
    <row r="1062" spans="1:15" x14ac:dyDescent="0.25">
      <c r="A1062" s="10">
        <f>Database!B1062</f>
        <v>0</v>
      </c>
      <c r="B1062">
        <f>Database!S1062*10</f>
        <v>0</v>
      </c>
      <c r="C1062">
        <f>Database!T1062</f>
        <v>0</v>
      </c>
      <c r="D1062">
        <f>Database!U1062*20</f>
        <v>0</v>
      </c>
      <c r="E1062">
        <f>Database!V1062</f>
        <v>0</v>
      </c>
      <c r="F1062">
        <f>Database!W1062*10</f>
        <v>0</v>
      </c>
      <c r="G1062">
        <f>Database!X1062</f>
        <v>0</v>
      </c>
      <c r="H1062">
        <f>Database!Y1062*10</f>
        <v>0</v>
      </c>
      <c r="I1062">
        <f>Database!Z1062*10</f>
        <v>0</v>
      </c>
      <c r="J1062">
        <f>Database!AA1062*10</f>
        <v>0</v>
      </c>
      <c r="K1062">
        <f>Database!AB1062*10</f>
        <v>0</v>
      </c>
      <c r="L1062">
        <f>Database!AC1062*10</f>
        <v>0</v>
      </c>
      <c r="M1062">
        <f>Database!AD1062</f>
        <v>0</v>
      </c>
      <c r="N1062">
        <f>Database!AE1062</f>
        <v>0</v>
      </c>
      <c r="O1062" s="1">
        <f t="shared" si="17"/>
        <v>0</v>
      </c>
    </row>
    <row r="1063" spans="1:15" x14ac:dyDescent="0.25">
      <c r="A1063" s="10">
        <f>Database!B1063</f>
        <v>0</v>
      </c>
      <c r="B1063">
        <f>Database!S1063*10</f>
        <v>0</v>
      </c>
      <c r="C1063">
        <f>Database!T1063</f>
        <v>0</v>
      </c>
      <c r="D1063">
        <f>Database!U1063*20</f>
        <v>0</v>
      </c>
      <c r="E1063">
        <f>Database!V1063</f>
        <v>0</v>
      </c>
      <c r="F1063">
        <f>Database!W1063*10</f>
        <v>0</v>
      </c>
      <c r="G1063">
        <f>Database!X1063</f>
        <v>0</v>
      </c>
      <c r="H1063">
        <f>Database!Y1063*10</f>
        <v>0</v>
      </c>
      <c r="I1063">
        <f>Database!Z1063*10</f>
        <v>0</v>
      </c>
      <c r="J1063">
        <f>Database!AA1063*10</f>
        <v>0</v>
      </c>
      <c r="K1063">
        <f>Database!AB1063*10</f>
        <v>0</v>
      </c>
      <c r="L1063">
        <f>Database!AC1063*10</f>
        <v>0</v>
      </c>
      <c r="M1063">
        <f>Database!AD1063</f>
        <v>0</v>
      </c>
      <c r="N1063">
        <f>Database!AE1063</f>
        <v>0</v>
      </c>
      <c r="O1063" s="1">
        <f t="shared" si="17"/>
        <v>0</v>
      </c>
    </row>
    <row r="1064" spans="1:15" x14ac:dyDescent="0.25">
      <c r="A1064" s="10">
        <f>Database!B1064</f>
        <v>0</v>
      </c>
      <c r="B1064">
        <f>Database!S1064*10</f>
        <v>0</v>
      </c>
      <c r="C1064">
        <f>Database!T1064</f>
        <v>0</v>
      </c>
      <c r="D1064">
        <f>Database!U1064*20</f>
        <v>0</v>
      </c>
      <c r="E1064">
        <f>Database!V1064</f>
        <v>0</v>
      </c>
      <c r="F1064">
        <f>Database!W1064*10</f>
        <v>0</v>
      </c>
      <c r="G1064">
        <f>Database!X1064</f>
        <v>0</v>
      </c>
      <c r="H1064">
        <f>Database!Y1064*10</f>
        <v>0</v>
      </c>
      <c r="I1064">
        <f>Database!Z1064*10</f>
        <v>0</v>
      </c>
      <c r="J1064">
        <f>Database!AA1064*10</f>
        <v>0</v>
      </c>
      <c r="K1064">
        <f>Database!AB1064*10</f>
        <v>0</v>
      </c>
      <c r="L1064">
        <f>Database!AC1064*10</f>
        <v>0</v>
      </c>
      <c r="M1064">
        <f>Database!AD1064</f>
        <v>0</v>
      </c>
      <c r="N1064">
        <f>Database!AE1064</f>
        <v>0</v>
      </c>
      <c r="O1064" s="1">
        <f t="shared" si="17"/>
        <v>0</v>
      </c>
    </row>
    <row r="1065" spans="1:15" x14ac:dyDescent="0.25">
      <c r="A1065" s="10">
        <f>Database!B1065</f>
        <v>0</v>
      </c>
      <c r="B1065">
        <f>Database!S1065*10</f>
        <v>0</v>
      </c>
      <c r="C1065">
        <f>Database!T1065</f>
        <v>0</v>
      </c>
      <c r="D1065">
        <f>Database!U1065*20</f>
        <v>0</v>
      </c>
      <c r="E1065">
        <f>Database!V1065</f>
        <v>0</v>
      </c>
      <c r="F1065">
        <f>Database!W1065*10</f>
        <v>0</v>
      </c>
      <c r="G1065">
        <f>Database!X1065</f>
        <v>0</v>
      </c>
      <c r="H1065">
        <f>Database!Y1065*10</f>
        <v>0</v>
      </c>
      <c r="I1065">
        <f>Database!Z1065*10</f>
        <v>0</v>
      </c>
      <c r="J1065">
        <f>Database!AA1065*10</f>
        <v>0</v>
      </c>
      <c r="K1065">
        <f>Database!AB1065*10</f>
        <v>0</v>
      </c>
      <c r="L1065">
        <f>Database!AC1065*10</f>
        <v>0</v>
      </c>
      <c r="M1065">
        <f>Database!AD1065</f>
        <v>0</v>
      </c>
      <c r="N1065">
        <f>Database!AE1065</f>
        <v>0</v>
      </c>
      <c r="O1065" s="1">
        <f t="shared" si="17"/>
        <v>0</v>
      </c>
    </row>
    <row r="1066" spans="1:15" x14ac:dyDescent="0.25">
      <c r="A1066" s="10">
        <f>Database!B1066</f>
        <v>0</v>
      </c>
      <c r="B1066">
        <f>Database!S1066*10</f>
        <v>0</v>
      </c>
      <c r="C1066">
        <f>Database!T1066</f>
        <v>0</v>
      </c>
      <c r="D1066">
        <f>Database!U1066*20</f>
        <v>0</v>
      </c>
      <c r="E1066">
        <f>Database!V1066</f>
        <v>0</v>
      </c>
      <c r="F1066">
        <f>Database!W1066*10</f>
        <v>0</v>
      </c>
      <c r="G1066">
        <f>Database!X1066</f>
        <v>0</v>
      </c>
      <c r="H1066">
        <f>Database!Y1066*10</f>
        <v>0</v>
      </c>
      <c r="I1066">
        <f>Database!Z1066*10</f>
        <v>0</v>
      </c>
      <c r="J1066">
        <f>Database!AA1066*10</f>
        <v>0</v>
      </c>
      <c r="K1066">
        <f>Database!AB1066*10</f>
        <v>0</v>
      </c>
      <c r="L1066">
        <f>Database!AC1066*10</f>
        <v>0</v>
      </c>
      <c r="M1066">
        <f>Database!AD1066</f>
        <v>0</v>
      </c>
      <c r="N1066">
        <f>Database!AE1066</f>
        <v>0</v>
      </c>
      <c r="O1066" s="1">
        <f t="shared" si="17"/>
        <v>0</v>
      </c>
    </row>
    <row r="1067" spans="1:15" x14ac:dyDescent="0.25">
      <c r="A1067" s="10">
        <f>Database!B1067</f>
        <v>0</v>
      </c>
      <c r="B1067">
        <f>Database!S1067*10</f>
        <v>0</v>
      </c>
      <c r="C1067">
        <f>Database!T1067</f>
        <v>0</v>
      </c>
      <c r="D1067">
        <f>Database!U1067*20</f>
        <v>0</v>
      </c>
      <c r="E1067">
        <f>Database!V1067</f>
        <v>0</v>
      </c>
      <c r="F1067">
        <f>Database!W1067*10</f>
        <v>0</v>
      </c>
      <c r="G1067">
        <f>Database!X1067</f>
        <v>0</v>
      </c>
      <c r="H1067">
        <f>Database!Y1067*10</f>
        <v>0</v>
      </c>
      <c r="I1067">
        <f>Database!Z1067*10</f>
        <v>0</v>
      </c>
      <c r="J1067">
        <f>Database!AA1067*10</f>
        <v>0</v>
      </c>
      <c r="K1067">
        <f>Database!AB1067*10</f>
        <v>0</v>
      </c>
      <c r="L1067">
        <f>Database!AC1067*10</f>
        <v>0</v>
      </c>
      <c r="M1067">
        <f>Database!AD1067</f>
        <v>0</v>
      </c>
      <c r="N1067">
        <f>Database!AE1067</f>
        <v>0</v>
      </c>
      <c r="O1067" s="1">
        <f t="shared" si="17"/>
        <v>0</v>
      </c>
    </row>
    <row r="1068" spans="1:15" x14ac:dyDescent="0.25">
      <c r="A1068" s="10">
        <f>Database!B1068</f>
        <v>0</v>
      </c>
      <c r="B1068">
        <f>Database!S1068*10</f>
        <v>0</v>
      </c>
      <c r="C1068">
        <f>Database!T1068</f>
        <v>0</v>
      </c>
      <c r="D1068">
        <f>Database!U1068*20</f>
        <v>0</v>
      </c>
      <c r="E1068">
        <f>Database!V1068</f>
        <v>0</v>
      </c>
      <c r="F1068">
        <f>Database!W1068*10</f>
        <v>0</v>
      </c>
      <c r="G1068">
        <f>Database!X1068</f>
        <v>0</v>
      </c>
      <c r="H1068">
        <f>Database!Y1068*10</f>
        <v>0</v>
      </c>
      <c r="I1068">
        <f>Database!Z1068*10</f>
        <v>0</v>
      </c>
      <c r="J1068">
        <f>Database!AA1068*10</f>
        <v>0</v>
      </c>
      <c r="K1068">
        <f>Database!AB1068*10</f>
        <v>0</v>
      </c>
      <c r="L1068">
        <f>Database!AC1068*10</f>
        <v>0</v>
      </c>
      <c r="M1068">
        <f>Database!AD1068</f>
        <v>0</v>
      </c>
      <c r="N1068">
        <f>Database!AE1068</f>
        <v>0</v>
      </c>
      <c r="O1068" s="1">
        <f t="shared" si="17"/>
        <v>0</v>
      </c>
    </row>
    <row r="1069" spans="1:15" x14ac:dyDescent="0.25">
      <c r="A1069" s="10">
        <f>Database!B1069</f>
        <v>0</v>
      </c>
      <c r="B1069">
        <f>Database!S1069*10</f>
        <v>0</v>
      </c>
      <c r="C1069">
        <f>Database!T1069</f>
        <v>0</v>
      </c>
      <c r="D1069">
        <f>Database!U1069*20</f>
        <v>0</v>
      </c>
      <c r="E1069">
        <f>Database!V1069</f>
        <v>0</v>
      </c>
      <c r="F1069">
        <f>Database!W1069*10</f>
        <v>0</v>
      </c>
      <c r="G1069">
        <f>Database!X1069</f>
        <v>0</v>
      </c>
      <c r="H1069">
        <f>Database!Y1069*10</f>
        <v>0</v>
      </c>
      <c r="I1069">
        <f>Database!Z1069*10</f>
        <v>0</v>
      </c>
      <c r="J1069">
        <f>Database!AA1069*10</f>
        <v>0</v>
      </c>
      <c r="K1069">
        <f>Database!AB1069*10</f>
        <v>0</v>
      </c>
      <c r="L1069">
        <f>Database!AC1069*10</f>
        <v>0</v>
      </c>
      <c r="M1069">
        <f>Database!AD1069</f>
        <v>0</v>
      </c>
      <c r="N1069">
        <f>Database!AE1069</f>
        <v>0</v>
      </c>
      <c r="O1069" s="1">
        <f t="shared" si="17"/>
        <v>0</v>
      </c>
    </row>
    <row r="1070" spans="1:15" x14ac:dyDescent="0.25">
      <c r="A1070" s="10">
        <f>Database!B1070</f>
        <v>0</v>
      </c>
      <c r="B1070">
        <f>Database!S1070*10</f>
        <v>0</v>
      </c>
      <c r="C1070">
        <f>Database!T1070</f>
        <v>0</v>
      </c>
      <c r="D1070">
        <f>Database!U1070*20</f>
        <v>0</v>
      </c>
      <c r="E1070">
        <f>Database!V1070</f>
        <v>0</v>
      </c>
      <c r="F1070">
        <f>Database!W1070*10</f>
        <v>0</v>
      </c>
      <c r="G1070">
        <f>Database!X1070</f>
        <v>0</v>
      </c>
      <c r="H1070">
        <f>Database!Y1070*10</f>
        <v>0</v>
      </c>
      <c r="I1070">
        <f>Database!Z1070*10</f>
        <v>0</v>
      </c>
      <c r="J1070">
        <f>Database!AA1070*10</f>
        <v>0</v>
      </c>
      <c r="K1070">
        <f>Database!AB1070*10</f>
        <v>0</v>
      </c>
      <c r="L1070">
        <f>Database!AC1070*10</f>
        <v>0</v>
      </c>
      <c r="M1070">
        <f>Database!AD1070</f>
        <v>0</v>
      </c>
      <c r="N1070">
        <f>Database!AE1070</f>
        <v>0</v>
      </c>
      <c r="O1070" s="1">
        <f t="shared" si="17"/>
        <v>0</v>
      </c>
    </row>
    <row r="1071" spans="1:15" x14ac:dyDescent="0.25">
      <c r="A1071" s="10">
        <f>Database!B1071</f>
        <v>0</v>
      </c>
      <c r="B1071">
        <f>Database!S1071*10</f>
        <v>0</v>
      </c>
      <c r="C1071">
        <f>Database!T1071</f>
        <v>0</v>
      </c>
      <c r="D1071">
        <f>Database!U1071*20</f>
        <v>0</v>
      </c>
      <c r="E1071">
        <f>Database!V1071</f>
        <v>0</v>
      </c>
      <c r="F1071">
        <f>Database!W1071*10</f>
        <v>0</v>
      </c>
      <c r="G1071">
        <f>Database!X1071</f>
        <v>0</v>
      </c>
      <c r="H1071">
        <f>Database!Y1071*10</f>
        <v>0</v>
      </c>
      <c r="I1071">
        <f>Database!Z1071*10</f>
        <v>0</v>
      </c>
      <c r="J1071">
        <f>Database!AA1071*10</f>
        <v>0</v>
      </c>
      <c r="K1071">
        <f>Database!AB1071*10</f>
        <v>0</v>
      </c>
      <c r="L1071">
        <f>Database!AC1071*10</f>
        <v>0</v>
      </c>
      <c r="M1071">
        <f>Database!AD1071</f>
        <v>0</v>
      </c>
      <c r="N1071">
        <f>Database!AE1071</f>
        <v>0</v>
      </c>
      <c r="O1071" s="1">
        <f t="shared" si="17"/>
        <v>0</v>
      </c>
    </row>
    <row r="1072" spans="1:15" x14ac:dyDescent="0.25">
      <c r="A1072" s="10">
        <f>Database!B1072</f>
        <v>0</v>
      </c>
      <c r="B1072">
        <f>Database!S1072*10</f>
        <v>0</v>
      </c>
      <c r="C1072">
        <f>Database!T1072</f>
        <v>0</v>
      </c>
      <c r="D1072">
        <f>Database!U1072*20</f>
        <v>0</v>
      </c>
      <c r="E1072">
        <f>Database!V1072</f>
        <v>0</v>
      </c>
      <c r="F1072">
        <f>Database!W1072*10</f>
        <v>0</v>
      </c>
      <c r="G1072">
        <f>Database!X1072</f>
        <v>0</v>
      </c>
      <c r="H1072">
        <f>Database!Y1072*10</f>
        <v>0</v>
      </c>
      <c r="I1072">
        <f>Database!Z1072*10</f>
        <v>0</v>
      </c>
      <c r="J1072">
        <f>Database!AA1072*10</f>
        <v>0</v>
      </c>
      <c r="K1072">
        <f>Database!AB1072*10</f>
        <v>0</v>
      </c>
      <c r="L1072">
        <f>Database!AC1072*10</f>
        <v>0</v>
      </c>
      <c r="M1072">
        <f>Database!AD1072</f>
        <v>0</v>
      </c>
      <c r="N1072">
        <f>Database!AE1072</f>
        <v>0</v>
      </c>
      <c r="O1072" s="1">
        <f t="shared" si="17"/>
        <v>0</v>
      </c>
    </row>
    <row r="1073" spans="1:15" x14ac:dyDescent="0.25">
      <c r="A1073" s="10">
        <f>Database!B1073</f>
        <v>0</v>
      </c>
      <c r="B1073">
        <f>Database!S1073*10</f>
        <v>0</v>
      </c>
      <c r="C1073">
        <f>Database!T1073</f>
        <v>0</v>
      </c>
      <c r="D1073">
        <f>Database!U1073*20</f>
        <v>0</v>
      </c>
      <c r="E1073">
        <f>Database!V1073</f>
        <v>0</v>
      </c>
      <c r="F1073">
        <f>Database!W1073*10</f>
        <v>0</v>
      </c>
      <c r="G1073">
        <f>Database!X1073</f>
        <v>0</v>
      </c>
      <c r="H1073">
        <f>Database!Y1073*10</f>
        <v>0</v>
      </c>
      <c r="I1073">
        <f>Database!Z1073*10</f>
        <v>0</v>
      </c>
      <c r="J1073">
        <f>Database!AA1073*10</f>
        <v>0</v>
      </c>
      <c r="K1073">
        <f>Database!AB1073*10</f>
        <v>0</v>
      </c>
      <c r="L1073">
        <f>Database!AC1073*10</f>
        <v>0</v>
      </c>
      <c r="M1073">
        <f>Database!AD1073</f>
        <v>0</v>
      </c>
      <c r="N1073">
        <f>Database!AE1073</f>
        <v>0</v>
      </c>
      <c r="O1073" s="1">
        <f t="shared" si="17"/>
        <v>0</v>
      </c>
    </row>
    <row r="1074" spans="1:15" x14ac:dyDescent="0.25">
      <c r="A1074" s="10">
        <f>Database!B1074</f>
        <v>0</v>
      </c>
      <c r="B1074">
        <f>Database!S1074*10</f>
        <v>0</v>
      </c>
      <c r="C1074">
        <f>Database!T1074</f>
        <v>0</v>
      </c>
      <c r="D1074">
        <f>Database!U1074*20</f>
        <v>0</v>
      </c>
      <c r="E1074">
        <f>Database!V1074</f>
        <v>0</v>
      </c>
      <c r="F1074">
        <f>Database!W1074*10</f>
        <v>0</v>
      </c>
      <c r="G1074">
        <f>Database!X1074</f>
        <v>0</v>
      </c>
      <c r="H1074">
        <f>Database!Y1074*10</f>
        <v>0</v>
      </c>
      <c r="I1074">
        <f>Database!Z1074*10</f>
        <v>0</v>
      </c>
      <c r="J1074">
        <f>Database!AA1074*10</f>
        <v>0</v>
      </c>
      <c r="K1074">
        <f>Database!AB1074*10</f>
        <v>0</v>
      </c>
      <c r="L1074">
        <f>Database!AC1074*10</f>
        <v>0</v>
      </c>
      <c r="M1074">
        <f>Database!AD1074</f>
        <v>0</v>
      </c>
      <c r="N1074">
        <f>Database!AE1074</f>
        <v>0</v>
      </c>
      <c r="O1074" s="1">
        <f t="shared" si="17"/>
        <v>0</v>
      </c>
    </row>
    <row r="1075" spans="1:15" x14ac:dyDescent="0.25">
      <c r="A1075" s="10">
        <f>Database!B1075</f>
        <v>0</v>
      </c>
      <c r="B1075">
        <f>Database!S1075*10</f>
        <v>0</v>
      </c>
      <c r="C1075">
        <f>Database!T1075</f>
        <v>0</v>
      </c>
      <c r="D1075">
        <f>Database!U1075*20</f>
        <v>0</v>
      </c>
      <c r="E1075">
        <f>Database!V1075</f>
        <v>0</v>
      </c>
      <c r="F1075">
        <f>Database!W1075*10</f>
        <v>0</v>
      </c>
      <c r="G1075">
        <f>Database!X1075</f>
        <v>0</v>
      </c>
      <c r="H1075">
        <f>Database!Y1075*10</f>
        <v>0</v>
      </c>
      <c r="I1075">
        <f>Database!Z1075*10</f>
        <v>0</v>
      </c>
      <c r="J1075">
        <f>Database!AA1075*10</f>
        <v>0</v>
      </c>
      <c r="K1075">
        <f>Database!AB1075*10</f>
        <v>0</v>
      </c>
      <c r="L1075">
        <f>Database!AC1075*10</f>
        <v>0</v>
      </c>
      <c r="M1075">
        <f>Database!AD1075</f>
        <v>0</v>
      </c>
      <c r="N1075">
        <f>Database!AE1075</f>
        <v>0</v>
      </c>
      <c r="O1075" s="1">
        <f t="shared" si="17"/>
        <v>0</v>
      </c>
    </row>
    <row r="1076" spans="1:15" x14ac:dyDescent="0.25">
      <c r="A1076" s="10">
        <f>Database!B1076</f>
        <v>0</v>
      </c>
      <c r="B1076">
        <f>Database!S1076*10</f>
        <v>0</v>
      </c>
      <c r="C1076">
        <f>Database!T1076</f>
        <v>0</v>
      </c>
      <c r="D1076">
        <f>Database!U1076*20</f>
        <v>0</v>
      </c>
      <c r="E1076">
        <f>Database!V1076</f>
        <v>0</v>
      </c>
      <c r="F1076">
        <f>Database!W1076*10</f>
        <v>0</v>
      </c>
      <c r="G1076">
        <f>Database!X1076</f>
        <v>0</v>
      </c>
      <c r="H1076">
        <f>Database!Y1076*10</f>
        <v>0</v>
      </c>
      <c r="I1076">
        <f>Database!Z1076*10</f>
        <v>0</v>
      </c>
      <c r="J1076">
        <f>Database!AA1076*10</f>
        <v>0</v>
      </c>
      <c r="K1076">
        <f>Database!AB1076*10</f>
        <v>0</v>
      </c>
      <c r="L1076">
        <f>Database!AC1076*10</f>
        <v>0</v>
      </c>
      <c r="M1076">
        <f>Database!AD1076</f>
        <v>0</v>
      </c>
      <c r="N1076">
        <f>Database!AE1076</f>
        <v>0</v>
      </c>
      <c r="O1076" s="1">
        <f t="shared" si="17"/>
        <v>0</v>
      </c>
    </row>
    <row r="1077" spans="1:15" x14ac:dyDescent="0.25">
      <c r="A1077" s="10">
        <f>Database!B1077</f>
        <v>0</v>
      </c>
      <c r="B1077">
        <f>Database!S1077*10</f>
        <v>0</v>
      </c>
      <c r="C1077">
        <f>Database!T1077</f>
        <v>0</v>
      </c>
      <c r="D1077">
        <f>Database!U1077*20</f>
        <v>0</v>
      </c>
      <c r="E1077">
        <f>Database!V1077</f>
        <v>0</v>
      </c>
      <c r="F1077">
        <f>Database!W1077*10</f>
        <v>0</v>
      </c>
      <c r="G1077">
        <f>Database!X1077</f>
        <v>0</v>
      </c>
      <c r="H1077">
        <f>Database!Y1077*10</f>
        <v>0</v>
      </c>
      <c r="I1077">
        <f>Database!Z1077*10</f>
        <v>0</v>
      </c>
      <c r="J1077">
        <f>Database!AA1077*10</f>
        <v>0</v>
      </c>
      <c r="K1077">
        <f>Database!AB1077*10</f>
        <v>0</v>
      </c>
      <c r="L1077">
        <f>Database!AC1077*10</f>
        <v>0</v>
      </c>
      <c r="M1077">
        <f>Database!AD1077</f>
        <v>0</v>
      </c>
      <c r="N1077">
        <f>Database!AE1077</f>
        <v>0</v>
      </c>
      <c r="O1077" s="1">
        <f t="shared" si="17"/>
        <v>0</v>
      </c>
    </row>
    <row r="1078" spans="1:15" x14ac:dyDescent="0.25">
      <c r="A1078" s="10">
        <f>Database!B1078</f>
        <v>0</v>
      </c>
      <c r="B1078">
        <f>Database!S1078*10</f>
        <v>0</v>
      </c>
      <c r="C1078">
        <f>Database!T1078</f>
        <v>0</v>
      </c>
      <c r="D1078">
        <f>Database!U1078*20</f>
        <v>0</v>
      </c>
      <c r="E1078">
        <f>Database!V1078</f>
        <v>0</v>
      </c>
      <c r="F1078">
        <f>Database!W1078*10</f>
        <v>0</v>
      </c>
      <c r="G1078">
        <f>Database!X1078</f>
        <v>0</v>
      </c>
      <c r="H1078">
        <f>Database!Y1078*10</f>
        <v>0</v>
      </c>
      <c r="I1078">
        <f>Database!Z1078*10</f>
        <v>0</v>
      </c>
      <c r="J1078">
        <f>Database!AA1078*10</f>
        <v>0</v>
      </c>
      <c r="K1078">
        <f>Database!AB1078*10</f>
        <v>0</v>
      </c>
      <c r="L1078">
        <f>Database!AC1078*10</f>
        <v>0</v>
      </c>
      <c r="M1078">
        <f>Database!AD1078</f>
        <v>0</v>
      </c>
      <c r="N1078">
        <f>Database!AE1078</f>
        <v>0</v>
      </c>
      <c r="O1078" s="1">
        <f t="shared" si="17"/>
        <v>0</v>
      </c>
    </row>
    <row r="1079" spans="1:15" x14ac:dyDescent="0.25">
      <c r="A1079" s="10">
        <f>Database!B1079</f>
        <v>0</v>
      </c>
      <c r="B1079">
        <f>Database!S1079*10</f>
        <v>0</v>
      </c>
      <c r="C1079">
        <f>Database!T1079</f>
        <v>0</v>
      </c>
      <c r="D1079">
        <f>Database!U1079*20</f>
        <v>0</v>
      </c>
      <c r="E1079">
        <f>Database!V1079</f>
        <v>0</v>
      </c>
      <c r="F1079">
        <f>Database!W1079*10</f>
        <v>0</v>
      </c>
      <c r="G1079">
        <f>Database!X1079</f>
        <v>0</v>
      </c>
      <c r="H1079">
        <f>Database!Y1079*10</f>
        <v>0</v>
      </c>
      <c r="I1079">
        <f>Database!Z1079*10</f>
        <v>0</v>
      </c>
      <c r="J1079">
        <f>Database!AA1079*10</f>
        <v>0</v>
      </c>
      <c r="K1079">
        <f>Database!AB1079*10</f>
        <v>0</v>
      </c>
      <c r="L1079">
        <f>Database!AC1079*10</f>
        <v>0</v>
      </c>
      <c r="M1079">
        <f>Database!AD1079</f>
        <v>0</v>
      </c>
      <c r="N1079">
        <f>Database!AE1079</f>
        <v>0</v>
      </c>
      <c r="O1079" s="1">
        <f t="shared" si="17"/>
        <v>0</v>
      </c>
    </row>
    <row r="1080" spans="1:15" x14ac:dyDescent="0.25">
      <c r="A1080" s="10">
        <f>Database!B1080</f>
        <v>0</v>
      </c>
      <c r="B1080">
        <f>Database!S1080*10</f>
        <v>0</v>
      </c>
      <c r="C1080">
        <f>Database!T1080</f>
        <v>0</v>
      </c>
      <c r="D1080">
        <f>Database!U1080*20</f>
        <v>0</v>
      </c>
      <c r="E1080">
        <f>Database!V1080</f>
        <v>0</v>
      </c>
      <c r="F1080">
        <f>Database!W1080*10</f>
        <v>0</v>
      </c>
      <c r="G1080">
        <f>Database!X1080</f>
        <v>0</v>
      </c>
      <c r="H1080">
        <f>Database!Y1080*10</f>
        <v>0</v>
      </c>
      <c r="I1080">
        <f>Database!Z1080*10</f>
        <v>0</v>
      </c>
      <c r="J1080">
        <f>Database!AA1080*10</f>
        <v>0</v>
      </c>
      <c r="K1080">
        <f>Database!AB1080*10</f>
        <v>0</v>
      </c>
      <c r="L1080">
        <f>Database!AC1080*10</f>
        <v>0</v>
      </c>
      <c r="M1080">
        <f>Database!AD1080</f>
        <v>0</v>
      </c>
      <c r="N1080">
        <f>Database!AE1080</f>
        <v>0</v>
      </c>
      <c r="O1080" s="1">
        <f t="shared" si="17"/>
        <v>0</v>
      </c>
    </row>
    <row r="1081" spans="1:15" x14ac:dyDescent="0.25">
      <c r="A1081" s="10">
        <f>Database!B1081</f>
        <v>0</v>
      </c>
      <c r="B1081">
        <f>Database!S1081*10</f>
        <v>0</v>
      </c>
      <c r="C1081">
        <f>Database!T1081</f>
        <v>0</v>
      </c>
      <c r="D1081">
        <f>Database!U1081*20</f>
        <v>0</v>
      </c>
      <c r="E1081">
        <f>Database!V1081</f>
        <v>0</v>
      </c>
      <c r="F1081">
        <f>Database!W1081*10</f>
        <v>0</v>
      </c>
      <c r="G1081">
        <f>Database!X1081</f>
        <v>0</v>
      </c>
      <c r="H1081">
        <f>Database!Y1081*10</f>
        <v>0</v>
      </c>
      <c r="I1081">
        <f>Database!Z1081*10</f>
        <v>0</v>
      </c>
      <c r="J1081">
        <f>Database!AA1081*10</f>
        <v>0</v>
      </c>
      <c r="K1081">
        <f>Database!AB1081*10</f>
        <v>0</v>
      </c>
      <c r="L1081">
        <f>Database!AC1081*10</f>
        <v>0</v>
      </c>
      <c r="M1081">
        <f>Database!AD1081</f>
        <v>0</v>
      </c>
      <c r="N1081">
        <f>Database!AE1081</f>
        <v>0</v>
      </c>
      <c r="O1081" s="1">
        <f t="shared" si="17"/>
        <v>0</v>
      </c>
    </row>
    <row r="1082" spans="1:15" x14ac:dyDescent="0.25">
      <c r="A1082" s="10">
        <f>Database!B1082</f>
        <v>0</v>
      </c>
      <c r="B1082">
        <f>Database!S1082*10</f>
        <v>0</v>
      </c>
      <c r="C1082">
        <f>Database!T1082</f>
        <v>0</v>
      </c>
      <c r="D1082">
        <f>Database!U1082*20</f>
        <v>0</v>
      </c>
      <c r="E1082">
        <f>Database!V1082</f>
        <v>0</v>
      </c>
      <c r="F1082">
        <f>Database!W1082*10</f>
        <v>0</v>
      </c>
      <c r="G1082">
        <f>Database!X1082</f>
        <v>0</v>
      </c>
      <c r="H1082">
        <f>Database!Y1082*10</f>
        <v>0</v>
      </c>
      <c r="I1082">
        <f>Database!Z1082*10</f>
        <v>0</v>
      </c>
      <c r="J1082">
        <f>Database!AA1082*10</f>
        <v>0</v>
      </c>
      <c r="K1082">
        <f>Database!AB1082*10</f>
        <v>0</v>
      </c>
      <c r="L1082">
        <f>Database!AC1082*10</f>
        <v>0</v>
      </c>
      <c r="M1082">
        <f>Database!AD1082</f>
        <v>0</v>
      </c>
      <c r="N1082">
        <f>Database!AE1082</f>
        <v>0</v>
      </c>
      <c r="O1082" s="1">
        <f t="shared" si="17"/>
        <v>0</v>
      </c>
    </row>
    <row r="1083" spans="1:15" x14ac:dyDescent="0.25">
      <c r="A1083" s="10">
        <f>Database!B1083</f>
        <v>0</v>
      </c>
      <c r="B1083">
        <f>Database!S1083*10</f>
        <v>0</v>
      </c>
      <c r="C1083">
        <f>Database!T1083</f>
        <v>0</v>
      </c>
      <c r="D1083">
        <f>Database!U1083*20</f>
        <v>0</v>
      </c>
      <c r="E1083">
        <f>Database!V1083</f>
        <v>0</v>
      </c>
      <c r="F1083">
        <f>Database!W1083*10</f>
        <v>0</v>
      </c>
      <c r="G1083">
        <f>Database!X1083</f>
        <v>0</v>
      </c>
      <c r="H1083">
        <f>Database!Y1083*10</f>
        <v>0</v>
      </c>
      <c r="I1083">
        <f>Database!Z1083*10</f>
        <v>0</v>
      </c>
      <c r="J1083">
        <f>Database!AA1083*10</f>
        <v>0</v>
      </c>
      <c r="K1083">
        <f>Database!AB1083*10</f>
        <v>0</v>
      </c>
      <c r="L1083">
        <f>Database!AC1083*10</f>
        <v>0</v>
      </c>
      <c r="M1083">
        <f>Database!AD1083</f>
        <v>0</v>
      </c>
      <c r="N1083">
        <f>Database!AE1083</f>
        <v>0</v>
      </c>
      <c r="O1083" s="1">
        <f t="shared" si="17"/>
        <v>0</v>
      </c>
    </row>
    <row r="1084" spans="1:15" x14ac:dyDescent="0.25">
      <c r="A1084" s="10">
        <f>Database!B1084</f>
        <v>0</v>
      </c>
      <c r="B1084">
        <f>Database!S1084*10</f>
        <v>0</v>
      </c>
      <c r="C1084">
        <f>Database!T1084</f>
        <v>0</v>
      </c>
      <c r="D1084">
        <f>Database!U1084*20</f>
        <v>0</v>
      </c>
      <c r="E1084">
        <f>Database!V1084</f>
        <v>0</v>
      </c>
      <c r="F1084">
        <f>Database!W1084*10</f>
        <v>0</v>
      </c>
      <c r="G1084">
        <f>Database!X1084</f>
        <v>0</v>
      </c>
      <c r="H1084">
        <f>Database!Y1084*10</f>
        <v>0</v>
      </c>
      <c r="I1084">
        <f>Database!Z1084*10</f>
        <v>0</v>
      </c>
      <c r="J1084">
        <f>Database!AA1084*10</f>
        <v>0</v>
      </c>
      <c r="K1084">
        <f>Database!AB1084*10</f>
        <v>0</v>
      </c>
      <c r="L1084">
        <f>Database!AC1084*10</f>
        <v>0</v>
      </c>
      <c r="M1084">
        <f>Database!AD1084</f>
        <v>0</v>
      </c>
      <c r="N1084">
        <f>Database!AE1084</f>
        <v>0</v>
      </c>
      <c r="O1084" s="1">
        <f t="shared" si="17"/>
        <v>0</v>
      </c>
    </row>
    <row r="1085" spans="1:15" x14ac:dyDescent="0.25">
      <c r="A1085" s="10">
        <f>Database!B1085</f>
        <v>0</v>
      </c>
      <c r="B1085">
        <f>Database!S1085*10</f>
        <v>0</v>
      </c>
      <c r="C1085">
        <f>Database!T1085</f>
        <v>0</v>
      </c>
      <c r="D1085">
        <f>Database!U1085*20</f>
        <v>0</v>
      </c>
      <c r="E1085">
        <f>Database!V1085</f>
        <v>0</v>
      </c>
      <c r="F1085">
        <f>Database!W1085*10</f>
        <v>0</v>
      </c>
      <c r="G1085">
        <f>Database!X1085</f>
        <v>0</v>
      </c>
      <c r="H1085">
        <f>Database!Y1085*10</f>
        <v>0</v>
      </c>
      <c r="I1085">
        <f>Database!Z1085*10</f>
        <v>0</v>
      </c>
      <c r="J1085">
        <f>Database!AA1085*10</f>
        <v>0</v>
      </c>
      <c r="K1085">
        <f>Database!AB1085*10</f>
        <v>0</v>
      </c>
      <c r="L1085">
        <f>Database!AC1085*10</f>
        <v>0</v>
      </c>
      <c r="M1085">
        <f>Database!AD1085</f>
        <v>0</v>
      </c>
      <c r="N1085">
        <f>Database!AE1085</f>
        <v>0</v>
      </c>
      <c r="O1085" s="1">
        <f t="shared" si="17"/>
        <v>0</v>
      </c>
    </row>
    <row r="1086" spans="1:15" x14ac:dyDescent="0.25">
      <c r="A1086" s="10">
        <f>Database!B1086</f>
        <v>0</v>
      </c>
      <c r="B1086">
        <f>Database!S1086*10</f>
        <v>0</v>
      </c>
      <c r="C1086">
        <f>Database!T1086</f>
        <v>0</v>
      </c>
      <c r="D1086">
        <f>Database!U1086*20</f>
        <v>0</v>
      </c>
      <c r="E1086">
        <f>Database!V1086</f>
        <v>0</v>
      </c>
      <c r="F1086">
        <f>Database!W1086*10</f>
        <v>0</v>
      </c>
      <c r="G1086">
        <f>Database!X1086</f>
        <v>0</v>
      </c>
      <c r="H1086">
        <f>Database!Y1086*10</f>
        <v>0</v>
      </c>
      <c r="I1086">
        <f>Database!Z1086*10</f>
        <v>0</v>
      </c>
      <c r="J1086">
        <f>Database!AA1086*10</f>
        <v>0</v>
      </c>
      <c r="K1086">
        <f>Database!AB1086*10</f>
        <v>0</v>
      </c>
      <c r="L1086">
        <f>Database!AC1086*10</f>
        <v>0</v>
      </c>
      <c r="M1086">
        <f>Database!AD1086</f>
        <v>0</v>
      </c>
      <c r="N1086">
        <f>Database!AE1086</f>
        <v>0</v>
      </c>
      <c r="O1086" s="1">
        <f t="shared" si="17"/>
        <v>0</v>
      </c>
    </row>
    <row r="1087" spans="1:15" x14ac:dyDescent="0.25">
      <c r="A1087" s="10">
        <f>Database!B1087</f>
        <v>0</v>
      </c>
      <c r="B1087">
        <f>Database!S1087*10</f>
        <v>0</v>
      </c>
      <c r="C1087">
        <f>Database!T1087</f>
        <v>0</v>
      </c>
      <c r="D1087">
        <f>Database!U1087*20</f>
        <v>0</v>
      </c>
      <c r="E1087">
        <f>Database!V1087</f>
        <v>0</v>
      </c>
      <c r="F1087">
        <f>Database!W1087*10</f>
        <v>0</v>
      </c>
      <c r="G1087">
        <f>Database!X1087</f>
        <v>0</v>
      </c>
      <c r="H1087">
        <f>Database!Y1087*10</f>
        <v>0</v>
      </c>
      <c r="I1087">
        <f>Database!Z1087*10</f>
        <v>0</v>
      </c>
      <c r="J1087">
        <f>Database!AA1087*10</f>
        <v>0</v>
      </c>
      <c r="K1087">
        <f>Database!AB1087*10</f>
        <v>0</v>
      </c>
      <c r="L1087">
        <f>Database!AC1087*10</f>
        <v>0</v>
      </c>
      <c r="M1087">
        <f>Database!AD1087</f>
        <v>0</v>
      </c>
      <c r="N1087">
        <f>Database!AE1087</f>
        <v>0</v>
      </c>
      <c r="O1087" s="1">
        <f t="shared" si="17"/>
        <v>0</v>
      </c>
    </row>
    <row r="1088" spans="1:15" x14ac:dyDescent="0.25">
      <c r="A1088" s="10">
        <f>Database!B1088</f>
        <v>0</v>
      </c>
      <c r="B1088">
        <f>Database!S1088*10</f>
        <v>0</v>
      </c>
      <c r="C1088">
        <f>Database!T1088</f>
        <v>0</v>
      </c>
      <c r="D1088">
        <f>Database!U1088*20</f>
        <v>0</v>
      </c>
      <c r="E1088">
        <f>Database!V1088</f>
        <v>0</v>
      </c>
      <c r="F1088">
        <f>Database!W1088*10</f>
        <v>0</v>
      </c>
      <c r="G1088">
        <f>Database!X1088</f>
        <v>0</v>
      </c>
      <c r="H1088">
        <f>Database!Y1088*10</f>
        <v>0</v>
      </c>
      <c r="I1088">
        <f>Database!Z1088*10</f>
        <v>0</v>
      </c>
      <c r="J1088">
        <f>Database!AA1088*10</f>
        <v>0</v>
      </c>
      <c r="K1088">
        <f>Database!AB1088*10</f>
        <v>0</v>
      </c>
      <c r="L1088">
        <f>Database!AC1088*10</f>
        <v>0</v>
      </c>
      <c r="M1088">
        <f>Database!AD1088</f>
        <v>0</v>
      </c>
      <c r="N1088">
        <f>Database!AE1088</f>
        <v>0</v>
      </c>
      <c r="O1088" s="1">
        <f t="shared" si="17"/>
        <v>0</v>
      </c>
    </row>
    <row r="1089" spans="1:15" x14ac:dyDescent="0.25">
      <c r="A1089" s="10">
        <f>Database!B1089</f>
        <v>0</v>
      </c>
      <c r="B1089">
        <f>Database!S1089*10</f>
        <v>0</v>
      </c>
      <c r="C1089">
        <f>Database!T1089</f>
        <v>0</v>
      </c>
      <c r="D1089">
        <f>Database!U1089*20</f>
        <v>0</v>
      </c>
      <c r="E1089">
        <f>Database!V1089</f>
        <v>0</v>
      </c>
      <c r="F1089">
        <f>Database!W1089*10</f>
        <v>0</v>
      </c>
      <c r="G1089">
        <f>Database!X1089</f>
        <v>0</v>
      </c>
      <c r="H1089">
        <f>Database!Y1089*10</f>
        <v>0</v>
      </c>
      <c r="I1089">
        <f>Database!Z1089*10</f>
        <v>0</v>
      </c>
      <c r="J1089">
        <f>Database!AA1089*10</f>
        <v>0</v>
      </c>
      <c r="K1089">
        <f>Database!AB1089*10</f>
        <v>0</v>
      </c>
      <c r="L1089">
        <f>Database!AC1089*10</f>
        <v>0</v>
      </c>
      <c r="M1089">
        <f>Database!AD1089</f>
        <v>0</v>
      </c>
      <c r="N1089">
        <f>Database!AE1089</f>
        <v>0</v>
      </c>
      <c r="O1089" s="1">
        <f t="shared" si="17"/>
        <v>0</v>
      </c>
    </row>
    <row r="1090" spans="1:15" x14ac:dyDescent="0.25">
      <c r="A1090" s="10">
        <f>Database!B1090</f>
        <v>0</v>
      </c>
      <c r="B1090">
        <f>Database!S1090*10</f>
        <v>0</v>
      </c>
      <c r="C1090">
        <f>Database!T1090</f>
        <v>0</v>
      </c>
      <c r="D1090">
        <f>Database!U1090*20</f>
        <v>0</v>
      </c>
      <c r="E1090">
        <f>Database!V1090</f>
        <v>0</v>
      </c>
      <c r="F1090">
        <f>Database!W1090*10</f>
        <v>0</v>
      </c>
      <c r="G1090">
        <f>Database!X1090</f>
        <v>0</v>
      </c>
      <c r="H1090">
        <f>Database!Y1090*10</f>
        <v>0</v>
      </c>
      <c r="I1090">
        <f>Database!Z1090*10</f>
        <v>0</v>
      </c>
      <c r="J1090">
        <f>Database!AA1090*10</f>
        <v>0</v>
      </c>
      <c r="K1090">
        <f>Database!AB1090*10</f>
        <v>0</v>
      </c>
      <c r="L1090">
        <f>Database!AC1090*10</f>
        <v>0</v>
      </c>
      <c r="M1090">
        <f>Database!AD1090</f>
        <v>0</v>
      </c>
      <c r="N1090">
        <f>Database!AE1090</f>
        <v>0</v>
      </c>
      <c r="O1090" s="1">
        <f t="shared" si="17"/>
        <v>0</v>
      </c>
    </row>
    <row r="1091" spans="1:15" x14ac:dyDescent="0.25">
      <c r="A1091" s="10">
        <f>Database!B1091</f>
        <v>0</v>
      </c>
      <c r="B1091">
        <f>Database!S1091*10</f>
        <v>0</v>
      </c>
      <c r="C1091">
        <f>Database!T1091</f>
        <v>0</v>
      </c>
      <c r="D1091">
        <f>Database!U1091*20</f>
        <v>0</v>
      </c>
      <c r="E1091">
        <f>Database!V1091</f>
        <v>0</v>
      </c>
      <c r="F1091">
        <f>Database!W1091*10</f>
        <v>0</v>
      </c>
      <c r="G1091">
        <f>Database!X1091</f>
        <v>0</v>
      </c>
      <c r="H1091">
        <f>Database!Y1091*10</f>
        <v>0</v>
      </c>
      <c r="I1091">
        <f>Database!Z1091*10</f>
        <v>0</v>
      </c>
      <c r="J1091">
        <f>Database!AA1091*10</f>
        <v>0</v>
      </c>
      <c r="K1091">
        <f>Database!AB1091*10</f>
        <v>0</v>
      </c>
      <c r="L1091">
        <f>Database!AC1091*10</f>
        <v>0</v>
      </c>
      <c r="M1091">
        <f>Database!AD1091</f>
        <v>0</v>
      </c>
      <c r="N1091">
        <f>Database!AE1091</f>
        <v>0</v>
      </c>
      <c r="O1091" s="1">
        <f t="shared" si="17"/>
        <v>0</v>
      </c>
    </row>
    <row r="1092" spans="1:15" x14ac:dyDescent="0.25">
      <c r="A1092" s="10">
        <f>Database!B1092</f>
        <v>0</v>
      </c>
      <c r="B1092">
        <f>Database!S1092*10</f>
        <v>0</v>
      </c>
      <c r="C1092">
        <f>Database!T1092</f>
        <v>0</v>
      </c>
      <c r="D1092">
        <f>Database!U1092*20</f>
        <v>0</v>
      </c>
      <c r="E1092">
        <f>Database!V1092</f>
        <v>0</v>
      </c>
      <c r="F1092">
        <f>Database!W1092*10</f>
        <v>0</v>
      </c>
      <c r="G1092">
        <f>Database!X1092</f>
        <v>0</v>
      </c>
      <c r="H1092">
        <f>Database!Y1092*10</f>
        <v>0</v>
      </c>
      <c r="I1092">
        <f>Database!Z1092*10</f>
        <v>0</v>
      </c>
      <c r="J1092">
        <f>Database!AA1092*10</f>
        <v>0</v>
      </c>
      <c r="K1092">
        <f>Database!AB1092*10</f>
        <v>0</v>
      </c>
      <c r="L1092">
        <f>Database!AC1092*10</f>
        <v>0</v>
      </c>
      <c r="M1092">
        <f>Database!AD1092</f>
        <v>0</v>
      </c>
      <c r="N1092">
        <f>Database!AE1092</f>
        <v>0</v>
      </c>
      <c r="O1092" s="1">
        <f t="shared" si="17"/>
        <v>0</v>
      </c>
    </row>
    <row r="1093" spans="1:15" x14ac:dyDescent="0.25">
      <c r="A1093" s="10">
        <f>Database!B1093</f>
        <v>0</v>
      </c>
      <c r="B1093">
        <f>Database!S1093*10</f>
        <v>0</v>
      </c>
      <c r="C1093">
        <f>Database!T1093</f>
        <v>0</v>
      </c>
      <c r="D1093">
        <f>Database!U1093*20</f>
        <v>0</v>
      </c>
      <c r="E1093">
        <f>Database!V1093</f>
        <v>0</v>
      </c>
      <c r="F1093">
        <f>Database!W1093*10</f>
        <v>0</v>
      </c>
      <c r="G1093">
        <f>Database!X1093</f>
        <v>0</v>
      </c>
      <c r="H1093">
        <f>Database!Y1093*10</f>
        <v>0</v>
      </c>
      <c r="I1093">
        <f>Database!Z1093*10</f>
        <v>0</v>
      </c>
      <c r="J1093">
        <f>Database!AA1093*10</f>
        <v>0</v>
      </c>
      <c r="K1093">
        <f>Database!AB1093*10</f>
        <v>0</v>
      </c>
      <c r="L1093">
        <f>Database!AC1093*10</f>
        <v>0</v>
      </c>
      <c r="M1093">
        <f>Database!AD1093</f>
        <v>0</v>
      </c>
      <c r="N1093">
        <f>Database!AE1093</f>
        <v>0</v>
      </c>
      <c r="O1093" s="1">
        <f t="shared" si="17"/>
        <v>0</v>
      </c>
    </row>
    <row r="1094" spans="1:15" x14ac:dyDescent="0.25">
      <c r="A1094" s="10">
        <f>Database!B1094</f>
        <v>0</v>
      </c>
      <c r="B1094">
        <f>Database!S1094*10</f>
        <v>0</v>
      </c>
      <c r="C1094">
        <f>Database!T1094</f>
        <v>0</v>
      </c>
      <c r="D1094">
        <f>Database!U1094*20</f>
        <v>0</v>
      </c>
      <c r="E1094">
        <f>Database!V1094</f>
        <v>0</v>
      </c>
      <c r="F1094">
        <f>Database!W1094*10</f>
        <v>0</v>
      </c>
      <c r="G1094">
        <f>Database!X1094</f>
        <v>0</v>
      </c>
      <c r="H1094">
        <f>Database!Y1094*10</f>
        <v>0</v>
      </c>
      <c r="I1094">
        <f>Database!Z1094*10</f>
        <v>0</v>
      </c>
      <c r="J1094">
        <f>Database!AA1094*10</f>
        <v>0</v>
      </c>
      <c r="K1094">
        <f>Database!AB1094*10</f>
        <v>0</v>
      </c>
      <c r="L1094">
        <f>Database!AC1094*10</f>
        <v>0</v>
      </c>
      <c r="M1094">
        <f>Database!AD1094</f>
        <v>0</v>
      </c>
      <c r="N1094">
        <f>Database!AE1094</f>
        <v>0</v>
      </c>
      <c r="O1094" s="1">
        <f t="shared" si="17"/>
        <v>0</v>
      </c>
    </row>
    <row r="1095" spans="1:15" x14ac:dyDescent="0.25">
      <c r="A1095" s="10">
        <f>Database!B1095</f>
        <v>0</v>
      </c>
      <c r="B1095">
        <f>Database!S1095*10</f>
        <v>0</v>
      </c>
      <c r="C1095">
        <f>Database!T1095</f>
        <v>0</v>
      </c>
      <c r="D1095">
        <f>Database!U1095*20</f>
        <v>0</v>
      </c>
      <c r="E1095">
        <f>Database!V1095</f>
        <v>0</v>
      </c>
      <c r="F1095">
        <f>Database!W1095*10</f>
        <v>0</v>
      </c>
      <c r="G1095">
        <f>Database!X1095</f>
        <v>0</v>
      </c>
      <c r="H1095">
        <f>Database!Y1095*10</f>
        <v>0</v>
      </c>
      <c r="I1095">
        <f>Database!Z1095*10</f>
        <v>0</v>
      </c>
      <c r="J1095">
        <f>Database!AA1095*10</f>
        <v>0</v>
      </c>
      <c r="K1095">
        <f>Database!AB1095*10</f>
        <v>0</v>
      </c>
      <c r="L1095">
        <f>Database!AC1095*10</f>
        <v>0</v>
      </c>
      <c r="M1095">
        <f>Database!AD1095</f>
        <v>0</v>
      </c>
      <c r="N1095">
        <f>Database!AE1095</f>
        <v>0</v>
      </c>
      <c r="O1095" s="1">
        <f t="shared" si="17"/>
        <v>0</v>
      </c>
    </row>
    <row r="1096" spans="1:15" x14ac:dyDescent="0.25">
      <c r="A1096" s="10">
        <f>Database!B1096</f>
        <v>0</v>
      </c>
      <c r="B1096">
        <f>Database!S1096*10</f>
        <v>0</v>
      </c>
      <c r="C1096">
        <f>Database!T1096</f>
        <v>0</v>
      </c>
      <c r="D1096">
        <f>Database!U1096*20</f>
        <v>0</v>
      </c>
      <c r="E1096">
        <f>Database!V1096</f>
        <v>0</v>
      </c>
      <c r="F1096">
        <f>Database!W1096*10</f>
        <v>0</v>
      </c>
      <c r="G1096">
        <f>Database!X1096</f>
        <v>0</v>
      </c>
      <c r="H1096">
        <f>Database!Y1096*10</f>
        <v>0</v>
      </c>
      <c r="I1096">
        <f>Database!Z1096*10</f>
        <v>0</v>
      </c>
      <c r="J1096">
        <f>Database!AA1096*10</f>
        <v>0</v>
      </c>
      <c r="K1096">
        <f>Database!AB1096*10</f>
        <v>0</v>
      </c>
      <c r="L1096">
        <f>Database!AC1096*10</f>
        <v>0</v>
      </c>
      <c r="M1096">
        <f>Database!AD1096</f>
        <v>0</v>
      </c>
      <c r="N1096">
        <f>Database!AE1096</f>
        <v>0</v>
      </c>
      <c r="O1096" s="1">
        <f t="shared" si="17"/>
        <v>0</v>
      </c>
    </row>
    <row r="1097" spans="1:15" x14ac:dyDescent="0.25">
      <c r="A1097" s="10">
        <f>Database!B1097</f>
        <v>0</v>
      </c>
      <c r="B1097">
        <f>Database!S1097*10</f>
        <v>0</v>
      </c>
      <c r="C1097">
        <f>Database!T1097</f>
        <v>0</v>
      </c>
      <c r="D1097">
        <f>Database!U1097*20</f>
        <v>0</v>
      </c>
      <c r="E1097">
        <f>Database!V1097</f>
        <v>0</v>
      </c>
      <c r="F1097">
        <f>Database!W1097*10</f>
        <v>0</v>
      </c>
      <c r="G1097">
        <f>Database!X1097</f>
        <v>0</v>
      </c>
      <c r="H1097">
        <f>Database!Y1097*10</f>
        <v>0</v>
      </c>
      <c r="I1097">
        <f>Database!Z1097*10</f>
        <v>0</v>
      </c>
      <c r="J1097">
        <f>Database!AA1097*10</f>
        <v>0</v>
      </c>
      <c r="K1097">
        <f>Database!AB1097*10</f>
        <v>0</v>
      </c>
      <c r="L1097">
        <f>Database!AC1097*10</f>
        <v>0</v>
      </c>
      <c r="M1097">
        <f>Database!AD1097</f>
        <v>0</v>
      </c>
      <c r="N1097">
        <f>Database!AE1097</f>
        <v>0</v>
      </c>
      <c r="O1097" s="1">
        <f t="shared" si="17"/>
        <v>0</v>
      </c>
    </row>
    <row r="1098" spans="1:15" x14ac:dyDescent="0.25">
      <c r="A1098" s="10">
        <f>Database!B1098</f>
        <v>0</v>
      </c>
      <c r="B1098">
        <f>Database!S1098*10</f>
        <v>0</v>
      </c>
      <c r="C1098">
        <f>Database!T1098</f>
        <v>0</v>
      </c>
      <c r="D1098">
        <f>Database!U1098*20</f>
        <v>0</v>
      </c>
      <c r="E1098">
        <f>Database!V1098</f>
        <v>0</v>
      </c>
      <c r="F1098">
        <f>Database!W1098*10</f>
        <v>0</v>
      </c>
      <c r="G1098">
        <f>Database!X1098</f>
        <v>0</v>
      </c>
      <c r="H1098">
        <f>Database!Y1098*10</f>
        <v>0</v>
      </c>
      <c r="I1098">
        <f>Database!Z1098*10</f>
        <v>0</v>
      </c>
      <c r="J1098">
        <f>Database!AA1098*10</f>
        <v>0</v>
      </c>
      <c r="K1098">
        <f>Database!AB1098*10</f>
        <v>0</v>
      </c>
      <c r="L1098">
        <f>Database!AC1098*10</f>
        <v>0</v>
      </c>
      <c r="M1098">
        <f>Database!AD1098</f>
        <v>0</v>
      </c>
      <c r="N1098">
        <f>Database!AE1098</f>
        <v>0</v>
      </c>
      <c r="O1098" s="1">
        <f t="shared" si="17"/>
        <v>0</v>
      </c>
    </row>
    <row r="1099" spans="1:15" x14ac:dyDescent="0.25">
      <c r="A1099" s="10">
        <f>Database!B1099</f>
        <v>0</v>
      </c>
      <c r="B1099">
        <f>Database!S1099*10</f>
        <v>0</v>
      </c>
      <c r="C1099">
        <f>Database!T1099</f>
        <v>0</v>
      </c>
      <c r="D1099">
        <f>Database!U1099*20</f>
        <v>0</v>
      </c>
      <c r="E1099">
        <f>Database!V1099</f>
        <v>0</v>
      </c>
      <c r="F1099">
        <f>Database!W1099*10</f>
        <v>0</v>
      </c>
      <c r="G1099">
        <f>Database!X1099</f>
        <v>0</v>
      </c>
      <c r="H1099">
        <f>Database!Y1099*10</f>
        <v>0</v>
      </c>
      <c r="I1099">
        <f>Database!Z1099*10</f>
        <v>0</v>
      </c>
      <c r="J1099">
        <f>Database!AA1099*10</f>
        <v>0</v>
      </c>
      <c r="K1099">
        <f>Database!AB1099*10</f>
        <v>0</v>
      </c>
      <c r="L1099">
        <f>Database!AC1099*10</f>
        <v>0</v>
      </c>
      <c r="M1099">
        <f>Database!AD1099</f>
        <v>0</v>
      </c>
      <c r="N1099">
        <f>Database!AE1099</f>
        <v>0</v>
      </c>
      <c r="O1099" s="1">
        <f t="shared" si="17"/>
        <v>0</v>
      </c>
    </row>
    <row r="1100" spans="1:15" x14ac:dyDescent="0.25">
      <c r="A1100" s="10">
        <f>Database!B1100</f>
        <v>0</v>
      </c>
      <c r="B1100">
        <f>Database!S1100*10</f>
        <v>0</v>
      </c>
      <c r="C1100">
        <f>Database!T1100</f>
        <v>0</v>
      </c>
      <c r="D1100">
        <f>Database!U1100*20</f>
        <v>0</v>
      </c>
      <c r="E1100">
        <f>Database!V1100</f>
        <v>0</v>
      </c>
      <c r="F1100">
        <f>Database!W1100*10</f>
        <v>0</v>
      </c>
      <c r="G1100">
        <f>Database!X1100</f>
        <v>0</v>
      </c>
      <c r="H1100">
        <f>Database!Y1100*10</f>
        <v>0</v>
      </c>
      <c r="I1100">
        <f>Database!Z1100*10</f>
        <v>0</v>
      </c>
      <c r="J1100">
        <f>Database!AA1100*10</f>
        <v>0</v>
      </c>
      <c r="K1100">
        <f>Database!AB1100*10</f>
        <v>0</v>
      </c>
      <c r="L1100">
        <f>Database!AC1100*10</f>
        <v>0</v>
      </c>
      <c r="M1100">
        <f>Database!AD1100</f>
        <v>0</v>
      </c>
      <c r="N1100">
        <f>Database!AE1100</f>
        <v>0</v>
      </c>
      <c r="O1100" s="1">
        <f t="shared" si="17"/>
        <v>0</v>
      </c>
    </row>
    <row r="1101" spans="1:15" x14ac:dyDescent="0.25">
      <c r="A1101" s="10">
        <f>Database!B1101</f>
        <v>0</v>
      </c>
      <c r="B1101">
        <f>Database!S1101*10</f>
        <v>0</v>
      </c>
      <c r="C1101">
        <f>Database!T1101</f>
        <v>0</v>
      </c>
      <c r="D1101">
        <f>Database!U1101*20</f>
        <v>0</v>
      </c>
      <c r="E1101">
        <f>Database!V1101</f>
        <v>0</v>
      </c>
      <c r="F1101">
        <f>Database!W1101*10</f>
        <v>0</v>
      </c>
      <c r="G1101">
        <f>Database!X1101</f>
        <v>0</v>
      </c>
      <c r="H1101">
        <f>Database!Y1101*10</f>
        <v>0</v>
      </c>
      <c r="I1101">
        <f>Database!Z1101*10</f>
        <v>0</v>
      </c>
      <c r="J1101">
        <f>Database!AA1101*10</f>
        <v>0</v>
      </c>
      <c r="K1101">
        <f>Database!AB1101*10</f>
        <v>0</v>
      </c>
      <c r="L1101">
        <f>Database!AC1101*10</f>
        <v>0</v>
      </c>
      <c r="M1101">
        <f>Database!AD1101</f>
        <v>0</v>
      </c>
      <c r="N1101">
        <f>Database!AE1101</f>
        <v>0</v>
      </c>
      <c r="O1101" s="1">
        <f t="shared" si="17"/>
        <v>0</v>
      </c>
    </row>
    <row r="1102" spans="1:15" x14ac:dyDescent="0.25">
      <c r="A1102" s="10">
        <f>Database!B1102</f>
        <v>0</v>
      </c>
      <c r="B1102">
        <f>Database!S1102*10</f>
        <v>0</v>
      </c>
      <c r="C1102">
        <f>Database!T1102</f>
        <v>0</v>
      </c>
      <c r="D1102">
        <f>Database!U1102*20</f>
        <v>0</v>
      </c>
      <c r="E1102">
        <f>Database!V1102</f>
        <v>0</v>
      </c>
      <c r="F1102">
        <f>Database!W1102*10</f>
        <v>0</v>
      </c>
      <c r="G1102">
        <f>Database!X1102</f>
        <v>0</v>
      </c>
      <c r="H1102">
        <f>Database!Y1102*10</f>
        <v>0</v>
      </c>
      <c r="I1102">
        <f>Database!Z1102*10</f>
        <v>0</v>
      </c>
      <c r="J1102">
        <f>Database!AA1102*10</f>
        <v>0</v>
      </c>
      <c r="K1102">
        <f>Database!AB1102*10</f>
        <v>0</v>
      </c>
      <c r="L1102">
        <f>Database!AC1102*10</f>
        <v>0</v>
      </c>
      <c r="M1102">
        <f>Database!AD1102</f>
        <v>0</v>
      </c>
      <c r="N1102">
        <f>Database!AE1102</f>
        <v>0</v>
      </c>
      <c r="O1102" s="1">
        <f t="shared" si="17"/>
        <v>0</v>
      </c>
    </row>
    <row r="1103" spans="1:15" x14ac:dyDescent="0.25">
      <c r="A1103" s="10">
        <f>Database!B1103</f>
        <v>0</v>
      </c>
      <c r="B1103">
        <f>Database!S1103*10</f>
        <v>0</v>
      </c>
      <c r="C1103">
        <f>Database!T1103</f>
        <v>0</v>
      </c>
      <c r="D1103">
        <f>Database!U1103*20</f>
        <v>0</v>
      </c>
      <c r="E1103">
        <f>Database!V1103</f>
        <v>0</v>
      </c>
      <c r="F1103">
        <f>Database!W1103*10</f>
        <v>0</v>
      </c>
      <c r="G1103">
        <f>Database!X1103</f>
        <v>0</v>
      </c>
      <c r="H1103">
        <f>Database!Y1103*10</f>
        <v>0</v>
      </c>
      <c r="I1103">
        <f>Database!Z1103*10</f>
        <v>0</v>
      </c>
      <c r="J1103">
        <f>Database!AA1103*10</f>
        <v>0</v>
      </c>
      <c r="K1103">
        <f>Database!AB1103*10</f>
        <v>0</v>
      </c>
      <c r="L1103">
        <f>Database!AC1103*10</f>
        <v>0</v>
      </c>
      <c r="M1103">
        <f>Database!AD1103</f>
        <v>0</v>
      </c>
      <c r="N1103">
        <f>Database!AE1103</f>
        <v>0</v>
      </c>
      <c r="O1103" s="1">
        <f t="shared" si="17"/>
        <v>0</v>
      </c>
    </row>
    <row r="1104" spans="1:15" x14ac:dyDescent="0.25">
      <c r="A1104" s="10">
        <f>Database!B1104</f>
        <v>0</v>
      </c>
      <c r="B1104">
        <f>Database!S1104*10</f>
        <v>0</v>
      </c>
      <c r="C1104">
        <f>Database!T1104</f>
        <v>0</v>
      </c>
      <c r="D1104">
        <f>Database!U1104*20</f>
        <v>0</v>
      </c>
      <c r="E1104">
        <f>Database!V1104</f>
        <v>0</v>
      </c>
      <c r="F1104">
        <f>Database!W1104*10</f>
        <v>0</v>
      </c>
      <c r="G1104">
        <f>Database!X1104</f>
        <v>0</v>
      </c>
      <c r="H1104">
        <f>Database!Y1104*10</f>
        <v>0</v>
      </c>
      <c r="I1104">
        <f>Database!Z1104*10</f>
        <v>0</v>
      </c>
      <c r="J1104">
        <f>Database!AA1104*10</f>
        <v>0</v>
      </c>
      <c r="K1104">
        <f>Database!AB1104*10</f>
        <v>0</v>
      </c>
      <c r="L1104">
        <f>Database!AC1104*10</f>
        <v>0</v>
      </c>
      <c r="M1104">
        <f>Database!AD1104</f>
        <v>0</v>
      </c>
      <c r="N1104">
        <f>Database!AE1104</f>
        <v>0</v>
      </c>
      <c r="O1104" s="1">
        <f t="shared" si="17"/>
        <v>0</v>
      </c>
    </row>
    <row r="1105" spans="1:15" x14ac:dyDescent="0.25">
      <c r="A1105" s="10">
        <f>Database!B1105</f>
        <v>0</v>
      </c>
      <c r="B1105">
        <f>Database!S1105*10</f>
        <v>0</v>
      </c>
      <c r="C1105">
        <f>Database!T1105</f>
        <v>0</v>
      </c>
      <c r="D1105">
        <f>Database!U1105*20</f>
        <v>0</v>
      </c>
      <c r="E1105">
        <f>Database!V1105</f>
        <v>0</v>
      </c>
      <c r="F1105">
        <f>Database!W1105*10</f>
        <v>0</v>
      </c>
      <c r="G1105">
        <f>Database!X1105</f>
        <v>0</v>
      </c>
      <c r="H1105">
        <f>Database!Y1105*10</f>
        <v>0</v>
      </c>
      <c r="I1105">
        <f>Database!Z1105*10</f>
        <v>0</v>
      </c>
      <c r="J1105">
        <f>Database!AA1105*10</f>
        <v>0</v>
      </c>
      <c r="K1105">
        <f>Database!AB1105*10</f>
        <v>0</v>
      </c>
      <c r="L1105">
        <f>Database!AC1105*10</f>
        <v>0</v>
      </c>
      <c r="M1105">
        <f>Database!AD1105</f>
        <v>0</v>
      </c>
      <c r="N1105">
        <f>Database!AE1105</f>
        <v>0</v>
      </c>
      <c r="O1105" s="1">
        <f t="shared" si="17"/>
        <v>0</v>
      </c>
    </row>
    <row r="1106" spans="1:15" x14ac:dyDescent="0.25">
      <c r="A1106" s="10">
        <f>Database!B1106</f>
        <v>0</v>
      </c>
      <c r="B1106">
        <f>Database!S1106*10</f>
        <v>0</v>
      </c>
      <c r="C1106">
        <f>Database!T1106</f>
        <v>0</v>
      </c>
      <c r="D1106">
        <f>Database!U1106*20</f>
        <v>0</v>
      </c>
      <c r="E1106">
        <f>Database!V1106</f>
        <v>0</v>
      </c>
      <c r="F1106">
        <f>Database!W1106*10</f>
        <v>0</v>
      </c>
      <c r="G1106">
        <f>Database!X1106</f>
        <v>0</v>
      </c>
      <c r="H1106">
        <f>Database!Y1106*10</f>
        <v>0</v>
      </c>
      <c r="I1106">
        <f>Database!Z1106*10</f>
        <v>0</v>
      </c>
      <c r="J1106">
        <f>Database!AA1106*10</f>
        <v>0</v>
      </c>
      <c r="K1106">
        <f>Database!AB1106*10</f>
        <v>0</v>
      </c>
      <c r="L1106">
        <f>Database!AC1106*10</f>
        <v>0</v>
      </c>
      <c r="M1106">
        <f>Database!AD1106</f>
        <v>0</v>
      </c>
      <c r="N1106">
        <f>Database!AE1106</f>
        <v>0</v>
      </c>
      <c r="O1106" s="1">
        <f t="shared" si="17"/>
        <v>0</v>
      </c>
    </row>
    <row r="1107" spans="1:15" x14ac:dyDescent="0.25">
      <c r="A1107" s="10">
        <f>Database!B1107</f>
        <v>0</v>
      </c>
      <c r="B1107">
        <f>Database!S1107*10</f>
        <v>0</v>
      </c>
      <c r="C1107">
        <f>Database!T1107</f>
        <v>0</v>
      </c>
      <c r="D1107">
        <f>Database!U1107*20</f>
        <v>0</v>
      </c>
      <c r="E1107">
        <f>Database!V1107</f>
        <v>0</v>
      </c>
      <c r="F1107">
        <f>Database!W1107*10</f>
        <v>0</v>
      </c>
      <c r="G1107">
        <f>Database!X1107</f>
        <v>0</v>
      </c>
      <c r="H1107">
        <f>Database!Y1107*10</f>
        <v>0</v>
      </c>
      <c r="I1107">
        <f>Database!Z1107*10</f>
        <v>0</v>
      </c>
      <c r="J1107">
        <f>Database!AA1107*10</f>
        <v>0</v>
      </c>
      <c r="K1107">
        <f>Database!AB1107*10</f>
        <v>0</v>
      </c>
      <c r="L1107">
        <f>Database!AC1107*10</f>
        <v>0</v>
      </c>
      <c r="M1107">
        <f>Database!AD1107</f>
        <v>0</v>
      </c>
      <c r="N1107">
        <f>Database!AE1107</f>
        <v>0</v>
      </c>
      <c r="O1107" s="1">
        <f t="shared" si="17"/>
        <v>0</v>
      </c>
    </row>
    <row r="1108" spans="1:15" x14ac:dyDescent="0.25">
      <c r="A1108" s="10">
        <f>Database!B1108</f>
        <v>0</v>
      </c>
      <c r="B1108">
        <f>Database!S1108*10</f>
        <v>0</v>
      </c>
      <c r="C1108">
        <f>Database!T1108</f>
        <v>0</v>
      </c>
      <c r="D1108">
        <f>Database!U1108*20</f>
        <v>0</v>
      </c>
      <c r="E1108">
        <f>Database!V1108</f>
        <v>0</v>
      </c>
      <c r="F1108">
        <f>Database!W1108*10</f>
        <v>0</v>
      </c>
      <c r="G1108">
        <f>Database!X1108</f>
        <v>0</v>
      </c>
      <c r="H1108">
        <f>Database!Y1108*10</f>
        <v>0</v>
      </c>
      <c r="I1108">
        <f>Database!Z1108*10</f>
        <v>0</v>
      </c>
      <c r="J1108">
        <f>Database!AA1108*10</f>
        <v>0</v>
      </c>
      <c r="K1108">
        <f>Database!AB1108*10</f>
        <v>0</v>
      </c>
      <c r="L1108">
        <f>Database!AC1108*10</f>
        <v>0</v>
      </c>
      <c r="M1108">
        <f>Database!AD1108</f>
        <v>0</v>
      </c>
      <c r="N1108">
        <f>Database!AE1108</f>
        <v>0</v>
      </c>
      <c r="O1108" s="1">
        <f t="shared" ref="O1108:O1171" si="18">AVERAGE(B1108:N1108)</f>
        <v>0</v>
      </c>
    </row>
    <row r="1109" spans="1:15" x14ac:dyDescent="0.25">
      <c r="A1109" s="10">
        <f>Database!B1109</f>
        <v>0</v>
      </c>
      <c r="B1109">
        <f>Database!S1109*10</f>
        <v>0</v>
      </c>
      <c r="C1109">
        <f>Database!T1109</f>
        <v>0</v>
      </c>
      <c r="D1109">
        <f>Database!U1109*20</f>
        <v>0</v>
      </c>
      <c r="E1109">
        <f>Database!V1109</f>
        <v>0</v>
      </c>
      <c r="F1109">
        <f>Database!W1109*10</f>
        <v>0</v>
      </c>
      <c r="G1109">
        <f>Database!X1109</f>
        <v>0</v>
      </c>
      <c r="H1109">
        <f>Database!Y1109*10</f>
        <v>0</v>
      </c>
      <c r="I1109">
        <f>Database!Z1109*10</f>
        <v>0</v>
      </c>
      <c r="J1109">
        <f>Database!AA1109*10</f>
        <v>0</v>
      </c>
      <c r="K1109">
        <f>Database!AB1109*10</f>
        <v>0</v>
      </c>
      <c r="L1109">
        <f>Database!AC1109*10</f>
        <v>0</v>
      </c>
      <c r="M1109">
        <f>Database!AD1109</f>
        <v>0</v>
      </c>
      <c r="N1109">
        <f>Database!AE1109</f>
        <v>0</v>
      </c>
      <c r="O1109" s="1">
        <f t="shared" si="18"/>
        <v>0</v>
      </c>
    </row>
    <row r="1110" spans="1:15" x14ac:dyDescent="0.25">
      <c r="A1110" s="10">
        <f>Database!B1110</f>
        <v>0</v>
      </c>
      <c r="B1110">
        <f>Database!S1110*10</f>
        <v>0</v>
      </c>
      <c r="C1110">
        <f>Database!T1110</f>
        <v>0</v>
      </c>
      <c r="D1110">
        <f>Database!U1110*20</f>
        <v>0</v>
      </c>
      <c r="E1110">
        <f>Database!V1110</f>
        <v>0</v>
      </c>
      <c r="F1110">
        <f>Database!W1110*10</f>
        <v>0</v>
      </c>
      <c r="G1110">
        <f>Database!X1110</f>
        <v>0</v>
      </c>
      <c r="H1110">
        <f>Database!Y1110*10</f>
        <v>0</v>
      </c>
      <c r="I1110">
        <f>Database!Z1110*10</f>
        <v>0</v>
      </c>
      <c r="J1110">
        <f>Database!AA1110*10</f>
        <v>0</v>
      </c>
      <c r="K1110">
        <f>Database!AB1110*10</f>
        <v>0</v>
      </c>
      <c r="L1110">
        <f>Database!AC1110*10</f>
        <v>0</v>
      </c>
      <c r="M1110">
        <f>Database!AD1110</f>
        <v>0</v>
      </c>
      <c r="N1110">
        <f>Database!AE1110</f>
        <v>0</v>
      </c>
      <c r="O1110" s="1">
        <f t="shared" si="18"/>
        <v>0</v>
      </c>
    </row>
    <row r="1111" spans="1:15" x14ac:dyDescent="0.25">
      <c r="A1111" s="10">
        <f>Database!B1111</f>
        <v>0</v>
      </c>
      <c r="B1111">
        <f>Database!S1111*10</f>
        <v>0</v>
      </c>
      <c r="C1111">
        <f>Database!T1111</f>
        <v>0</v>
      </c>
      <c r="D1111">
        <f>Database!U1111*20</f>
        <v>0</v>
      </c>
      <c r="E1111">
        <f>Database!V1111</f>
        <v>0</v>
      </c>
      <c r="F1111">
        <f>Database!W1111*10</f>
        <v>0</v>
      </c>
      <c r="G1111">
        <f>Database!X1111</f>
        <v>0</v>
      </c>
      <c r="H1111">
        <f>Database!Y1111*10</f>
        <v>0</v>
      </c>
      <c r="I1111">
        <f>Database!Z1111*10</f>
        <v>0</v>
      </c>
      <c r="J1111">
        <f>Database!AA1111*10</f>
        <v>0</v>
      </c>
      <c r="K1111">
        <f>Database!AB1111*10</f>
        <v>0</v>
      </c>
      <c r="L1111">
        <f>Database!AC1111*10</f>
        <v>0</v>
      </c>
      <c r="M1111">
        <f>Database!AD1111</f>
        <v>0</v>
      </c>
      <c r="N1111">
        <f>Database!AE1111</f>
        <v>0</v>
      </c>
      <c r="O1111" s="1">
        <f t="shared" si="18"/>
        <v>0</v>
      </c>
    </row>
    <row r="1112" spans="1:15" x14ac:dyDescent="0.25">
      <c r="A1112" s="10">
        <f>Database!B1112</f>
        <v>0</v>
      </c>
      <c r="B1112">
        <f>Database!S1112*10</f>
        <v>0</v>
      </c>
      <c r="C1112">
        <f>Database!T1112</f>
        <v>0</v>
      </c>
      <c r="D1112">
        <f>Database!U1112*20</f>
        <v>0</v>
      </c>
      <c r="E1112">
        <f>Database!V1112</f>
        <v>0</v>
      </c>
      <c r="F1112">
        <f>Database!W1112*10</f>
        <v>0</v>
      </c>
      <c r="G1112">
        <f>Database!X1112</f>
        <v>0</v>
      </c>
      <c r="H1112">
        <f>Database!Y1112*10</f>
        <v>0</v>
      </c>
      <c r="I1112">
        <f>Database!Z1112*10</f>
        <v>0</v>
      </c>
      <c r="J1112">
        <f>Database!AA1112*10</f>
        <v>0</v>
      </c>
      <c r="K1112">
        <f>Database!AB1112*10</f>
        <v>0</v>
      </c>
      <c r="L1112">
        <f>Database!AC1112*10</f>
        <v>0</v>
      </c>
      <c r="M1112">
        <f>Database!AD1112</f>
        <v>0</v>
      </c>
      <c r="N1112">
        <f>Database!AE1112</f>
        <v>0</v>
      </c>
      <c r="O1112" s="1">
        <f t="shared" si="18"/>
        <v>0</v>
      </c>
    </row>
    <row r="1113" spans="1:15" x14ac:dyDescent="0.25">
      <c r="A1113" s="10">
        <f>Database!B1113</f>
        <v>0</v>
      </c>
      <c r="B1113">
        <f>Database!S1113*10</f>
        <v>0</v>
      </c>
      <c r="C1113">
        <f>Database!T1113</f>
        <v>0</v>
      </c>
      <c r="D1113">
        <f>Database!U1113*20</f>
        <v>0</v>
      </c>
      <c r="E1113">
        <f>Database!V1113</f>
        <v>0</v>
      </c>
      <c r="F1113">
        <f>Database!W1113*10</f>
        <v>0</v>
      </c>
      <c r="G1113">
        <f>Database!X1113</f>
        <v>0</v>
      </c>
      <c r="H1113">
        <f>Database!Y1113*10</f>
        <v>0</v>
      </c>
      <c r="I1113">
        <f>Database!Z1113*10</f>
        <v>0</v>
      </c>
      <c r="J1113">
        <f>Database!AA1113*10</f>
        <v>0</v>
      </c>
      <c r="K1113">
        <f>Database!AB1113*10</f>
        <v>0</v>
      </c>
      <c r="L1113">
        <f>Database!AC1113*10</f>
        <v>0</v>
      </c>
      <c r="M1113">
        <f>Database!AD1113</f>
        <v>0</v>
      </c>
      <c r="N1113">
        <f>Database!AE1113</f>
        <v>0</v>
      </c>
      <c r="O1113" s="1">
        <f t="shared" si="18"/>
        <v>0</v>
      </c>
    </row>
    <row r="1114" spans="1:15" x14ac:dyDescent="0.25">
      <c r="A1114" s="10">
        <f>Database!B1114</f>
        <v>0</v>
      </c>
      <c r="B1114">
        <f>Database!S1114*10</f>
        <v>0</v>
      </c>
      <c r="C1114">
        <f>Database!T1114</f>
        <v>0</v>
      </c>
      <c r="D1114">
        <f>Database!U1114*20</f>
        <v>0</v>
      </c>
      <c r="E1114">
        <f>Database!V1114</f>
        <v>0</v>
      </c>
      <c r="F1114">
        <f>Database!W1114*10</f>
        <v>0</v>
      </c>
      <c r="G1114">
        <f>Database!X1114</f>
        <v>0</v>
      </c>
      <c r="H1114">
        <f>Database!Y1114*10</f>
        <v>0</v>
      </c>
      <c r="I1114">
        <f>Database!Z1114*10</f>
        <v>0</v>
      </c>
      <c r="J1114">
        <f>Database!AA1114*10</f>
        <v>0</v>
      </c>
      <c r="K1114">
        <f>Database!AB1114*10</f>
        <v>0</v>
      </c>
      <c r="L1114">
        <f>Database!AC1114*10</f>
        <v>0</v>
      </c>
      <c r="M1114">
        <f>Database!AD1114</f>
        <v>0</v>
      </c>
      <c r="N1114">
        <f>Database!AE1114</f>
        <v>0</v>
      </c>
      <c r="O1114" s="1">
        <f t="shared" si="18"/>
        <v>0</v>
      </c>
    </row>
    <row r="1115" spans="1:15" x14ac:dyDescent="0.25">
      <c r="A1115" s="10">
        <f>Database!B1115</f>
        <v>0</v>
      </c>
      <c r="B1115">
        <f>Database!S1115*10</f>
        <v>0</v>
      </c>
      <c r="C1115">
        <f>Database!T1115</f>
        <v>0</v>
      </c>
      <c r="D1115">
        <f>Database!U1115*20</f>
        <v>0</v>
      </c>
      <c r="E1115">
        <f>Database!V1115</f>
        <v>0</v>
      </c>
      <c r="F1115">
        <f>Database!W1115*10</f>
        <v>0</v>
      </c>
      <c r="G1115">
        <f>Database!X1115</f>
        <v>0</v>
      </c>
      <c r="H1115">
        <f>Database!Y1115*10</f>
        <v>0</v>
      </c>
      <c r="I1115">
        <f>Database!Z1115*10</f>
        <v>0</v>
      </c>
      <c r="J1115">
        <f>Database!AA1115*10</f>
        <v>0</v>
      </c>
      <c r="K1115">
        <f>Database!AB1115*10</f>
        <v>0</v>
      </c>
      <c r="L1115">
        <f>Database!AC1115*10</f>
        <v>0</v>
      </c>
      <c r="M1115">
        <f>Database!AD1115</f>
        <v>0</v>
      </c>
      <c r="N1115">
        <f>Database!AE1115</f>
        <v>0</v>
      </c>
      <c r="O1115" s="1">
        <f t="shared" si="18"/>
        <v>0</v>
      </c>
    </row>
    <row r="1116" spans="1:15" x14ac:dyDescent="0.25">
      <c r="A1116" s="10">
        <f>Database!B1116</f>
        <v>0</v>
      </c>
      <c r="B1116">
        <f>Database!S1116*10</f>
        <v>0</v>
      </c>
      <c r="C1116">
        <f>Database!T1116</f>
        <v>0</v>
      </c>
      <c r="D1116">
        <f>Database!U1116*20</f>
        <v>0</v>
      </c>
      <c r="E1116">
        <f>Database!V1116</f>
        <v>0</v>
      </c>
      <c r="F1116">
        <f>Database!W1116*10</f>
        <v>0</v>
      </c>
      <c r="G1116">
        <f>Database!X1116</f>
        <v>0</v>
      </c>
      <c r="H1116">
        <f>Database!Y1116*10</f>
        <v>0</v>
      </c>
      <c r="I1116">
        <f>Database!Z1116*10</f>
        <v>0</v>
      </c>
      <c r="J1116">
        <f>Database!AA1116*10</f>
        <v>0</v>
      </c>
      <c r="K1116">
        <f>Database!AB1116*10</f>
        <v>0</v>
      </c>
      <c r="L1116">
        <f>Database!AC1116*10</f>
        <v>0</v>
      </c>
      <c r="M1116">
        <f>Database!AD1116</f>
        <v>0</v>
      </c>
      <c r="N1116">
        <f>Database!AE1116</f>
        <v>0</v>
      </c>
      <c r="O1116" s="1">
        <f t="shared" si="18"/>
        <v>0</v>
      </c>
    </row>
    <row r="1117" spans="1:15" x14ac:dyDescent="0.25">
      <c r="A1117" s="10">
        <f>Database!B1117</f>
        <v>0</v>
      </c>
      <c r="B1117">
        <f>Database!S1117*10</f>
        <v>0</v>
      </c>
      <c r="C1117">
        <f>Database!T1117</f>
        <v>0</v>
      </c>
      <c r="D1117">
        <f>Database!U1117*20</f>
        <v>0</v>
      </c>
      <c r="E1117">
        <f>Database!V1117</f>
        <v>0</v>
      </c>
      <c r="F1117">
        <f>Database!W1117*10</f>
        <v>0</v>
      </c>
      <c r="G1117">
        <f>Database!X1117</f>
        <v>0</v>
      </c>
      <c r="H1117">
        <f>Database!Y1117*10</f>
        <v>0</v>
      </c>
      <c r="I1117">
        <f>Database!Z1117*10</f>
        <v>0</v>
      </c>
      <c r="J1117">
        <f>Database!AA1117*10</f>
        <v>0</v>
      </c>
      <c r="K1117">
        <f>Database!AB1117*10</f>
        <v>0</v>
      </c>
      <c r="L1117">
        <f>Database!AC1117*10</f>
        <v>0</v>
      </c>
      <c r="M1117">
        <f>Database!AD1117</f>
        <v>0</v>
      </c>
      <c r="N1117">
        <f>Database!AE1117</f>
        <v>0</v>
      </c>
      <c r="O1117" s="1">
        <f t="shared" si="18"/>
        <v>0</v>
      </c>
    </row>
    <row r="1118" spans="1:15" x14ac:dyDescent="0.25">
      <c r="A1118" s="10">
        <f>Database!B1118</f>
        <v>0</v>
      </c>
      <c r="B1118">
        <f>Database!S1118*10</f>
        <v>0</v>
      </c>
      <c r="C1118">
        <f>Database!T1118</f>
        <v>0</v>
      </c>
      <c r="D1118">
        <f>Database!U1118*20</f>
        <v>0</v>
      </c>
      <c r="E1118">
        <f>Database!V1118</f>
        <v>0</v>
      </c>
      <c r="F1118">
        <f>Database!W1118*10</f>
        <v>0</v>
      </c>
      <c r="G1118">
        <f>Database!X1118</f>
        <v>0</v>
      </c>
      <c r="H1118">
        <f>Database!Y1118*10</f>
        <v>0</v>
      </c>
      <c r="I1118">
        <f>Database!Z1118*10</f>
        <v>0</v>
      </c>
      <c r="J1118">
        <f>Database!AA1118*10</f>
        <v>0</v>
      </c>
      <c r="K1118">
        <f>Database!AB1118*10</f>
        <v>0</v>
      </c>
      <c r="L1118">
        <f>Database!AC1118*10</f>
        <v>0</v>
      </c>
      <c r="M1118">
        <f>Database!AD1118</f>
        <v>0</v>
      </c>
      <c r="N1118">
        <f>Database!AE1118</f>
        <v>0</v>
      </c>
      <c r="O1118" s="1">
        <f t="shared" si="18"/>
        <v>0</v>
      </c>
    </row>
    <row r="1119" spans="1:15" x14ac:dyDescent="0.25">
      <c r="A1119" s="10">
        <f>Database!B1119</f>
        <v>0</v>
      </c>
      <c r="B1119">
        <f>Database!S1119*10</f>
        <v>0</v>
      </c>
      <c r="C1119">
        <f>Database!T1119</f>
        <v>0</v>
      </c>
      <c r="D1119">
        <f>Database!U1119*20</f>
        <v>0</v>
      </c>
      <c r="E1119">
        <f>Database!V1119</f>
        <v>0</v>
      </c>
      <c r="F1119">
        <f>Database!W1119*10</f>
        <v>0</v>
      </c>
      <c r="G1119">
        <f>Database!X1119</f>
        <v>0</v>
      </c>
      <c r="H1119">
        <f>Database!Y1119*10</f>
        <v>0</v>
      </c>
      <c r="I1119">
        <f>Database!Z1119*10</f>
        <v>0</v>
      </c>
      <c r="J1119">
        <f>Database!AA1119*10</f>
        <v>0</v>
      </c>
      <c r="K1119">
        <f>Database!AB1119*10</f>
        <v>0</v>
      </c>
      <c r="L1119">
        <f>Database!AC1119*10</f>
        <v>0</v>
      </c>
      <c r="M1119">
        <f>Database!AD1119</f>
        <v>0</v>
      </c>
      <c r="N1119">
        <f>Database!AE1119</f>
        <v>0</v>
      </c>
      <c r="O1119" s="1">
        <f t="shared" si="18"/>
        <v>0</v>
      </c>
    </row>
    <row r="1120" spans="1:15" x14ac:dyDescent="0.25">
      <c r="A1120" s="10">
        <f>Database!B1120</f>
        <v>0</v>
      </c>
      <c r="B1120">
        <f>Database!S1120*10</f>
        <v>0</v>
      </c>
      <c r="C1120">
        <f>Database!T1120</f>
        <v>0</v>
      </c>
      <c r="D1120">
        <f>Database!U1120*20</f>
        <v>0</v>
      </c>
      <c r="E1120">
        <f>Database!V1120</f>
        <v>0</v>
      </c>
      <c r="F1120">
        <f>Database!W1120*10</f>
        <v>0</v>
      </c>
      <c r="G1120">
        <f>Database!X1120</f>
        <v>0</v>
      </c>
      <c r="H1120">
        <f>Database!Y1120*10</f>
        <v>0</v>
      </c>
      <c r="I1120">
        <f>Database!Z1120*10</f>
        <v>0</v>
      </c>
      <c r="J1120">
        <f>Database!AA1120*10</f>
        <v>0</v>
      </c>
      <c r="K1120">
        <f>Database!AB1120*10</f>
        <v>0</v>
      </c>
      <c r="L1120">
        <f>Database!AC1120*10</f>
        <v>0</v>
      </c>
      <c r="M1120">
        <f>Database!AD1120</f>
        <v>0</v>
      </c>
      <c r="N1120">
        <f>Database!AE1120</f>
        <v>0</v>
      </c>
      <c r="O1120" s="1">
        <f t="shared" si="18"/>
        <v>0</v>
      </c>
    </row>
    <row r="1121" spans="1:15" x14ac:dyDescent="0.25">
      <c r="A1121" s="10">
        <f>Database!B1121</f>
        <v>0</v>
      </c>
      <c r="B1121">
        <f>Database!S1121*10</f>
        <v>0</v>
      </c>
      <c r="C1121">
        <f>Database!T1121</f>
        <v>0</v>
      </c>
      <c r="D1121">
        <f>Database!U1121*20</f>
        <v>0</v>
      </c>
      <c r="E1121">
        <f>Database!V1121</f>
        <v>0</v>
      </c>
      <c r="F1121">
        <f>Database!W1121*10</f>
        <v>0</v>
      </c>
      <c r="G1121">
        <f>Database!X1121</f>
        <v>0</v>
      </c>
      <c r="H1121">
        <f>Database!Y1121*10</f>
        <v>0</v>
      </c>
      <c r="I1121">
        <f>Database!Z1121*10</f>
        <v>0</v>
      </c>
      <c r="J1121">
        <f>Database!AA1121*10</f>
        <v>0</v>
      </c>
      <c r="K1121">
        <f>Database!AB1121*10</f>
        <v>0</v>
      </c>
      <c r="L1121">
        <f>Database!AC1121*10</f>
        <v>0</v>
      </c>
      <c r="M1121">
        <f>Database!AD1121</f>
        <v>0</v>
      </c>
      <c r="N1121">
        <f>Database!AE1121</f>
        <v>0</v>
      </c>
      <c r="O1121" s="1">
        <f t="shared" si="18"/>
        <v>0</v>
      </c>
    </row>
    <row r="1122" spans="1:15" x14ac:dyDescent="0.25">
      <c r="A1122" s="10">
        <f>Database!B1122</f>
        <v>0</v>
      </c>
      <c r="B1122">
        <f>Database!S1122*10</f>
        <v>0</v>
      </c>
      <c r="C1122">
        <f>Database!T1122</f>
        <v>0</v>
      </c>
      <c r="D1122">
        <f>Database!U1122*20</f>
        <v>0</v>
      </c>
      <c r="E1122">
        <f>Database!V1122</f>
        <v>0</v>
      </c>
      <c r="F1122">
        <f>Database!W1122*10</f>
        <v>0</v>
      </c>
      <c r="G1122">
        <f>Database!X1122</f>
        <v>0</v>
      </c>
      <c r="H1122">
        <f>Database!Y1122*10</f>
        <v>0</v>
      </c>
      <c r="I1122">
        <f>Database!Z1122*10</f>
        <v>0</v>
      </c>
      <c r="J1122">
        <f>Database!AA1122*10</f>
        <v>0</v>
      </c>
      <c r="K1122">
        <f>Database!AB1122*10</f>
        <v>0</v>
      </c>
      <c r="L1122">
        <f>Database!AC1122*10</f>
        <v>0</v>
      </c>
      <c r="M1122">
        <f>Database!AD1122</f>
        <v>0</v>
      </c>
      <c r="N1122">
        <f>Database!AE1122</f>
        <v>0</v>
      </c>
      <c r="O1122" s="1">
        <f t="shared" si="18"/>
        <v>0</v>
      </c>
    </row>
    <row r="1123" spans="1:15" x14ac:dyDescent="0.25">
      <c r="A1123" s="10">
        <f>Database!B1123</f>
        <v>0</v>
      </c>
      <c r="B1123">
        <f>Database!S1123*10</f>
        <v>0</v>
      </c>
      <c r="C1123">
        <f>Database!T1123</f>
        <v>0</v>
      </c>
      <c r="D1123">
        <f>Database!U1123*20</f>
        <v>0</v>
      </c>
      <c r="E1123">
        <f>Database!V1123</f>
        <v>0</v>
      </c>
      <c r="F1123">
        <f>Database!W1123*10</f>
        <v>0</v>
      </c>
      <c r="G1123">
        <f>Database!X1123</f>
        <v>0</v>
      </c>
      <c r="H1123">
        <f>Database!Y1123*10</f>
        <v>0</v>
      </c>
      <c r="I1123">
        <f>Database!Z1123*10</f>
        <v>0</v>
      </c>
      <c r="J1123">
        <f>Database!AA1123*10</f>
        <v>0</v>
      </c>
      <c r="K1123">
        <f>Database!AB1123*10</f>
        <v>0</v>
      </c>
      <c r="L1123">
        <f>Database!AC1123*10</f>
        <v>0</v>
      </c>
      <c r="M1123">
        <f>Database!AD1123</f>
        <v>0</v>
      </c>
      <c r="N1123">
        <f>Database!AE1123</f>
        <v>0</v>
      </c>
      <c r="O1123" s="1">
        <f t="shared" si="18"/>
        <v>0</v>
      </c>
    </row>
    <row r="1124" spans="1:15" x14ac:dyDescent="0.25">
      <c r="A1124" s="10">
        <f>Database!B1124</f>
        <v>0</v>
      </c>
      <c r="B1124">
        <f>Database!S1124*10</f>
        <v>0</v>
      </c>
      <c r="C1124">
        <f>Database!T1124</f>
        <v>0</v>
      </c>
      <c r="D1124">
        <f>Database!U1124*20</f>
        <v>0</v>
      </c>
      <c r="E1124">
        <f>Database!V1124</f>
        <v>0</v>
      </c>
      <c r="F1124">
        <f>Database!W1124*10</f>
        <v>0</v>
      </c>
      <c r="G1124">
        <f>Database!X1124</f>
        <v>0</v>
      </c>
      <c r="H1124">
        <f>Database!Y1124*10</f>
        <v>0</v>
      </c>
      <c r="I1124">
        <f>Database!Z1124*10</f>
        <v>0</v>
      </c>
      <c r="J1124">
        <f>Database!AA1124*10</f>
        <v>0</v>
      </c>
      <c r="K1124">
        <f>Database!AB1124*10</f>
        <v>0</v>
      </c>
      <c r="L1124">
        <f>Database!AC1124*10</f>
        <v>0</v>
      </c>
      <c r="M1124">
        <f>Database!AD1124</f>
        <v>0</v>
      </c>
      <c r="N1124">
        <f>Database!AE1124</f>
        <v>0</v>
      </c>
      <c r="O1124" s="1">
        <f t="shared" si="18"/>
        <v>0</v>
      </c>
    </row>
    <row r="1125" spans="1:15" x14ac:dyDescent="0.25">
      <c r="A1125" s="10">
        <f>Database!B1125</f>
        <v>0</v>
      </c>
      <c r="B1125">
        <f>Database!S1125*10</f>
        <v>0</v>
      </c>
      <c r="C1125">
        <f>Database!T1125</f>
        <v>0</v>
      </c>
      <c r="D1125">
        <f>Database!U1125*20</f>
        <v>0</v>
      </c>
      <c r="E1125">
        <f>Database!V1125</f>
        <v>0</v>
      </c>
      <c r="F1125">
        <f>Database!W1125*10</f>
        <v>0</v>
      </c>
      <c r="G1125">
        <f>Database!X1125</f>
        <v>0</v>
      </c>
      <c r="H1125">
        <f>Database!Y1125*10</f>
        <v>0</v>
      </c>
      <c r="I1125">
        <f>Database!Z1125*10</f>
        <v>0</v>
      </c>
      <c r="J1125">
        <f>Database!AA1125*10</f>
        <v>0</v>
      </c>
      <c r="K1125">
        <f>Database!AB1125*10</f>
        <v>0</v>
      </c>
      <c r="L1125">
        <f>Database!AC1125*10</f>
        <v>0</v>
      </c>
      <c r="M1125">
        <f>Database!AD1125</f>
        <v>0</v>
      </c>
      <c r="N1125">
        <f>Database!AE1125</f>
        <v>0</v>
      </c>
      <c r="O1125" s="1">
        <f t="shared" si="18"/>
        <v>0</v>
      </c>
    </row>
    <row r="1126" spans="1:15" x14ac:dyDescent="0.25">
      <c r="A1126" s="10">
        <f>Database!B1126</f>
        <v>0</v>
      </c>
      <c r="B1126">
        <f>Database!S1126*10</f>
        <v>0</v>
      </c>
      <c r="C1126">
        <f>Database!T1126</f>
        <v>0</v>
      </c>
      <c r="D1126">
        <f>Database!U1126*20</f>
        <v>0</v>
      </c>
      <c r="E1126">
        <f>Database!V1126</f>
        <v>0</v>
      </c>
      <c r="F1126">
        <f>Database!W1126*10</f>
        <v>0</v>
      </c>
      <c r="G1126">
        <f>Database!X1126</f>
        <v>0</v>
      </c>
      <c r="H1126">
        <f>Database!Y1126*10</f>
        <v>0</v>
      </c>
      <c r="I1126">
        <f>Database!Z1126*10</f>
        <v>0</v>
      </c>
      <c r="J1126">
        <f>Database!AA1126*10</f>
        <v>0</v>
      </c>
      <c r="K1126">
        <f>Database!AB1126*10</f>
        <v>0</v>
      </c>
      <c r="L1126">
        <f>Database!AC1126*10</f>
        <v>0</v>
      </c>
      <c r="M1126">
        <f>Database!AD1126</f>
        <v>0</v>
      </c>
      <c r="N1126">
        <f>Database!AE1126</f>
        <v>0</v>
      </c>
      <c r="O1126" s="1">
        <f t="shared" si="18"/>
        <v>0</v>
      </c>
    </row>
    <row r="1127" spans="1:15" x14ac:dyDescent="0.25">
      <c r="A1127" s="10">
        <f>Database!B1127</f>
        <v>0</v>
      </c>
      <c r="B1127">
        <f>Database!S1127*10</f>
        <v>0</v>
      </c>
      <c r="C1127">
        <f>Database!T1127</f>
        <v>0</v>
      </c>
      <c r="D1127">
        <f>Database!U1127*20</f>
        <v>0</v>
      </c>
      <c r="E1127">
        <f>Database!V1127</f>
        <v>0</v>
      </c>
      <c r="F1127">
        <f>Database!W1127*10</f>
        <v>0</v>
      </c>
      <c r="G1127">
        <f>Database!X1127</f>
        <v>0</v>
      </c>
      <c r="H1127">
        <f>Database!Y1127*10</f>
        <v>0</v>
      </c>
      <c r="I1127">
        <f>Database!Z1127*10</f>
        <v>0</v>
      </c>
      <c r="J1127">
        <f>Database!AA1127*10</f>
        <v>0</v>
      </c>
      <c r="K1127">
        <f>Database!AB1127*10</f>
        <v>0</v>
      </c>
      <c r="L1127">
        <f>Database!AC1127*10</f>
        <v>0</v>
      </c>
      <c r="M1127">
        <f>Database!AD1127</f>
        <v>0</v>
      </c>
      <c r="N1127">
        <f>Database!AE1127</f>
        <v>0</v>
      </c>
      <c r="O1127" s="1">
        <f t="shared" si="18"/>
        <v>0</v>
      </c>
    </row>
    <row r="1128" spans="1:15" x14ac:dyDescent="0.25">
      <c r="A1128" s="10">
        <f>Database!B1128</f>
        <v>0</v>
      </c>
      <c r="B1128">
        <f>Database!S1128*10</f>
        <v>0</v>
      </c>
      <c r="C1128">
        <f>Database!T1128</f>
        <v>0</v>
      </c>
      <c r="D1128">
        <f>Database!U1128*20</f>
        <v>0</v>
      </c>
      <c r="E1128">
        <f>Database!V1128</f>
        <v>0</v>
      </c>
      <c r="F1128">
        <f>Database!W1128*10</f>
        <v>0</v>
      </c>
      <c r="G1128">
        <f>Database!X1128</f>
        <v>0</v>
      </c>
      <c r="H1128">
        <f>Database!Y1128*10</f>
        <v>0</v>
      </c>
      <c r="I1128">
        <f>Database!Z1128*10</f>
        <v>0</v>
      </c>
      <c r="J1128">
        <f>Database!AA1128*10</f>
        <v>0</v>
      </c>
      <c r="K1128">
        <f>Database!AB1128*10</f>
        <v>0</v>
      </c>
      <c r="L1128">
        <f>Database!AC1128*10</f>
        <v>0</v>
      </c>
      <c r="M1128">
        <f>Database!AD1128</f>
        <v>0</v>
      </c>
      <c r="N1128">
        <f>Database!AE1128</f>
        <v>0</v>
      </c>
      <c r="O1128" s="1">
        <f t="shared" si="18"/>
        <v>0</v>
      </c>
    </row>
    <row r="1129" spans="1:15" x14ac:dyDescent="0.25">
      <c r="A1129" s="10">
        <f>Database!B1129</f>
        <v>0</v>
      </c>
      <c r="B1129">
        <f>Database!S1129*10</f>
        <v>0</v>
      </c>
      <c r="C1129">
        <f>Database!T1129</f>
        <v>0</v>
      </c>
      <c r="D1129">
        <f>Database!U1129*20</f>
        <v>0</v>
      </c>
      <c r="E1129">
        <f>Database!V1129</f>
        <v>0</v>
      </c>
      <c r="F1129">
        <f>Database!W1129*10</f>
        <v>0</v>
      </c>
      <c r="G1129">
        <f>Database!X1129</f>
        <v>0</v>
      </c>
      <c r="H1129">
        <f>Database!Y1129*10</f>
        <v>0</v>
      </c>
      <c r="I1129">
        <f>Database!Z1129*10</f>
        <v>0</v>
      </c>
      <c r="J1129">
        <f>Database!AA1129*10</f>
        <v>0</v>
      </c>
      <c r="K1129">
        <f>Database!AB1129*10</f>
        <v>0</v>
      </c>
      <c r="L1129">
        <f>Database!AC1129*10</f>
        <v>0</v>
      </c>
      <c r="M1129">
        <f>Database!AD1129</f>
        <v>0</v>
      </c>
      <c r="N1129">
        <f>Database!AE1129</f>
        <v>0</v>
      </c>
      <c r="O1129" s="1">
        <f t="shared" si="18"/>
        <v>0</v>
      </c>
    </row>
    <row r="1130" spans="1:15" x14ac:dyDescent="0.25">
      <c r="A1130" s="10">
        <f>Database!B1130</f>
        <v>0</v>
      </c>
      <c r="B1130">
        <f>Database!S1130*10</f>
        <v>0</v>
      </c>
      <c r="C1130">
        <f>Database!T1130</f>
        <v>0</v>
      </c>
      <c r="D1130">
        <f>Database!U1130*20</f>
        <v>0</v>
      </c>
      <c r="E1130">
        <f>Database!V1130</f>
        <v>0</v>
      </c>
      <c r="F1130">
        <f>Database!W1130*10</f>
        <v>0</v>
      </c>
      <c r="G1130">
        <f>Database!X1130</f>
        <v>0</v>
      </c>
      <c r="H1130">
        <f>Database!Y1130*10</f>
        <v>0</v>
      </c>
      <c r="I1130">
        <f>Database!Z1130*10</f>
        <v>0</v>
      </c>
      <c r="J1130">
        <f>Database!AA1130*10</f>
        <v>0</v>
      </c>
      <c r="K1130">
        <f>Database!AB1130*10</f>
        <v>0</v>
      </c>
      <c r="L1130">
        <f>Database!AC1130*10</f>
        <v>0</v>
      </c>
      <c r="M1130">
        <f>Database!AD1130</f>
        <v>0</v>
      </c>
      <c r="N1130">
        <f>Database!AE1130</f>
        <v>0</v>
      </c>
      <c r="O1130" s="1">
        <f t="shared" si="18"/>
        <v>0</v>
      </c>
    </row>
    <row r="1131" spans="1:15" x14ac:dyDescent="0.25">
      <c r="A1131" s="10">
        <f>Database!B1131</f>
        <v>0</v>
      </c>
      <c r="B1131">
        <f>Database!S1131*10</f>
        <v>0</v>
      </c>
      <c r="C1131">
        <f>Database!T1131</f>
        <v>0</v>
      </c>
      <c r="D1131">
        <f>Database!U1131*20</f>
        <v>0</v>
      </c>
      <c r="E1131">
        <f>Database!V1131</f>
        <v>0</v>
      </c>
      <c r="F1131">
        <f>Database!W1131*10</f>
        <v>0</v>
      </c>
      <c r="G1131">
        <f>Database!X1131</f>
        <v>0</v>
      </c>
      <c r="H1131">
        <f>Database!Y1131*10</f>
        <v>0</v>
      </c>
      <c r="I1131">
        <f>Database!Z1131*10</f>
        <v>0</v>
      </c>
      <c r="J1131">
        <f>Database!AA1131*10</f>
        <v>0</v>
      </c>
      <c r="K1131">
        <f>Database!AB1131*10</f>
        <v>0</v>
      </c>
      <c r="L1131">
        <f>Database!AC1131*10</f>
        <v>0</v>
      </c>
      <c r="M1131">
        <f>Database!AD1131</f>
        <v>0</v>
      </c>
      <c r="N1131">
        <f>Database!AE1131</f>
        <v>0</v>
      </c>
      <c r="O1131" s="1">
        <f t="shared" si="18"/>
        <v>0</v>
      </c>
    </row>
    <row r="1132" spans="1:15" x14ac:dyDescent="0.25">
      <c r="A1132" s="10">
        <f>Database!B1132</f>
        <v>0</v>
      </c>
      <c r="B1132">
        <f>Database!S1132*10</f>
        <v>0</v>
      </c>
      <c r="C1132">
        <f>Database!T1132</f>
        <v>0</v>
      </c>
      <c r="D1132">
        <f>Database!U1132*20</f>
        <v>0</v>
      </c>
      <c r="E1132">
        <f>Database!V1132</f>
        <v>0</v>
      </c>
      <c r="F1132">
        <f>Database!W1132*10</f>
        <v>0</v>
      </c>
      <c r="G1132">
        <f>Database!X1132</f>
        <v>0</v>
      </c>
      <c r="H1132">
        <f>Database!Y1132*10</f>
        <v>0</v>
      </c>
      <c r="I1132">
        <f>Database!Z1132*10</f>
        <v>0</v>
      </c>
      <c r="J1132">
        <f>Database!AA1132*10</f>
        <v>0</v>
      </c>
      <c r="K1132">
        <f>Database!AB1132*10</f>
        <v>0</v>
      </c>
      <c r="L1132">
        <f>Database!AC1132*10</f>
        <v>0</v>
      </c>
      <c r="M1132">
        <f>Database!AD1132</f>
        <v>0</v>
      </c>
      <c r="N1132">
        <f>Database!AE1132</f>
        <v>0</v>
      </c>
      <c r="O1132" s="1">
        <f t="shared" si="18"/>
        <v>0</v>
      </c>
    </row>
    <row r="1133" spans="1:15" x14ac:dyDescent="0.25">
      <c r="A1133" s="10">
        <f>Database!B1133</f>
        <v>0</v>
      </c>
      <c r="B1133">
        <f>Database!S1133*10</f>
        <v>0</v>
      </c>
      <c r="C1133">
        <f>Database!T1133</f>
        <v>0</v>
      </c>
      <c r="D1133">
        <f>Database!U1133*20</f>
        <v>0</v>
      </c>
      <c r="E1133">
        <f>Database!V1133</f>
        <v>0</v>
      </c>
      <c r="F1133">
        <f>Database!W1133*10</f>
        <v>0</v>
      </c>
      <c r="G1133">
        <f>Database!X1133</f>
        <v>0</v>
      </c>
      <c r="H1133">
        <f>Database!Y1133*10</f>
        <v>0</v>
      </c>
      <c r="I1133">
        <f>Database!Z1133*10</f>
        <v>0</v>
      </c>
      <c r="J1133">
        <f>Database!AA1133*10</f>
        <v>0</v>
      </c>
      <c r="K1133">
        <f>Database!AB1133*10</f>
        <v>0</v>
      </c>
      <c r="L1133">
        <f>Database!AC1133*10</f>
        <v>0</v>
      </c>
      <c r="M1133">
        <f>Database!AD1133</f>
        <v>0</v>
      </c>
      <c r="N1133">
        <f>Database!AE1133</f>
        <v>0</v>
      </c>
      <c r="O1133" s="1">
        <f t="shared" si="18"/>
        <v>0</v>
      </c>
    </row>
    <row r="1134" spans="1:15" x14ac:dyDescent="0.25">
      <c r="A1134" s="10">
        <f>Database!B1134</f>
        <v>0</v>
      </c>
      <c r="B1134">
        <f>Database!S1134*10</f>
        <v>0</v>
      </c>
      <c r="C1134">
        <f>Database!T1134</f>
        <v>0</v>
      </c>
      <c r="D1134">
        <f>Database!U1134*20</f>
        <v>0</v>
      </c>
      <c r="E1134">
        <f>Database!V1134</f>
        <v>0</v>
      </c>
      <c r="F1134">
        <f>Database!W1134*10</f>
        <v>0</v>
      </c>
      <c r="G1134">
        <f>Database!X1134</f>
        <v>0</v>
      </c>
      <c r="H1134">
        <f>Database!Y1134*10</f>
        <v>0</v>
      </c>
      <c r="I1134">
        <f>Database!Z1134*10</f>
        <v>0</v>
      </c>
      <c r="J1134">
        <f>Database!AA1134*10</f>
        <v>0</v>
      </c>
      <c r="K1134">
        <f>Database!AB1134*10</f>
        <v>0</v>
      </c>
      <c r="L1134">
        <f>Database!AC1134*10</f>
        <v>0</v>
      </c>
      <c r="M1134">
        <f>Database!AD1134</f>
        <v>0</v>
      </c>
      <c r="N1134">
        <f>Database!AE1134</f>
        <v>0</v>
      </c>
      <c r="O1134" s="1">
        <f t="shared" si="18"/>
        <v>0</v>
      </c>
    </row>
    <row r="1135" spans="1:15" x14ac:dyDescent="0.25">
      <c r="A1135" s="10">
        <f>Database!B1135</f>
        <v>0</v>
      </c>
      <c r="B1135">
        <f>Database!S1135*10</f>
        <v>0</v>
      </c>
      <c r="C1135">
        <f>Database!T1135</f>
        <v>0</v>
      </c>
      <c r="D1135">
        <f>Database!U1135*20</f>
        <v>0</v>
      </c>
      <c r="E1135">
        <f>Database!V1135</f>
        <v>0</v>
      </c>
      <c r="F1135">
        <f>Database!W1135*10</f>
        <v>0</v>
      </c>
      <c r="G1135">
        <f>Database!X1135</f>
        <v>0</v>
      </c>
      <c r="H1135">
        <f>Database!Y1135*10</f>
        <v>0</v>
      </c>
      <c r="I1135">
        <f>Database!Z1135*10</f>
        <v>0</v>
      </c>
      <c r="J1135">
        <f>Database!AA1135*10</f>
        <v>0</v>
      </c>
      <c r="K1135">
        <f>Database!AB1135*10</f>
        <v>0</v>
      </c>
      <c r="L1135">
        <f>Database!AC1135*10</f>
        <v>0</v>
      </c>
      <c r="M1135">
        <f>Database!AD1135</f>
        <v>0</v>
      </c>
      <c r="N1135">
        <f>Database!AE1135</f>
        <v>0</v>
      </c>
      <c r="O1135" s="1">
        <f t="shared" si="18"/>
        <v>0</v>
      </c>
    </row>
    <row r="1136" spans="1:15" x14ac:dyDescent="0.25">
      <c r="A1136" s="10">
        <f>Database!B1136</f>
        <v>0</v>
      </c>
      <c r="B1136">
        <f>Database!S1136*10</f>
        <v>0</v>
      </c>
      <c r="C1136">
        <f>Database!T1136</f>
        <v>0</v>
      </c>
      <c r="D1136">
        <f>Database!U1136*20</f>
        <v>0</v>
      </c>
      <c r="E1136">
        <f>Database!V1136</f>
        <v>0</v>
      </c>
      <c r="F1136">
        <f>Database!W1136*10</f>
        <v>0</v>
      </c>
      <c r="G1136">
        <f>Database!X1136</f>
        <v>0</v>
      </c>
      <c r="H1136">
        <f>Database!Y1136*10</f>
        <v>0</v>
      </c>
      <c r="I1136">
        <f>Database!Z1136*10</f>
        <v>0</v>
      </c>
      <c r="J1136">
        <f>Database!AA1136*10</f>
        <v>0</v>
      </c>
      <c r="K1136">
        <f>Database!AB1136*10</f>
        <v>0</v>
      </c>
      <c r="L1136">
        <f>Database!AC1136*10</f>
        <v>0</v>
      </c>
      <c r="M1136">
        <f>Database!AD1136</f>
        <v>0</v>
      </c>
      <c r="N1136">
        <f>Database!AE1136</f>
        <v>0</v>
      </c>
      <c r="O1136" s="1">
        <f t="shared" si="18"/>
        <v>0</v>
      </c>
    </row>
    <row r="1137" spans="1:15" x14ac:dyDescent="0.25">
      <c r="A1137" s="10">
        <f>Database!B1137</f>
        <v>0</v>
      </c>
      <c r="B1137">
        <f>Database!S1137*10</f>
        <v>0</v>
      </c>
      <c r="C1137">
        <f>Database!T1137</f>
        <v>0</v>
      </c>
      <c r="D1137">
        <f>Database!U1137*20</f>
        <v>0</v>
      </c>
      <c r="E1137">
        <f>Database!V1137</f>
        <v>0</v>
      </c>
      <c r="F1137">
        <f>Database!W1137*10</f>
        <v>0</v>
      </c>
      <c r="G1137">
        <f>Database!X1137</f>
        <v>0</v>
      </c>
      <c r="H1137">
        <f>Database!Y1137*10</f>
        <v>0</v>
      </c>
      <c r="I1137">
        <f>Database!Z1137*10</f>
        <v>0</v>
      </c>
      <c r="J1137">
        <f>Database!AA1137*10</f>
        <v>0</v>
      </c>
      <c r="K1137">
        <f>Database!AB1137*10</f>
        <v>0</v>
      </c>
      <c r="L1137">
        <f>Database!AC1137*10</f>
        <v>0</v>
      </c>
      <c r="M1137">
        <f>Database!AD1137</f>
        <v>0</v>
      </c>
      <c r="N1137">
        <f>Database!AE1137</f>
        <v>0</v>
      </c>
      <c r="O1137" s="1">
        <f t="shared" si="18"/>
        <v>0</v>
      </c>
    </row>
    <row r="1138" spans="1:15" x14ac:dyDescent="0.25">
      <c r="A1138" s="10">
        <f>Database!B1138</f>
        <v>0</v>
      </c>
      <c r="B1138">
        <f>Database!S1138*10</f>
        <v>0</v>
      </c>
      <c r="C1138">
        <f>Database!T1138</f>
        <v>0</v>
      </c>
      <c r="D1138">
        <f>Database!U1138*20</f>
        <v>0</v>
      </c>
      <c r="E1138">
        <f>Database!V1138</f>
        <v>0</v>
      </c>
      <c r="F1138">
        <f>Database!W1138*10</f>
        <v>0</v>
      </c>
      <c r="G1138">
        <f>Database!X1138</f>
        <v>0</v>
      </c>
      <c r="H1138">
        <f>Database!Y1138*10</f>
        <v>0</v>
      </c>
      <c r="I1138">
        <f>Database!Z1138*10</f>
        <v>0</v>
      </c>
      <c r="J1138">
        <f>Database!AA1138*10</f>
        <v>0</v>
      </c>
      <c r="K1138">
        <f>Database!AB1138*10</f>
        <v>0</v>
      </c>
      <c r="L1138">
        <f>Database!AC1138*10</f>
        <v>0</v>
      </c>
      <c r="M1138">
        <f>Database!AD1138</f>
        <v>0</v>
      </c>
      <c r="N1138">
        <f>Database!AE1138</f>
        <v>0</v>
      </c>
      <c r="O1138" s="1">
        <f t="shared" si="18"/>
        <v>0</v>
      </c>
    </row>
    <row r="1139" spans="1:15" x14ac:dyDescent="0.25">
      <c r="A1139" s="10">
        <f>Database!B1139</f>
        <v>0</v>
      </c>
      <c r="B1139">
        <f>Database!S1139*10</f>
        <v>0</v>
      </c>
      <c r="C1139">
        <f>Database!T1139</f>
        <v>0</v>
      </c>
      <c r="D1139">
        <f>Database!U1139*20</f>
        <v>0</v>
      </c>
      <c r="E1139">
        <f>Database!V1139</f>
        <v>0</v>
      </c>
      <c r="F1139">
        <f>Database!W1139*10</f>
        <v>0</v>
      </c>
      <c r="G1139">
        <f>Database!X1139</f>
        <v>0</v>
      </c>
      <c r="H1139">
        <f>Database!Y1139*10</f>
        <v>0</v>
      </c>
      <c r="I1139">
        <f>Database!Z1139*10</f>
        <v>0</v>
      </c>
      <c r="J1139">
        <f>Database!AA1139*10</f>
        <v>0</v>
      </c>
      <c r="K1139">
        <f>Database!AB1139*10</f>
        <v>0</v>
      </c>
      <c r="L1139">
        <f>Database!AC1139*10</f>
        <v>0</v>
      </c>
      <c r="M1139">
        <f>Database!AD1139</f>
        <v>0</v>
      </c>
      <c r="N1139">
        <f>Database!AE1139</f>
        <v>0</v>
      </c>
      <c r="O1139" s="1">
        <f t="shared" si="18"/>
        <v>0</v>
      </c>
    </row>
    <row r="1140" spans="1:15" x14ac:dyDescent="0.25">
      <c r="A1140" s="10">
        <f>Database!B1140</f>
        <v>0</v>
      </c>
      <c r="B1140">
        <f>Database!S1140*10</f>
        <v>0</v>
      </c>
      <c r="C1140">
        <f>Database!T1140</f>
        <v>0</v>
      </c>
      <c r="D1140">
        <f>Database!U1140*20</f>
        <v>0</v>
      </c>
      <c r="E1140">
        <f>Database!V1140</f>
        <v>0</v>
      </c>
      <c r="F1140">
        <f>Database!W1140*10</f>
        <v>0</v>
      </c>
      <c r="G1140">
        <f>Database!X1140</f>
        <v>0</v>
      </c>
      <c r="H1140">
        <f>Database!Y1140*10</f>
        <v>0</v>
      </c>
      <c r="I1140">
        <f>Database!Z1140*10</f>
        <v>0</v>
      </c>
      <c r="J1140">
        <f>Database!AA1140*10</f>
        <v>0</v>
      </c>
      <c r="K1140">
        <f>Database!AB1140*10</f>
        <v>0</v>
      </c>
      <c r="L1140">
        <f>Database!AC1140*10</f>
        <v>0</v>
      </c>
      <c r="M1140">
        <f>Database!AD1140</f>
        <v>0</v>
      </c>
      <c r="N1140">
        <f>Database!AE1140</f>
        <v>0</v>
      </c>
      <c r="O1140" s="1">
        <f t="shared" si="18"/>
        <v>0</v>
      </c>
    </row>
    <row r="1141" spans="1:15" x14ac:dyDescent="0.25">
      <c r="A1141" s="10">
        <f>Database!B1141</f>
        <v>0</v>
      </c>
      <c r="B1141">
        <f>Database!S1141*10</f>
        <v>0</v>
      </c>
      <c r="C1141">
        <f>Database!T1141</f>
        <v>0</v>
      </c>
      <c r="D1141">
        <f>Database!U1141*20</f>
        <v>0</v>
      </c>
      <c r="E1141">
        <f>Database!V1141</f>
        <v>0</v>
      </c>
      <c r="F1141">
        <f>Database!W1141*10</f>
        <v>0</v>
      </c>
      <c r="G1141">
        <f>Database!X1141</f>
        <v>0</v>
      </c>
      <c r="H1141">
        <f>Database!Y1141*10</f>
        <v>0</v>
      </c>
      <c r="I1141">
        <f>Database!Z1141*10</f>
        <v>0</v>
      </c>
      <c r="J1141">
        <f>Database!AA1141*10</f>
        <v>0</v>
      </c>
      <c r="K1141">
        <f>Database!AB1141*10</f>
        <v>0</v>
      </c>
      <c r="L1141">
        <f>Database!AC1141*10</f>
        <v>0</v>
      </c>
      <c r="M1141">
        <f>Database!AD1141</f>
        <v>0</v>
      </c>
      <c r="N1141">
        <f>Database!AE1141</f>
        <v>0</v>
      </c>
      <c r="O1141" s="1">
        <f t="shared" si="18"/>
        <v>0</v>
      </c>
    </row>
    <row r="1142" spans="1:15" x14ac:dyDescent="0.25">
      <c r="A1142" s="10">
        <f>Database!B1142</f>
        <v>0</v>
      </c>
      <c r="B1142">
        <f>Database!S1142*10</f>
        <v>0</v>
      </c>
      <c r="C1142">
        <f>Database!T1142</f>
        <v>0</v>
      </c>
      <c r="D1142">
        <f>Database!U1142*20</f>
        <v>0</v>
      </c>
      <c r="E1142">
        <f>Database!V1142</f>
        <v>0</v>
      </c>
      <c r="F1142">
        <f>Database!W1142*10</f>
        <v>0</v>
      </c>
      <c r="G1142">
        <f>Database!X1142</f>
        <v>0</v>
      </c>
      <c r="H1142">
        <f>Database!Y1142*10</f>
        <v>0</v>
      </c>
      <c r="I1142">
        <f>Database!Z1142*10</f>
        <v>0</v>
      </c>
      <c r="J1142">
        <f>Database!AA1142*10</f>
        <v>0</v>
      </c>
      <c r="K1142">
        <f>Database!AB1142*10</f>
        <v>0</v>
      </c>
      <c r="L1142">
        <f>Database!AC1142*10</f>
        <v>0</v>
      </c>
      <c r="M1142">
        <f>Database!AD1142</f>
        <v>0</v>
      </c>
      <c r="N1142">
        <f>Database!AE1142</f>
        <v>0</v>
      </c>
      <c r="O1142" s="1">
        <f t="shared" si="18"/>
        <v>0</v>
      </c>
    </row>
    <row r="1143" spans="1:15" x14ac:dyDescent="0.25">
      <c r="A1143" s="10">
        <f>Database!B1143</f>
        <v>0</v>
      </c>
      <c r="B1143">
        <f>Database!S1143*10</f>
        <v>0</v>
      </c>
      <c r="C1143">
        <f>Database!T1143</f>
        <v>0</v>
      </c>
      <c r="D1143">
        <f>Database!U1143*20</f>
        <v>0</v>
      </c>
      <c r="E1143">
        <f>Database!V1143</f>
        <v>0</v>
      </c>
      <c r="F1143">
        <f>Database!W1143*10</f>
        <v>0</v>
      </c>
      <c r="G1143">
        <f>Database!X1143</f>
        <v>0</v>
      </c>
      <c r="H1143">
        <f>Database!Y1143*10</f>
        <v>0</v>
      </c>
      <c r="I1143">
        <f>Database!Z1143*10</f>
        <v>0</v>
      </c>
      <c r="J1143">
        <f>Database!AA1143*10</f>
        <v>0</v>
      </c>
      <c r="K1143">
        <f>Database!AB1143*10</f>
        <v>0</v>
      </c>
      <c r="L1143">
        <f>Database!AC1143*10</f>
        <v>0</v>
      </c>
      <c r="M1143">
        <f>Database!AD1143</f>
        <v>0</v>
      </c>
      <c r="N1143">
        <f>Database!AE1143</f>
        <v>0</v>
      </c>
      <c r="O1143" s="1">
        <f t="shared" si="18"/>
        <v>0</v>
      </c>
    </row>
    <row r="1144" spans="1:15" x14ac:dyDescent="0.25">
      <c r="A1144" s="10">
        <f>Database!B1144</f>
        <v>0</v>
      </c>
      <c r="B1144">
        <f>Database!S1144*10</f>
        <v>0</v>
      </c>
      <c r="C1144">
        <f>Database!T1144</f>
        <v>0</v>
      </c>
      <c r="D1144">
        <f>Database!U1144*20</f>
        <v>0</v>
      </c>
      <c r="E1144">
        <f>Database!V1144</f>
        <v>0</v>
      </c>
      <c r="F1144">
        <f>Database!W1144*10</f>
        <v>0</v>
      </c>
      <c r="G1144">
        <f>Database!X1144</f>
        <v>0</v>
      </c>
      <c r="H1144">
        <f>Database!Y1144*10</f>
        <v>0</v>
      </c>
      <c r="I1144">
        <f>Database!Z1144*10</f>
        <v>0</v>
      </c>
      <c r="J1144">
        <f>Database!AA1144*10</f>
        <v>0</v>
      </c>
      <c r="K1144">
        <f>Database!AB1144*10</f>
        <v>0</v>
      </c>
      <c r="L1144">
        <f>Database!AC1144*10</f>
        <v>0</v>
      </c>
      <c r="M1144">
        <f>Database!AD1144</f>
        <v>0</v>
      </c>
      <c r="N1144">
        <f>Database!AE1144</f>
        <v>0</v>
      </c>
      <c r="O1144" s="1">
        <f t="shared" si="18"/>
        <v>0</v>
      </c>
    </row>
    <row r="1145" spans="1:15" x14ac:dyDescent="0.25">
      <c r="A1145" s="10">
        <f>Database!B1145</f>
        <v>0</v>
      </c>
      <c r="B1145">
        <f>Database!S1145*10</f>
        <v>0</v>
      </c>
      <c r="C1145">
        <f>Database!T1145</f>
        <v>0</v>
      </c>
      <c r="D1145">
        <f>Database!U1145*20</f>
        <v>0</v>
      </c>
      <c r="E1145">
        <f>Database!V1145</f>
        <v>0</v>
      </c>
      <c r="F1145">
        <f>Database!W1145*10</f>
        <v>0</v>
      </c>
      <c r="G1145">
        <f>Database!X1145</f>
        <v>0</v>
      </c>
      <c r="H1145">
        <f>Database!Y1145*10</f>
        <v>0</v>
      </c>
      <c r="I1145">
        <f>Database!Z1145*10</f>
        <v>0</v>
      </c>
      <c r="J1145">
        <f>Database!AA1145*10</f>
        <v>0</v>
      </c>
      <c r="K1145">
        <f>Database!AB1145*10</f>
        <v>0</v>
      </c>
      <c r="L1145">
        <f>Database!AC1145*10</f>
        <v>0</v>
      </c>
      <c r="M1145">
        <f>Database!AD1145</f>
        <v>0</v>
      </c>
      <c r="N1145">
        <f>Database!AE1145</f>
        <v>0</v>
      </c>
      <c r="O1145" s="1">
        <f t="shared" si="18"/>
        <v>0</v>
      </c>
    </row>
    <row r="1146" spans="1:15" x14ac:dyDescent="0.25">
      <c r="A1146" s="10">
        <f>Database!B1146</f>
        <v>0</v>
      </c>
      <c r="B1146">
        <f>Database!S1146*10</f>
        <v>0</v>
      </c>
      <c r="C1146">
        <f>Database!T1146</f>
        <v>0</v>
      </c>
      <c r="D1146">
        <f>Database!U1146*20</f>
        <v>0</v>
      </c>
      <c r="E1146">
        <f>Database!V1146</f>
        <v>0</v>
      </c>
      <c r="F1146">
        <f>Database!W1146*10</f>
        <v>0</v>
      </c>
      <c r="G1146">
        <f>Database!X1146</f>
        <v>0</v>
      </c>
      <c r="H1146">
        <f>Database!Y1146*10</f>
        <v>0</v>
      </c>
      <c r="I1146">
        <f>Database!Z1146*10</f>
        <v>0</v>
      </c>
      <c r="J1146">
        <f>Database!AA1146*10</f>
        <v>0</v>
      </c>
      <c r="K1146">
        <f>Database!AB1146*10</f>
        <v>0</v>
      </c>
      <c r="L1146">
        <f>Database!AC1146*10</f>
        <v>0</v>
      </c>
      <c r="M1146">
        <f>Database!AD1146</f>
        <v>0</v>
      </c>
      <c r="N1146">
        <f>Database!AE1146</f>
        <v>0</v>
      </c>
      <c r="O1146" s="1">
        <f t="shared" si="18"/>
        <v>0</v>
      </c>
    </row>
    <row r="1147" spans="1:15" x14ac:dyDescent="0.25">
      <c r="A1147" s="10">
        <f>Database!B1147</f>
        <v>0</v>
      </c>
      <c r="B1147">
        <f>Database!S1147*10</f>
        <v>0</v>
      </c>
      <c r="C1147">
        <f>Database!T1147</f>
        <v>0</v>
      </c>
      <c r="D1147">
        <f>Database!U1147*20</f>
        <v>0</v>
      </c>
      <c r="E1147">
        <f>Database!V1147</f>
        <v>0</v>
      </c>
      <c r="F1147">
        <f>Database!W1147*10</f>
        <v>0</v>
      </c>
      <c r="G1147">
        <f>Database!X1147</f>
        <v>0</v>
      </c>
      <c r="H1147">
        <f>Database!Y1147*10</f>
        <v>0</v>
      </c>
      <c r="I1147">
        <f>Database!Z1147*10</f>
        <v>0</v>
      </c>
      <c r="J1147">
        <f>Database!AA1147*10</f>
        <v>0</v>
      </c>
      <c r="K1147">
        <f>Database!AB1147*10</f>
        <v>0</v>
      </c>
      <c r="L1147">
        <f>Database!AC1147*10</f>
        <v>0</v>
      </c>
      <c r="M1147">
        <f>Database!AD1147</f>
        <v>0</v>
      </c>
      <c r="N1147">
        <f>Database!AE1147</f>
        <v>0</v>
      </c>
      <c r="O1147" s="1">
        <f t="shared" si="18"/>
        <v>0</v>
      </c>
    </row>
    <row r="1148" spans="1:15" x14ac:dyDescent="0.25">
      <c r="A1148" s="10">
        <f>Database!B1148</f>
        <v>0</v>
      </c>
      <c r="B1148">
        <f>Database!S1148*10</f>
        <v>0</v>
      </c>
      <c r="C1148">
        <f>Database!T1148</f>
        <v>0</v>
      </c>
      <c r="D1148">
        <f>Database!U1148*20</f>
        <v>0</v>
      </c>
      <c r="E1148">
        <f>Database!V1148</f>
        <v>0</v>
      </c>
      <c r="F1148">
        <f>Database!W1148*10</f>
        <v>0</v>
      </c>
      <c r="G1148">
        <f>Database!X1148</f>
        <v>0</v>
      </c>
      <c r="H1148">
        <f>Database!Y1148*10</f>
        <v>0</v>
      </c>
      <c r="I1148">
        <f>Database!Z1148*10</f>
        <v>0</v>
      </c>
      <c r="J1148">
        <f>Database!AA1148*10</f>
        <v>0</v>
      </c>
      <c r="K1148">
        <f>Database!AB1148*10</f>
        <v>0</v>
      </c>
      <c r="L1148">
        <f>Database!AC1148*10</f>
        <v>0</v>
      </c>
      <c r="M1148">
        <f>Database!AD1148</f>
        <v>0</v>
      </c>
      <c r="N1148">
        <f>Database!AE1148</f>
        <v>0</v>
      </c>
      <c r="O1148" s="1">
        <f t="shared" si="18"/>
        <v>0</v>
      </c>
    </row>
    <row r="1149" spans="1:15" x14ac:dyDescent="0.25">
      <c r="A1149" s="10">
        <f>Database!B1149</f>
        <v>0</v>
      </c>
      <c r="B1149">
        <f>Database!S1149*10</f>
        <v>0</v>
      </c>
      <c r="C1149">
        <f>Database!T1149</f>
        <v>0</v>
      </c>
      <c r="D1149">
        <f>Database!U1149*20</f>
        <v>0</v>
      </c>
      <c r="E1149">
        <f>Database!V1149</f>
        <v>0</v>
      </c>
      <c r="F1149">
        <f>Database!W1149*10</f>
        <v>0</v>
      </c>
      <c r="G1149">
        <f>Database!X1149</f>
        <v>0</v>
      </c>
      <c r="H1149">
        <f>Database!Y1149*10</f>
        <v>0</v>
      </c>
      <c r="I1149">
        <f>Database!Z1149*10</f>
        <v>0</v>
      </c>
      <c r="J1149">
        <f>Database!AA1149*10</f>
        <v>0</v>
      </c>
      <c r="K1149">
        <f>Database!AB1149*10</f>
        <v>0</v>
      </c>
      <c r="L1149">
        <f>Database!AC1149*10</f>
        <v>0</v>
      </c>
      <c r="M1149">
        <f>Database!AD1149</f>
        <v>0</v>
      </c>
      <c r="N1149">
        <f>Database!AE1149</f>
        <v>0</v>
      </c>
      <c r="O1149" s="1">
        <f t="shared" si="18"/>
        <v>0</v>
      </c>
    </row>
    <row r="1150" spans="1:15" x14ac:dyDescent="0.25">
      <c r="A1150" s="10">
        <f>Database!B1150</f>
        <v>0</v>
      </c>
      <c r="B1150">
        <f>Database!S1150*10</f>
        <v>0</v>
      </c>
      <c r="C1150">
        <f>Database!T1150</f>
        <v>0</v>
      </c>
      <c r="D1150">
        <f>Database!U1150*20</f>
        <v>0</v>
      </c>
      <c r="E1150">
        <f>Database!V1150</f>
        <v>0</v>
      </c>
      <c r="F1150">
        <f>Database!W1150*10</f>
        <v>0</v>
      </c>
      <c r="G1150">
        <f>Database!X1150</f>
        <v>0</v>
      </c>
      <c r="H1150">
        <f>Database!Y1150*10</f>
        <v>0</v>
      </c>
      <c r="I1150">
        <f>Database!Z1150*10</f>
        <v>0</v>
      </c>
      <c r="J1150">
        <f>Database!AA1150*10</f>
        <v>0</v>
      </c>
      <c r="K1150">
        <f>Database!AB1150*10</f>
        <v>0</v>
      </c>
      <c r="L1150">
        <f>Database!AC1150*10</f>
        <v>0</v>
      </c>
      <c r="M1150">
        <f>Database!AD1150</f>
        <v>0</v>
      </c>
      <c r="N1150">
        <f>Database!AE1150</f>
        <v>0</v>
      </c>
      <c r="O1150" s="1">
        <f t="shared" si="18"/>
        <v>0</v>
      </c>
    </row>
    <row r="1151" spans="1:15" x14ac:dyDescent="0.25">
      <c r="A1151" s="10">
        <f>Database!B1151</f>
        <v>0</v>
      </c>
      <c r="B1151">
        <f>Database!S1151*10</f>
        <v>0</v>
      </c>
      <c r="C1151">
        <f>Database!T1151</f>
        <v>0</v>
      </c>
      <c r="D1151">
        <f>Database!U1151*20</f>
        <v>0</v>
      </c>
      <c r="E1151">
        <f>Database!V1151</f>
        <v>0</v>
      </c>
      <c r="F1151">
        <f>Database!W1151*10</f>
        <v>0</v>
      </c>
      <c r="G1151">
        <f>Database!X1151</f>
        <v>0</v>
      </c>
      <c r="H1151">
        <f>Database!Y1151*10</f>
        <v>0</v>
      </c>
      <c r="I1151">
        <f>Database!Z1151*10</f>
        <v>0</v>
      </c>
      <c r="J1151">
        <f>Database!AA1151*10</f>
        <v>0</v>
      </c>
      <c r="K1151">
        <f>Database!AB1151*10</f>
        <v>0</v>
      </c>
      <c r="L1151">
        <f>Database!AC1151*10</f>
        <v>0</v>
      </c>
      <c r="M1151">
        <f>Database!AD1151</f>
        <v>0</v>
      </c>
      <c r="N1151">
        <f>Database!AE1151</f>
        <v>0</v>
      </c>
      <c r="O1151" s="1">
        <f t="shared" si="18"/>
        <v>0</v>
      </c>
    </row>
    <row r="1152" spans="1:15" x14ac:dyDescent="0.25">
      <c r="A1152" s="10">
        <f>Database!B1152</f>
        <v>0</v>
      </c>
      <c r="B1152">
        <f>Database!S1152*10</f>
        <v>0</v>
      </c>
      <c r="C1152">
        <f>Database!T1152</f>
        <v>0</v>
      </c>
      <c r="D1152">
        <f>Database!U1152*20</f>
        <v>0</v>
      </c>
      <c r="E1152">
        <f>Database!V1152</f>
        <v>0</v>
      </c>
      <c r="F1152">
        <f>Database!W1152*10</f>
        <v>0</v>
      </c>
      <c r="G1152">
        <f>Database!X1152</f>
        <v>0</v>
      </c>
      <c r="H1152">
        <f>Database!Y1152*10</f>
        <v>0</v>
      </c>
      <c r="I1152">
        <f>Database!Z1152*10</f>
        <v>0</v>
      </c>
      <c r="J1152">
        <f>Database!AA1152*10</f>
        <v>0</v>
      </c>
      <c r="K1152">
        <f>Database!AB1152*10</f>
        <v>0</v>
      </c>
      <c r="L1152">
        <f>Database!AC1152*10</f>
        <v>0</v>
      </c>
      <c r="M1152">
        <f>Database!AD1152</f>
        <v>0</v>
      </c>
      <c r="N1152">
        <f>Database!AE1152</f>
        <v>0</v>
      </c>
      <c r="O1152" s="1">
        <f t="shared" si="18"/>
        <v>0</v>
      </c>
    </row>
    <row r="1153" spans="1:15" x14ac:dyDescent="0.25">
      <c r="A1153" s="10">
        <f>Database!B1153</f>
        <v>0</v>
      </c>
      <c r="B1153">
        <f>Database!S1153*10</f>
        <v>0</v>
      </c>
      <c r="C1153">
        <f>Database!T1153</f>
        <v>0</v>
      </c>
      <c r="D1153">
        <f>Database!U1153*20</f>
        <v>0</v>
      </c>
      <c r="E1153">
        <f>Database!V1153</f>
        <v>0</v>
      </c>
      <c r="F1153">
        <f>Database!W1153*10</f>
        <v>0</v>
      </c>
      <c r="G1153">
        <f>Database!X1153</f>
        <v>0</v>
      </c>
      <c r="H1153">
        <f>Database!Y1153*10</f>
        <v>0</v>
      </c>
      <c r="I1153">
        <f>Database!Z1153*10</f>
        <v>0</v>
      </c>
      <c r="J1153">
        <f>Database!AA1153*10</f>
        <v>0</v>
      </c>
      <c r="K1153">
        <f>Database!AB1153*10</f>
        <v>0</v>
      </c>
      <c r="L1153">
        <f>Database!AC1153*10</f>
        <v>0</v>
      </c>
      <c r="M1153">
        <f>Database!AD1153</f>
        <v>0</v>
      </c>
      <c r="N1153">
        <f>Database!AE1153</f>
        <v>0</v>
      </c>
      <c r="O1153" s="1">
        <f t="shared" si="18"/>
        <v>0</v>
      </c>
    </row>
    <row r="1154" spans="1:15" x14ac:dyDescent="0.25">
      <c r="A1154" s="10">
        <f>Database!B1154</f>
        <v>0</v>
      </c>
      <c r="B1154">
        <f>Database!S1154*10</f>
        <v>0</v>
      </c>
      <c r="C1154">
        <f>Database!T1154</f>
        <v>0</v>
      </c>
      <c r="D1154">
        <f>Database!U1154*20</f>
        <v>0</v>
      </c>
      <c r="E1154">
        <f>Database!V1154</f>
        <v>0</v>
      </c>
      <c r="F1154">
        <f>Database!W1154*10</f>
        <v>0</v>
      </c>
      <c r="G1154">
        <f>Database!X1154</f>
        <v>0</v>
      </c>
      <c r="H1154">
        <f>Database!Y1154*10</f>
        <v>0</v>
      </c>
      <c r="I1154">
        <f>Database!Z1154*10</f>
        <v>0</v>
      </c>
      <c r="J1154">
        <f>Database!AA1154*10</f>
        <v>0</v>
      </c>
      <c r="K1154">
        <f>Database!AB1154*10</f>
        <v>0</v>
      </c>
      <c r="L1154">
        <f>Database!AC1154*10</f>
        <v>0</v>
      </c>
      <c r="M1154">
        <f>Database!AD1154</f>
        <v>0</v>
      </c>
      <c r="N1154">
        <f>Database!AE1154</f>
        <v>0</v>
      </c>
      <c r="O1154" s="1">
        <f t="shared" si="18"/>
        <v>0</v>
      </c>
    </row>
    <row r="1155" spans="1:15" x14ac:dyDescent="0.25">
      <c r="A1155" s="10">
        <f>Database!B1155</f>
        <v>0</v>
      </c>
      <c r="B1155">
        <f>Database!S1155*10</f>
        <v>0</v>
      </c>
      <c r="C1155">
        <f>Database!T1155</f>
        <v>0</v>
      </c>
      <c r="D1155">
        <f>Database!U1155*20</f>
        <v>0</v>
      </c>
      <c r="E1155">
        <f>Database!V1155</f>
        <v>0</v>
      </c>
      <c r="F1155">
        <f>Database!W1155*10</f>
        <v>0</v>
      </c>
      <c r="G1155">
        <f>Database!X1155</f>
        <v>0</v>
      </c>
      <c r="H1155">
        <f>Database!Y1155*10</f>
        <v>0</v>
      </c>
      <c r="I1155">
        <f>Database!Z1155*10</f>
        <v>0</v>
      </c>
      <c r="J1155">
        <f>Database!AA1155*10</f>
        <v>0</v>
      </c>
      <c r="K1155">
        <f>Database!AB1155*10</f>
        <v>0</v>
      </c>
      <c r="L1155">
        <f>Database!AC1155*10</f>
        <v>0</v>
      </c>
      <c r="M1155">
        <f>Database!AD1155</f>
        <v>0</v>
      </c>
      <c r="N1155">
        <f>Database!AE1155</f>
        <v>0</v>
      </c>
      <c r="O1155" s="1">
        <f t="shared" si="18"/>
        <v>0</v>
      </c>
    </row>
    <row r="1156" spans="1:15" x14ac:dyDescent="0.25">
      <c r="A1156" s="10">
        <f>Database!B1156</f>
        <v>0</v>
      </c>
      <c r="B1156">
        <f>Database!S1156*10</f>
        <v>0</v>
      </c>
      <c r="C1156">
        <f>Database!T1156</f>
        <v>0</v>
      </c>
      <c r="D1156">
        <f>Database!U1156*20</f>
        <v>0</v>
      </c>
      <c r="E1156">
        <f>Database!V1156</f>
        <v>0</v>
      </c>
      <c r="F1156">
        <f>Database!W1156*10</f>
        <v>0</v>
      </c>
      <c r="G1156">
        <f>Database!X1156</f>
        <v>0</v>
      </c>
      <c r="H1156">
        <f>Database!Y1156*10</f>
        <v>0</v>
      </c>
      <c r="I1156">
        <f>Database!Z1156*10</f>
        <v>0</v>
      </c>
      <c r="J1156">
        <f>Database!AA1156*10</f>
        <v>0</v>
      </c>
      <c r="K1156">
        <f>Database!AB1156*10</f>
        <v>0</v>
      </c>
      <c r="L1156">
        <f>Database!AC1156*10</f>
        <v>0</v>
      </c>
      <c r="M1156">
        <f>Database!AD1156</f>
        <v>0</v>
      </c>
      <c r="N1156">
        <f>Database!AE1156</f>
        <v>0</v>
      </c>
      <c r="O1156" s="1">
        <f t="shared" si="18"/>
        <v>0</v>
      </c>
    </row>
    <row r="1157" spans="1:15" x14ac:dyDescent="0.25">
      <c r="A1157" s="10">
        <f>Database!B1157</f>
        <v>0</v>
      </c>
      <c r="B1157">
        <f>Database!S1157*10</f>
        <v>0</v>
      </c>
      <c r="C1157">
        <f>Database!T1157</f>
        <v>0</v>
      </c>
      <c r="D1157">
        <f>Database!U1157*20</f>
        <v>0</v>
      </c>
      <c r="E1157">
        <f>Database!V1157</f>
        <v>0</v>
      </c>
      <c r="F1157">
        <f>Database!W1157*10</f>
        <v>0</v>
      </c>
      <c r="G1157">
        <f>Database!X1157</f>
        <v>0</v>
      </c>
      <c r="H1157">
        <f>Database!Y1157*10</f>
        <v>0</v>
      </c>
      <c r="I1157">
        <f>Database!Z1157*10</f>
        <v>0</v>
      </c>
      <c r="J1157">
        <f>Database!AA1157*10</f>
        <v>0</v>
      </c>
      <c r="K1157">
        <f>Database!AB1157*10</f>
        <v>0</v>
      </c>
      <c r="L1157">
        <f>Database!AC1157*10</f>
        <v>0</v>
      </c>
      <c r="M1157">
        <f>Database!AD1157</f>
        <v>0</v>
      </c>
      <c r="N1157">
        <f>Database!AE1157</f>
        <v>0</v>
      </c>
      <c r="O1157" s="1">
        <f t="shared" si="18"/>
        <v>0</v>
      </c>
    </row>
    <row r="1158" spans="1:15" x14ac:dyDescent="0.25">
      <c r="A1158" s="10">
        <f>Database!B1158</f>
        <v>0</v>
      </c>
      <c r="B1158">
        <f>Database!S1158*10</f>
        <v>0</v>
      </c>
      <c r="C1158">
        <f>Database!T1158</f>
        <v>0</v>
      </c>
      <c r="D1158">
        <f>Database!U1158*20</f>
        <v>0</v>
      </c>
      <c r="E1158">
        <f>Database!V1158</f>
        <v>0</v>
      </c>
      <c r="F1158">
        <f>Database!W1158*10</f>
        <v>0</v>
      </c>
      <c r="G1158">
        <f>Database!X1158</f>
        <v>0</v>
      </c>
      <c r="H1158">
        <f>Database!Y1158*10</f>
        <v>0</v>
      </c>
      <c r="I1158">
        <f>Database!Z1158*10</f>
        <v>0</v>
      </c>
      <c r="J1158">
        <f>Database!AA1158*10</f>
        <v>0</v>
      </c>
      <c r="K1158">
        <f>Database!AB1158*10</f>
        <v>0</v>
      </c>
      <c r="L1158">
        <f>Database!AC1158*10</f>
        <v>0</v>
      </c>
      <c r="M1158">
        <f>Database!AD1158</f>
        <v>0</v>
      </c>
      <c r="N1158">
        <f>Database!AE1158</f>
        <v>0</v>
      </c>
      <c r="O1158" s="1">
        <f t="shared" si="18"/>
        <v>0</v>
      </c>
    </row>
    <row r="1159" spans="1:15" x14ac:dyDescent="0.25">
      <c r="A1159" s="10">
        <f>Database!B1159</f>
        <v>0</v>
      </c>
      <c r="B1159">
        <f>Database!S1159*10</f>
        <v>0</v>
      </c>
      <c r="C1159">
        <f>Database!T1159</f>
        <v>0</v>
      </c>
      <c r="D1159">
        <f>Database!U1159*20</f>
        <v>0</v>
      </c>
      <c r="E1159">
        <f>Database!V1159</f>
        <v>0</v>
      </c>
      <c r="F1159">
        <f>Database!W1159*10</f>
        <v>0</v>
      </c>
      <c r="G1159">
        <f>Database!X1159</f>
        <v>0</v>
      </c>
      <c r="H1159">
        <f>Database!Y1159*10</f>
        <v>0</v>
      </c>
      <c r="I1159">
        <f>Database!Z1159*10</f>
        <v>0</v>
      </c>
      <c r="J1159">
        <f>Database!AA1159*10</f>
        <v>0</v>
      </c>
      <c r="K1159">
        <f>Database!AB1159*10</f>
        <v>0</v>
      </c>
      <c r="L1159">
        <f>Database!AC1159*10</f>
        <v>0</v>
      </c>
      <c r="M1159">
        <f>Database!AD1159</f>
        <v>0</v>
      </c>
      <c r="N1159">
        <f>Database!AE1159</f>
        <v>0</v>
      </c>
      <c r="O1159" s="1">
        <f t="shared" si="18"/>
        <v>0</v>
      </c>
    </row>
    <row r="1160" spans="1:15" x14ac:dyDescent="0.25">
      <c r="A1160" s="10">
        <f>Database!B1160</f>
        <v>0</v>
      </c>
      <c r="B1160">
        <f>Database!S1160*10</f>
        <v>0</v>
      </c>
      <c r="C1160">
        <f>Database!T1160</f>
        <v>0</v>
      </c>
      <c r="D1160">
        <f>Database!U1160*20</f>
        <v>0</v>
      </c>
      <c r="E1160">
        <f>Database!V1160</f>
        <v>0</v>
      </c>
      <c r="F1160">
        <f>Database!W1160*10</f>
        <v>0</v>
      </c>
      <c r="G1160">
        <f>Database!X1160</f>
        <v>0</v>
      </c>
      <c r="H1160">
        <f>Database!Y1160*10</f>
        <v>0</v>
      </c>
      <c r="I1160">
        <f>Database!Z1160*10</f>
        <v>0</v>
      </c>
      <c r="J1160">
        <f>Database!AA1160*10</f>
        <v>0</v>
      </c>
      <c r="K1160">
        <f>Database!AB1160*10</f>
        <v>0</v>
      </c>
      <c r="L1160">
        <f>Database!AC1160*10</f>
        <v>0</v>
      </c>
      <c r="M1160">
        <f>Database!AD1160</f>
        <v>0</v>
      </c>
      <c r="N1160">
        <f>Database!AE1160</f>
        <v>0</v>
      </c>
      <c r="O1160" s="1">
        <f t="shared" si="18"/>
        <v>0</v>
      </c>
    </row>
    <row r="1161" spans="1:15" x14ac:dyDescent="0.25">
      <c r="A1161" s="10">
        <f>Database!B1161</f>
        <v>0</v>
      </c>
      <c r="B1161">
        <f>Database!S1161*10</f>
        <v>0</v>
      </c>
      <c r="C1161">
        <f>Database!T1161</f>
        <v>0</v>
      </c>
      <c r="D1161">
        <f>Database!U1161*20</f>
        <v>0</v>
      </c>
      <c r="E1161">
        <f>Database!V1161</f>
        <v>0</v>
      </c>
      <c r="F1161">
        <f>Database!W1161*10</f>
        <v>0</v>
      </c>
      <c r="G1161">
        <f>Database!X1161</f>
        <v>0</v>
      </c>
      <c r="H1161">
        <f>Database!Y1161*10</f>
        <v>0</v>
      </c>
      <c r="I1161">
        <f>Database!Z1161*10</f>
        <v>0</v>
      </c>
      <c r="J1161">
        <f>Database!AA1161*10</f>
        <v>0</v>
      </c>
      <c r="K1161">
        <f>Database!AB1161*10</f>
        <v>0</v>
      </c>
      <c r="L1161">
        <f>Database!AC1161*10</f>
        <v>0</v>
      </c>
      <c r="M1161">
        <f>Database!AD1161</f>
        <v>0</v>
      </c>
      <c r="N1161">
        <f>Database!AE1161</f>
        <v>0</v>
      </c>
      <c r="O1161" s="1">
        <f t="shared" si="18"/>
        <v>0</v>
      </c>
    </row>
    <row r="1162" spans="1:15" x14ac:dyDescent="0.25">
      <c r="A1162" s="10">
        <f>Database!B1162</f>
        <v>0</v>
      </c>
      <c r="B1162">
        <f>Database!S1162*10</f>
        <v>0</v>
      </c>
      <c r="C1162">
        <f>Database!T1162</f>
        <v>0</v>
      </c>
      <c r="D1162">
        <f>Database!U1162*20</f>
        <v>0</v>
      </c>
      <c r="E1162">
        <f>Database!V1162</f>
        <v>0</v>
      </c>
      <c r="F1162">
        <f>Database!W1162*10</f>
        <v>0</v>
      </c>
      <c r="G1162">
        <f>Database!X1162</f>
        <v>0</v>
      </c>
      <c r="H1162">
        <f>Database!Y1162*10</f>
        <v>0</v>
      </c>
      <c r="I1162">
        <f>Database!Z1162*10</f>
        <v>0</v>
      </c>
      <c r="J1162">
        <f>Database!AA1162*10</f>
        <v>0</v>
      </c>
      <c r="K1162">
        <f>Database!AB1162*10</f>
        <v>0</v>
      </c>
      <c r="L1162">
        <f>Database!AC1162*10</f>
        <v>0</v>
      </c>
      <c r="M1162">
        <f>Database!AD1162</f>
        <v>0</v>
      </c>
      <c r="N1162">
        <f>Database!AE1162</f>
        <v>0</v>
      </c>
      <c r="O1162" s="1">
        <f t="shared" si="18"/>
        <v>0</v>
      </c>
    </row>
    <row r="1163" spans="1:15" x14ac:dyDescent="0.25">
      <c r="A1163" s="10">
        <f>Database!B1163</f>
        <v>0</v>
      </c>
      <c r="B1163">
        <f>Database!S1163*10</f>
        <v>0</v>
      </c>
      <c r="C1163">
        <f>Database!T1163</f>
        <v>0</v>
      </c>
      <c r="D1163">
        <f>Database!U1163*20</f>
        <v>0</v>
      </c>
      <c r="E1163">
        <f>Database!V1163</f>
        <v>0</v>
      </c>
      <c r="F1163">
        <f>Database!W1163*10</f>
        <v>0</v>
      </c>
      <c r="G1163">
        <f>Database!X1163</f>
        <v>0</v>
      </c>
      <c r="H1163">
        <f>Database!Y1163*10</f>
        <v>0</v>
      </c>
      <c r="I1163">
        <f>Database!Z1163*10</f>
        <v>0</v>
      </c>
      <c r="J1163">
        <f>Database!AA1163*10</f>
        <v>0</v>
      </c>
      <c r="K1163">
        <f>Database!AB1163*10</f>
        <v>0</v>
      </c>
      <c r="L1163">
        <f>Database!AC1163*10</f>
        <v>0</v>
      </c>
      <c r="M1163">
        <f>Database!AD1163</f>
        <v>0</v>
      </c>
      <c r="N1163">
        <f>Database!AE1163</f>
        <v>0</v>
      </c>
      <c r="O1163" s="1">
        <f t="shared" si="18"/>
        <v>0</v>
      </c>
    </row>
    <row r="1164" spans="1:15" x14ac:dyDescent="0.25">
      <c r="A1164" s="10">
        <f>Database!B1164</f>
        <v>0</v>
      </c>
      <c r="B1164">
        <f>Database!S1164*10</f>
        <v>0</v>
      </c>
      <c r="C1164">
        <f>Database!T1164</f>
        <v>0</v>
      </c>
      <c r="D1164">
        <f>Database!U1164*20</f>
        <v>0</v>
      </c>
      <c r="E1164">
        <f>Database!V1164</f>
        <v>0</v>
      </c>
      <c r="F1164">
        <f>Database!W1164*10</f>
        <v>0</v>
      </c>
      <c r="G1164">
        <f>Database!X1164</f>
        <v>0</v>
      </c>
      <c r="H1164">
        <f>Database!Y1164*10</f>
        <v>0</v>
      </c>
      <c r="I1164">
        <f>Database!Z1164*10</f>
        <v>0</v>
      </c>
      <c r="J1164">
        <f>Database!AA1164*10</f>
        <v>0</v>
      </c>
      <c r="K1164">
        <f>Database!AB1164*10</f>
        <v>0</v>
      </c>
      <c r="L1164">
        <f>Database!AC1164*10</f>
        <v>0</v>
      </c>
      <c r="M1164">
        <f>Database!AD1164</f>
        <v>0</v>
      </c>
      <c r="N1164">
        <f>Database!AE1164</f>
        <v>0</v>
      </c>
      <c r="O1164" s="1">
        <f t="shared" si="18"/>
        <v>0</v>
      </c>
    </row>
    <row r="1165" spans="1:15" x14ac:dyDescent="0.25">
      <c r="A1165" s="10">
        <f>Database!B1165</f>
        <v>0</v>
      </c>
      <c r="B1165">
        <f>Database!S1165*10</f>
        <v>0</v>
      </c>
      <c r="C1165">
        <f>Database!T1165</f>
        <v>0</v>
      </c>
      <c r="D1165">
        <f>Database!U1165*20</f>
        <v>0</v>
      </c>
      <c r="E1165">
        <f>Database!V1165</f>
        <v>0</v>
      </c>
      <c r="F1165">
        <f>Database!W1165*10</f>
        <v>0</v>
      </c>
      <c r="G1165">
        <f>Database!X1165</f>
        <v>0</v>
      </c>
      <c r="H1165">
        <f>Database!Y1165*10</f>
        <v>0</v>
      </c>
      <c r="I1165">
        <f>Database!Z1165*10</f>
        <v>0</v>
      </c>
      <c r="J1165">
        <f>Database!AA1165*10</f>
        <v>0</v>
      </c>
      <c r="K1165">
        <f>Database!AB1165*10</f>
        <v>0</v>
      </c>
      <c r="L1165">
        <f>Database!AC1165*10</f>
        <v>0</v>
      </c>
      <c r="M1165">
        <f>Database!AD1165</f>
        <v>0</v>
      </c>
      <c r="N1165">
        <f>Database!AE1165</f>
        <v>0</v>
      </c>
      <c r="O1165" s="1">
        <f t="shared" si="18"/>
        <v>0</v>
      </c>
    </row>
    <row r="1166" spans="1:15" x14ac:dyDescent="0.25">
      <c r="A1166" s="10">
        <f>Database!B1166</f>
        <v>0</v>
      </c>
      <c r="B1166">
        <f>Database!S1166*10</f>
        <v>0</v>
      </c>
      <c r="C1166">
        <f>Database!T1166</f>
        <v>0</v>
      </c>
      <c r="D1166">
        <f>Database!U1166*20</f>
        <v>0</v>
      </c>
      <c r="E1166">
        <f>Database!V1166</f>
        <v>0</v>
      </c>
      <c r="F1166">
        <f>Database!W1166*10</f>
        <v>0</v>
      </c>
      <c r="G1166">
        <f>Database!X1166</f>
        <v>0</v>
      </c>
      <c r="H1166">
        <f>Database!Y1166*10</f>
        <v>0</v>
      </c>
      <c r="I1166">
        <f>Database!Z1166*10</f>
        <v>0</v>
      </c>
      <c r="J1166">
        <f>Database!AA1166*10</f>
        <v>0</v>
      </c>
      <c r="K1166">
        <f>Database!AB1166*10</f>
        <v>0</v>
      </c>
      <c r="L1166">
        <f>Database!AC1166*10</f>
        <v>0</v>
      </c>
      <c r="M1166">
        <f>Database!AD1166</f>
        <v>0</v>
      </c>
      <c r="N1166">
        <f>Database!AE1166</f>
        <v>0</v>
      </c>
      <c r="O1166" s="1">
        <f t="shared" si="18"/>
        <v>0</v>
      </c>
    </row>
    <row r="1167" spans="1:15" x14ac:dyDescent="0.25">
      <c r="A1167" s="10">
        <f>Database!B1167</f>
        <v>0</v>
      </c>
      <c r="B1167">
        <f>Database!S1167*10</f>
        <v>0</v>
      </c>
      <c r="C1167">
        <f>Database!T1167</f>
        <v>0</v>
      </c>
      <c r="D1167">
        <f>Database!U1167*20</f>
        <v>0</v>
      </c>
      <c r="E1167">
        <f>Database!V1167</f>
        <v>0</v>
      </c>
      <c r="F1167">
        <f>Database!W1167*10</f>
        <v>0</v>
      </c>
      <c r="G1167">
        <f>Database!X1167</f>
        <v>0</v>
      </c>
      <c r="H1167">
        <f>Database!Y1167*10</f>
        <v>0</v>
      </c>
      <c r="I1167">
        <f>Database!Z1167*10</f>
        <v>0</v>
      </c>
      <c r="J1167">
        <f>Database!AA1167*10</f>
        <v>0</v>
      </c>
      <c r="K1167">
        <f>Database!AB1167*10</f>
        <v>0</v>
      </c>
      <c r="L1167">
        <f>Database!AC1167*10</f>
        <v>0</v>
      </c>
      <c r="M1167">
        <f>Database!AD1167</f>
        <v>0</v>
      </c>
      <c r="N1167">
        <f>Database!AE1167</f>
        <v>0</v>
      </c>
      <c r="O1167" s="1">
        <f t="shared" si="18"/>
        <v>0</v>
      </c>
    </row>
    <row r="1168" spans="1:15" x14ac:dyDescent="0.25">
      <c r="A1168" s="10">
        <f>Database!B1168</f>
        <v>0</v>
      </c>
      <c r="B1168">
        <f>Database!S1168*10</f>
        <v>0</v>
      </c>
      <c r="C1168">
        <f>Database!T1168</f>
        <v>0</v>
      </c>
      <c r="D1168">
        <f>Database!U1168*20</f>
        <v>0</v>
      </c>
      <c r="E1168">
        <f>Database!V1168</f>
        <v>0</v>
      </c>
      <c r="F1168">
        <f>Database!W1168*10</f>
        <v>0</v>
      </c>
      <c r="G1168">
        <f>Database!X1168</f>
        <v>0</v>
      </c>
      <c r="H1168">
        <f>Database!Y1168*10</f>
        <v>0</v>
      </c>
      <c r="I1168">
        <f>Database!Z1168*10</f>
        <v>0</v>
      </c>
      <c r="J1168">
        <f>Database!AA1168*10</f>
        <v>0</v>
      </c>
      <c r="K1168">
        <f>Database!AB1168*10</f>
        <v>0</v>
      </c>
      <c r="L1168">
        <f>Database!AC1168*10</f>
        <v>0</v>
      </c>
      <c r="M1168">
        <f>Database!AD1168</f>
        <v>0</v>
      </c>
      <c r="N1168">
        <f>Database!AE1168</f>
        <v>0</v>
      </c>
      <c r="O1168" s="1">
        <f t="shared" si="18"/>
        <v>0</v>
      </c>
    </row>
    <row r="1169" spans="1:15" x14ac:dyDescent="0.25">
      <c r="A1169" s="10">
        <f>Database!B1169</f>
        <v>0</v>
      </c>
      <c r="B1169">
        <f>Database!S1169*10</f>
        <v>0</v>
      </c>
      <c r="C1169">
        <f>Database!T1169</f>
        <v>0</v>
      </c>
      <c r="D1169">
        <f>Database!U1169*20</f>
        <v>0</v>
      </c>
      <c r="E1169">
        <f>Database!V1169</f>
        <v>0</v>
      </c>
      <c r="F1169">
        <f>Database!W1169*10</f>
        <v>0</v>
      </c>
      <c r="G1169">
        <f>Database!X1169</f>
        <v>0</v>
      </c>
      <c r="H1169">
        <f>Database!Y1169*10</f>
        <v>0</v>
      </c>
      <c r="I1169">
        <f>Database!Z1169*10</f>
        <v>0</v>
      </c>
      <c r="J1169">
        <f>Database!AA1169*10</f>
        <v>0</v>
      </c>
      <c r="K1169">
        <f>Database!AB1169*10</f>
        <v>0</v>
      </c>
      <c r="L1169">
        <f>Database!AC1169*10</f>
        <v>0</v>
      </c>
      <c r="M1169">
        <f>Database!AD1169</f>
        <v>0</v>
      </c>
      <c r="N1169">
        <f>Database!AE1169</f>
        <v>0</v>
      </c>
      <c r="O1169" s="1">
        <f t="shared" si="18"/>
        <v>0</v>
      </c>
    </row>
    <row r="1170" spans="1:15" x14ac:dyDescent="0.25">
      <c r="A1170" s="10">
        <f>Database!B1170</f>
        <v>0</v>
      </c>
      <c r="B1170">
        <f>Database!S1170*10</f>
        <v>0</v>
      </c>
      <c r="C1170">
        <f>Database!T1170</f>
        <v>0</v>
      </c>
      <c r="D1170">
        <f>Database!U1170*20</f>
        <v>0</v>
      </c>
      <c r="E1170">
        <f>Database!V1170</f>
        <v>0</v>
      </c>
      <c r="F1170">
        <f>Database!W1170*10</f>
        <v>0</v>
      </c>
      <c r="G1170">
        <f>Database!X1170</f>
        <v>0</v>
      </c>
      <c r="H1170">
        <f>Database!Y1170*10</f>
        <v>0</v>
      </c>
      <c r="I1170">
        <f>Database!Z1170*10</f>
        <v>0</v>
      </c>
      <c r="J1170">
        <f>Database!AA1170*10</f>
        <v>0</v>
      </c>
      <c r="K1170">
        <f>Database!AB1170*10</f>
        <v>0</v>
      </c>
      <c r="L1170">
        <f>Database!AC1170*10</f>
        <v>0</v>
      </c>
      <c r="M1170">
        <f>Database!AD1170</f>
        <v>0</v>
      </c>
      <c r="N1170">
        <f>Database!AE1170</f>
        <v>0</v>
      </c>
      <c r="O1170" s="1">
        <f t="shared" si="18"/>
        <v>0</v>
      </c>
    </row>
    <row r="1171" spans="1:15" x14ac:dyDescent="0.25">
      <c r="A1171" s="10">
        <f>Database!B1171</f>
        <v>0</v>
      </c>
      <c r="B1171">
        <f>Database!S1171*10</f>
        <v>0</v>
      </c>
      <c r="C1171">
        <f>Database!T1171</f>
        <v>0</v>
      </c>
      <c r="D1171">
        <f>Database!U1171*20</f>
        <v>0</v>
      </c>
      <c r="E1171">
        <f>Database!V1171</f>
        <v>0</v>
      </c>
      <c r="F1171">
        <f>Database!W1171*10</f>
        <v>0</v>
      </c>
      <c r="G1171">
        <f>Database!X1171</f>
        <v>0</v>
      </c>
      <c r="H1171">
        <f>Database!Y1171*10</f>
        <v>0</v>
      </c>
      <c r="I1171">
        <f>Database!Z1171*10</f>
        <v>0</v>
      </c>
      <c r="J1171">
        <f>Database!AA1171*10</f>
        <v>0</v>
      </c>
      <c r="K1171">
        <f>Database!AB1171*10</f>
        <v>0</v>
      </c>
      <c r="L1171">
        <f>Database!AC1171*10</f>
        <v>0</v>
      </c>
      <c r="M1171">
        <f>Database!AD1171</f>
        <v>0</v>
      </c>
      <c r="N1171">
        <f>Database!AE1171</f>
        <v>0</v>
      </c>
      <c r="O1171" s="1">
        <f t="shared" si="18"/>
        <v>0</v>
      </c>
    </row>
    <row r="1172" spans="1:15" x14ac:dyDescent="0.25">
      <c r="A1172" s="10">
        <f>Database!B1172</f>
        <v>0</v>
      </c>
      <c r="B1172">
        <f>Database!S1172*10</f>
        <v>0</v>
      </c>
      <c r="C1172">
        <f>Database!T1172</f>
        <v>0</v>
      </c>
      <c r="D1172">
        <f>Database!U1172*20</f>
        <v>0</v>
      </c>
      <c r="E1172">
        <f>Database!V1172</f>
        <v>0</v>
      </c>
      <c r="F1172">
        <f>Database!W1172*10</f>
        <v>0</v>
      </c>
      <c r="G1172">
        <f>Database!X1172</f>
        <v>0</v>
      </c>
      <c r="H1172">
        <f>Database!Y1172*10</f>
        <v>0</v>
      </c>
      <c r="I1172">
        <f>Database!Z1172*10</f>
        <v>0</v>
      </c>
      <c r="J1172">
        <f>Database!AA1172*10</f>
        <v>0</v>
      </c>
      <c r="K1172">
        <f>Database!AB1172*10</f>
        <v>0</v>
      </c>
      <c r="L1172">
        <f>Database!AC1172*10</f>
        <v>0</v>
      </c>
      <c r="M1172">
        <f>Database!AD1172</f>
        <v>0</v>
      </c>
      <c r="N1172">
        <f>Database!AE1172</f>
        <v>0</v>
      </c>
      <c r="O1172" s="1">
        <f t="shared" ref="O1172:O1235" si="19">AVERAGE(B1172:N1172)</f>
        <v>0</v>
      </c>
    </row>
    <row r="1173" spans="1:15" x14ac:dyDescent="0.25">
      <c r="A1173" s="10">
        <f>Database!B1173</f>
        <v>0</v>
      </c>
      <c r="B1173">
        <f>Database!S1173*10</f>
        <v>0</v>
      </c>
      <c r="C1173">
        <f>Database!T1173</f>
        <v>0</v>
      </c>
      <c r="D1173">
        <f>Database!U1173*20</f>
        <v>0</v>
      </c>
      <c r="E1173">
        <f>Database!V1173</f>
        <v>0</v>
      </c>
      <c r="F1173">
        <f>Database!W1173*10</f>
        <v>0</v>
      </c>
      <c r="G1173">
        <f>Database!X1173</f>
        <v>0</v>
      </c>
      <c r="H1173">
        <f>Database!Y1173*10</f>
        <v>0</v>
      </c>
      <c r="I1173">
        <f>Database!Z1173*10</f>
        <v>0</v>
      </c>
      <c r="J1173">
        <f>Database!AA1173*10</f>
        <v>0</v>
      </c>
      <c r="K1173">
        <f>Database!AB1173*10</f>
        <v>0</v>
      </c>
      <c r="L1173">
        <f>Database!AC1173*10</f>
        <v>0</v>
      </c>
      <c r="M1173">
        <f>Database!AD1173</f>
        <v>0</v>
      </c>
      <c r="N1173">
        <f>Database!AE1173</f>
        <v>0</v>
      </c>
      <c r="O1173" s="1">
        <f t="shared" si="19"/>
        <v>0</v>
      </c>
    </row>
    <row r="1174" spans="1:15" x14ac:dyDescent="0.25">
      <c r="A1174" s="10">
        <f>Database!B1174</f>
        <v>0</v>
      </c>
      <c r="B1174">
        <f>Database!S1174*10</f>
        <v>0</v>
      </c>
      <c r="C1174">
        <f>Database!T1174</f>
        <v>0</v>
      </c>
      <c r="D1174">
        <f>Database!U1174*20</f>
        <v>0</v>
      </c>
      <c r="E1174">
        <f>Database!V1174</f>
        <v>0</v>
      </c>
      <c r="F1174">
        <f>Database!W1174*10</f>
        <v>0</v>
      </c>
      <c r="G1174">
        <f>Database!X1174</f>
        <v>0</v>
      </c>
      <c r="H1174">
        <f>Database!Y1174*10</f>
        <v>0</v>
      </c>
      <c r="I1174">
        <f>Database!Z1174*10</f>
        <v>0</v>
      </c>
      <c r="J1174">
        <f>Database!AA1174*10</f>
        <v>0</v>
      </c>
      <c r="K1174">
        <f>Database!AB1174*10</f>
        <v>0</v>
      </c>
      <c r="L1174">
        <f>Database!AC1174*10</f>
        <v>0</v>
      </c>
      <c r="M1174">
        <f>Database!AD1174</f>
        <v>0</v>
      </c>
      <c r="N1174">
        <f>Database!AE1174</f>
        <v>0</v>
      </c>
      <c r="O1174" s="1">
        <f t="shared" si="19"/>
        <v>0</v>
      </c>
    </row>
    <row r="1175" spans="1:15" x14ac:dyDescent="0.25">
      <c r="A1175" s="10">
        <f>Database!B1175</f>
        <v>0</v>
      </c>
      <c r="B1175">
        <f>Database!S1175*10</f>
        <v>0</v>
      </c>
      <c r="C1175">
        <f>Database!T1175</f>
        <v>0</v>
      </c>
      <c r="D1175">
        <f>Database!U1175*20</f>
        <v>0</v>
      </c>
      <c r="E1175">
        <f>Database!V1175</f>
        <v>0</v>
      </c>
      <c r="F1175">
        <f>Database!W1175*10</f>
        <v>0</v>
      </c>
      <c r="G1175">
        <f>Database!X1175</f>
        <v>0</v>
      </c>
      <c r="H1175">
        <f>Database!Y1175*10</f>
        <v>0</v>
      </c>
      <c r="I1175">
        <f>Database!Z1175*10</f>
        <v>0</v>
      </c>
      <c r="J1175">
        <f>Database!AA1175*10</f>
        <v>0</v>
      </c>
      <c r="K1175">
        <f>Database!AB1175*10</f>
        <v>0</v>
      </c>
      <c r="L1175">
        <f>Database!AC1175*10</f>
        <v>0</v>
      </c>
      <c r="M1175">
        <f>Database!AD1175</f>
        <v>0</v>
      </c>
      <c r="N1175">
        <f>Database!AE1175</f>
        <v>0</v>
      </c>
      <c r="O1175" s="1">
        <f t="shared" si="19"/>
        <v>0</v>
      </c>
    </row>
    <row r="1176" spans="1:15" x14ac:dyDescent="0.25">
      <c r="A1176" s="10">
        <f>Database!B1176</f>
        <v>0</v>
      </c>
      <c r="B1176">
        <f>Database!S1176*10</f>
        <v>0</v>
      </c>
      <c r="C1176">
        <f>Database!T1176</f>
        <v>0</v>
      </c>
      <c r="D1176">
        <f>Database!U1176*20</f>
        <v>0</v>
      </c>
      <c r="E1176">
        <f>Database!V1176</f>
        <v>0</v>
      </c>
      <c r="F1176">
        <f>Database!W1176*10</f>
        <v>0</v>
      </c>
      <c r="G1176">
        <f>Database!X1176</f>
        <v>0</v>
      </c>
      <c r="H1176">
        <f>Database!Y1176*10</f>
        <v>0</v>
      </c>
      <c r="I1176">
        <f>Database!Z1176*10</f>
        <v>0</v>
      </c>
      <c r="J1176">
        <f>Database!AA1176*10</f>
        <v>0</v>
      </c>
      <c r="K1176">
        <f>Database!AB1176*10</f>
        <v>0</v>
      </c>
      <c r="L1176">
        <f>Database!AC1176*10</f>
        <v>0</v>
      </c>
      <c r="M1176">
        <f>Database!AD1176</f>
        <v>0</v>
      </c>
      <c r="N1176">
        <f>Database!AE1176</f>
        <v>0</v>
      </c>
      <c r="O1176" s="1">
        <f t="shared" si="19"/>
        <v>0</v>
      </c>
    </row>
    <row r="1177" spans="1:15" x14ac:dyDescent="0.25">
      <c r="A1177" s="10">
        <f>Database!B1177</f>
        <v>0</v>
      </c>
      <c r="B1177">
        <f>Database!S1177*10</f>
        <v>0</v>
      </c>
      <c r="C1177">
        <f>Database!T1177</f>
        <v>0</v>
      </c>
      <c r="D1177">
        <f>Database!U1177*20</f>
        <v>0</v>
      </c>
      <c r="E1177">
        <f>Database!V1177</f>
        <v>0</v>
      </c>
      <c r="F1177">
        <f>Database!W1177*10</f>
        <v>0</v>
      </c>
      <c r="G1177">
        <f>Database!X1177</f>
        <v>0</v>
      </c>
      <c r="H1177">
        <f>Database!Y1177*10</f>
        <v>0</v>
      </c>
      <c r="I1177">
        <f>Database!Z1177*10</f>
        <v>0</v>
      </c>
      <c r="J1177">
        <f>Database!AA1177*10</f>
        <v>0</v>
      </c>
      <c r="K1177">
        <f>Database!AB1177*10</f>
        <v>0</v>
      </c>
      <c r="L1177">
        <f>Database!AC1177*10</f>
        <v>0</v>
      </c>
      <c r="M1177">
        <f>Database!AD1177</f>
        <v>0</v>
      </c>
      <c r="N1177">
        <f>Database!AE1177</f>
        <v>0</v>
      </c>
      <c r="O1177" s="1">
        <f t="shared" si="19"/>
        <v>0</v>
      </c>
    </row>
    <row r="1178" spans="1:15" x14ac:dyDescent="0.25">
      <c r="A1178" s="10">
        <f>Database!B1178</f>
        <v>0</v>
      </c>
      <c r="B1178">
        <f>Database!S1178*10</f>
        <v>0</v>
      </c>
      <c r="C1178">
        <f>Database!T1178</f>
        <v>0</v>
      </c>
      <c r="D1178">
        <f>Database!U1178*20</f>
        <v>0</v>
      </c>
      <c r="E1178">
        <f>Database!V1178</f>
        <v>0</v>
      </c>
      <c r="F1178">
        <f>Database!W1178*10</f>
        <v>0</v>
      </c>
      <c r="G1178">
        <f>Database!X1178</f>
        <v>0</v>
      </c>
      <c r="H1178">
        <f>Database!Y1178*10</f>
        <v>0</v>
      </c>
      <c r="I1178">
        <f>Database!Z1178*10</f>
        <v>0</v>
      </c>
      <c r="J1178">
        <f>Database!AA1178*10</f>
        <v>0</v>
      </c>
      <c r="K1178">
        <f>Database!AB1178*10</f>
        <v>0</v>
      </c>
      <c r="L1178">
        <f>Database!AC1178*10</f>
        <v>0</v>
      </c>
      <c r="M1178">
        <f>Database!AD1178</f>
        <v>0</v>
      </c>
      <c r="N1178">
        <f>Database!AE1178</f>
        <v>0</v>
      </c>
      <c r="O1178" s="1">
        <f t="shared" si="19"/>
        <v>0</v>
      </c>
    </row>
    <row r="1179" spans="1:15" x14ac:dyDescent="0.25">
      <c r="A1179" s="10">
        <f>Database!B1179</f>
        <v>0</v>
      </c>
      <c r="B1179">
        <f>Database!S1179*10</f>
        <v>0</v>
      </c>
      <c r="C1179">
        <f>Database!T1179</f>
        <v>0</v>
      </c>
      <c r="D1179">
        <f>Database!U1179*20</f>
        <v>0</v>
      </c>
      <c r="E1179">
        <f>Database!V1179</f>
        <v>0</v>
      </c>
      <c r="F1179">
        <f>Database!W1179*10</f>
        <v>0</v>
      </c>
      <c r="G1179">
        <f>Database!X1179</f>
        <v>0</v>
      </c>
      <c r="H1179">
        <f>Database!Y1179*10</f>
        <v>0</v>
      </c>
      <c r="I1179">
        <f>Database!Z1179*10</f>
        <v>0</v>
      </c>
      <c r="J1179">
        <f>Database!AA1179*10</f>
        <v>0</v>
      </c>
      <c r="K1179">
        <f>Database!AB1179*10</f>
        <v>0</v>
      </c>
      <c r="L1179">
        <f>Database!AC1179*10</f>
        <v>0</v>
      </c>
      <c r="M1179">
        <f>Database!AD1179</f>
        <v>0</v>
      </c>
      <c r="N1179">
        <f>Database!AE1179</f>
        <v>0</v>
      </c>
      <c r="O1179" s="1">
        <f t="shared" si="19"/>
        <v>0</v>
      </c>
    </row>
    <row r="1180" spans="1:15" x14ac:dyDescent="0.25">
      <c r="A1180" s="10">
        <f>Database!B1180</f>
        <v>0</v>
      </c>
      <c r="B1180">
        <f>Database!S1180*10</f>
        <v>0</v>
      </c>
      <c r="C1180">
        <f>Database!T1180</f>
        <v>0</v>
      </c>
      <c r="D1180">
        <f>Database!U1180*20</f>
        <v>0</v>
      </c>
      <c r="E1180">
        <f>Database!V1180</f>
        <v>0</v>
      </c>
      <c r="F1180">
        <f>Database!W1180*10</f>
        <v>0</v>
      </c>
      <c r="G1180">
        <f>Database!X1180</f>
        <v>0</v>
      </c>
      <c r="H1180">
        <f>Database!Y1180*10</f>
        <v>0</v>
      </c>
      <c r="I1180">
        <f>Database!Z1180*10</f>
        <v>0</v>
      </c>
      <c r="J1180">
        <f>Database!AA1180*10</f>
        <v>0</v>
      </c>
      <c r="K1180">
        <f>Database!AB1180*10</f>
        <v>0</v>
      </c>
      <c r="L1180">
        <f>Database!AC1180*10</f>
        <v>0</v>
      </c>
      <c r="M1180">
        <f>Database!AD1180</f>
        <v>0</v>
      </c>
      <c r="N1180">
        <f>Database!AE1180</f>
        <v>0</v>
      </c>
      <c r="O1180" s="1">
        <f t="shared" si="19"/>
        <v>0</v>
      </c>
    </row>
    <row r="1181" spans="1:15" x14ac:dyDescent="0.25">
      <c r="A1181" s="10">
        <f>Database!B1181</f>
        <v>0</v>
      </c>
      <c r="B1181">
        <f>Database!S1181*10</f>
        <v>0</v>
      </c>
      <c r="C1181">
        <f>Database!T1181</f>
        <v>0</v>
      </c>
      <c r="D1181">
        <f>Database!U1181*20</f>
        <v>0</v>
      </c>
      <c r="E1181">
        <f>Database!V1181</f>
        <v>0</v>
      </c>
      <c r="F1181">
        <f>Database!W1181*10</f>
        <v>0</v>
      </c>
      <c r="G1181">
        <f>Database!X1181</f>
        <v>0</v>
      </c>
      <c r="H1181">
        <f>Database!Y1181*10</f>
        <v>0</v>
      </c>
      <c r="I1181">
        <f>Database!Z1181*10</f>
        <v>0</v>
      </c>
      <c r="J1181">
        <f>Database!AA1181*10</f>
        <v>0</v>
      </c>
      <c r="K1181">
        <f>Database!AB1181*10</f>
        <v>0</v>
      </c>
      <c r="L1181">
        <f>Database!AC1181*10</f>
        <v>0</v>
      </c>
      <c r="M1181">
        <f>Database!AD1181</f>
        <v>0</v>
      </c>
      <c r="N1181">
        <f>Database!AE1181</f>
        <v>0</v>
      </c>
      <c r="O1181" s="1">
        <f t="shared" si="19"/>
        <v>0</v>
      </c>
    </row>
    <row r="1182" spans="1:15" x14ac:dyDescent="0.25">
      <c r="A1182" s="10">
        <f>Database!B1182</f>
        <v>0</v>
      </c>
      <c r="B1182">
        <f>Database!S1182*10</f>
        <v>0</v>
      </c>
      <c r="C1182">
        <f>Database!T1182</f>
        <v>0</v>
      </c>
      <c r="D1182">
        <f>Database!U1182*20</f>
        <v>0</v>
      </c>
      <c r="E1182">
        <f>Database!V1182</f>
        <v>0</v>
      </c>
      <c r="F1182">
        <f>Database!W1182*10</f>
        <v>0</v>
      </c>
      <c r="G1182">
        <f>Database!X1182</f>
        <v>0</v>
      </c>
      <c r="H1182">
        <f>Database!Y1182*10</f>
        <v>0</v>
      </c>
      <c r="I1182">
        <f>Database!Z1182*10</f>
        <v>0</v>
      </c>
      <c r="J1182">
        <f>Database!AA1182*10</f>
        <v>0</v>
      </c>
      <c r="K1182">
        <f>Database!AB1182*10</f>
        <v>0</v>
      </c>
      <c r="L1182">
        <f>Database!AC1182*10</f>
        <v>0</v>
      </c>
      <c r="M1182">
        <f>Database!AD1182</f>
        <v>0</v>
      </c>
      <c r="N1182">
        <f>Database!AE1182</f>
        <v>0</v>
      </c>
      <c r="O1182" s="1">
        <f t="shared" si="19"/>
        <v>0</v>
      </c>
    </row>
    <row r="1183" spans="1:15" x14ac:dyDescent="0.25">
      <c r="A1183" s="10">
        <f>Database!B1183</f>
        <v>0</v>
      </c>
      <c r="B1183">
        <f>Database!S1183*10</f>
        <v>0</v>
      </c>
      <c r="C1183">
        <f>Database!T1183</f>
        <v>0</v>
      </c>
      <c r="D1183">
        <f>Database!U1183*20</f>
        <v>0</v>
      </c>
      <c r="E1183">
        <f>Database!V1183</f>
        <v>0</v>
      </c>
      <c r="F1183">
        <f>Database!W1183*10</f>
        <v>0</v>
      </c>
      <c r="G1183">
        <f>Database!X1183</f>
        <v>0</v>
      </c>
      <c r="H1183">
        <f>Database!Y1183*10</f>
        <v>0</v>
      </c>
      <c r="I1183">
        <f>Database!Z1183*10</f>
        <v>0</v>
      </c>
      <c r="J1183">
        <f>Database!AA1183*10</f>
        <v>0</v>
      </c>
      <c r="K1183">
        <f>Database!AB1183*10</f>
        <v>0</v>
      </c>
      <c r="L1183">
        <f>Database!AC1183*10</f>
        <v>0</v>
      </c>
      <c r="M1183">
        <f>Database!AD1183</f>
        <v>0</v>
      </c>
      <c r="N1183">
        <f>Database!AE1183</f>
        <v>0</v>
      </c>
      <c r="O1183" s="1">
        <f t="shared" si="19"/>
        <v>0</v>
      </c>
    </row>
    <row r="1184" spans="1:15" x14ac:dyDescent="0.25">
      <c r="A1184" s="10">
        <f>Database!B1184</f>
        <v>0</v>
      </c>
      <c r="B1184">
        <f>Database!S1184*10</f>
        <v>0</v>
      </c>
      <c r="C1184">
        <f>Database!T1184</f>
        <v>0</v>
      </c>
      <c r="D1184">
        <f>Database!U1184*20</f>
        <v>0</v>
      </c>
      <c r="E1184">
        <f>Database!V1184</f>
        <v>0</v>
      </c>
      <c r="F1184">
        <f>Database!W1184*10</f>
        <v>0</v>
      </c>
      <c r="G1184">
        <f>Database!X1184</f>
        <v>0</v>
      </c>
      <c r="H1184">
        <f>Database!Y1184*10</f>
        <v>0</v>
      </c>
      <c r="I1184">
        <f>Database!Z1184*10</f>
        <v>0</v>
      </c>
      <c r="J1184">
        <f>Database!AA1184*10</f>
        <v>0</v>
      </c>
      <c r="K1184">
        <f>Database!AB1184*10</f>
        <v>0</v>
      </c>
      <c r="L1184">
        <f>Database!AC1184*10</f>
        <v>0</v>
      </c>
      <c r="M1184">
        <f>Database!AD1184</f>
        <v>0</v>
      </c>
      <c r="N1184">
        <f>Database!AE1184</f>
        <v>0</v>
      </c>
      <c r="O1184" s="1">
        <f t="shared" si="19"/>
        <v>0</v>
      </c>
    </row>
    <row r="1185" spans="1:15" x14ac:dyDescent="0.25">
      <c r="A1185" s="10">
        <f>Database!B1185</f>
        <v>0</v>
      </c>
      <c r="B1185">
        <f>Database!S1185*10</f>
        <v>0</v>
      </c>
      <c r="C1185">
        <f>Database!T1185</f>
        <v>0</v>
      </c>
      <c r="D1185">
        <f>Database!U1185*20</f>
        <v>0</v>
      </c>
      <c r="E1185">
        <f>Database!V1185</f>
        <v>0</v>
      </c>
      <c r="F1185">
        <f>Database!W1185*10</f>
        <v>0</v>
      </c>
      <c r="G1185">
        <f>Database!X1185</f>
        <v>0</v>
      </c>
      <c r="H1185">
        <f>Database!Y1185*10</f>
        <v>0</v>
      </c>
      <c r="I1185">
        <f>Database!Z1185*10</f>
        <v>0</v>
      </c>
      <c r="J1185">
        <f>Database!AA1185*10</f>
        <v>0</v>
      </c>
      <c r="K1185">
        <f>Database!AB1185*10</f>
        <v>0</v>
      </c>
      <c r="L1185">
        <f>Database!AC1185*10</f>
        <v>0</v>
      </c>
      <c r="M1185">
        <f>Database!AD1185</f>
        <v>0</v>
      </c>
      <c r="N1185">
        <f>Database!AE1185</f>
        <v>0</v>
      </c>
      <c r="O1185" s="1">
        <f t="shared" si="19"/>
        <v>0</v>
      </c>
    </row>
    <row r="1186" spans="1:15" x14ac:dyDescent="0.25">
      <c r="A1186" s="10">
        <f>Database!B1186</f>
        <v>0</v>
      </c>
      <c r="B1186">
        <f>Database!S1186*10</f>
        <v>0</v>
      </c>
      <c r="C1186">
        <f>Database!T1186</f>
        <v>0</v>
      </c>
      <c r="D1186">
        <f>Database!U1186*20</f>
        <v>0</v>
      </c>
      <c r="E1186">
        <f>Database!V1186</f>
        <v>0</v>
      </c>
      <c r="F1186">
        <f>Database!W1186*10</f>
        <v>0</v>
      </c>
      <c r="G1186">
        <f>Database!X1186</f>
        <v>0</v>
      </c>
      <c r="H1186">
        <f>Database!Y1186*10</f>
        <v>0</v>
      </c>
      <c r="I1186">
        <f>Database!Z1186*10</f>
        <v>0</v>
      </c>
      <c r="J1186">
        <f>Database!AA1186*10</f>
        <v>0</v>
      </c>
      <c r="K1186">
        <f>Database!AB1186*10</f>
        <v>0</v>
      </c>
      <c r="L1186">
        <f>Database!AC1186*10</f>
        <v>0</v>
      </c>
      <c r="M1186">
        <f>Database!AD1186</f>
        <v>0</v>
      </c>
      <c r="N1186">
        <f>Database!AE1186</f>
        <v>0</v>
      </c>
      <c r="O1186" s="1">
        <f t="shared" si="19"/>
        <v>0</v>
      </c>
    </row>
    <row r="1187" spans="1:15" x14ac:dyDescent="0.25">
      <c r="A1187" s="10">
        <f>Database!B1187</f>
        <v>0</v>
      </c>
      <c r="B1187">
        <f>Database!S1187*10</f>
        <v>0</v>
      </c>
      <c r="C1187">
        <f>Database!T1187</f>
        <v>0</v>
      </c>
      <c r="D1187">
        <f>Database!U1187*20</f>
        <v>0</v>
      </c>
      <c r="E1187">
        <f>Database!V1187</f>
        <v>0</v>
      </c>
      <c r="F1187">
        <f>Database!W1187*10</f>
        <v>0</v>
      </c>
      <c r="G1187">
        <f>Database!X1187</f>
        <v>0</v>
      </c>
      <c r="H1187">
        <f>Database!Y1187*10</f>
        <v>0</v>
      </c>
      <c r="I1187">
        <f>Database!Z1187*10</f>
        <v>0</v>
      </c>
      <c r="J1187">
        <f>Database!AA1187*10</f>
        <v>0</v>
      </c>
      <c r="K1187">
        <f>Database!AB1187*10</f>
        <v>0</v>
      </c>
      <c r="L1187">
        <f>Database!AC1187*10</f>
        <v>0</v>
      </c>
      <c r="M1187">
        <f>Database!AD1187</f>
        <v>0</v>
      </c>
      <c r="N1187">
        <f>Database!AE1187</f>
        <v>0</v>
      </c>
      <c r="O1187" s="1">
        <f t="shared" si="19"/>
        <v>0</v>
      </c>
    </row>
    <row r="1188" spans="1:15" x14ac:dyDescent="0.25">
      <c r="A1188" s="10">
        <f>Database!B1188</f>
        <v>0</v>
      </c>
      <c r="B1188">
        <f>Database!S1188*10</f>
        <v>0</v>
      </c>
      <c r="C1188">
        <f>Database!T1188</f>
        <v>0</v>
      </c>
      <c r="D1188">
        <f>Database!U1188*20</f>
        <v>0</v>
      </c>
      <c r="E1188">
        <f>Database!V1188</f>
        <v>0</v>
      </c>
      <c r="F1188">
        <f>Database!W1188*10</f>
        <v>0</v>
      </c>
      <c r="G1188">
        <f>Database!X1188</f>
        <v>0</v>
      </c>
      <c r="H1188">
        <f>Database!Y1188*10</f>
        <v>0</v>
      </c>
      <c r="I1188">
        <f>Database!Z1188*10</f>
        <v>0</v>
      </c>
      <c r="J1188">
        <f>Database!AA1188*10</f>
        <v>0</v>
      </c>
      <c r="K1188">
        <f>Database!AB1188*10</f>
        <v>0</v>
      </c>
      <c r="L1188">
        <f>Database!AC1188*10</f>
        <v>0</v>
      </c>
      <c r="M1188">
        <f>Database!AD1188</f>
        <v>0</v>
      </c>
      <c r="N1188">
        <f>Database!AE1188</f>
        <v>0</v>
      </c>
      <c r="O1188" s="1">
        <f t="shared" si="19"/>
        <v>0</v>
      </c>
    </row>
    <row r="1189" spans="1:15" x14ac:dyDescent="0.25">
      <c r="A1189" s="10">
        <f>Database!B1189</f>
        <v>0</v>
      </c>
      <c r="B1189">
        <f>Database!S1189*10</f>
        <v>0</v>
      </c>
      <c r="C1189">
        <f>Database!T1189</f>
        <v>0</v>
      </c>
      <c r="D1189">
        <f>Database!U1189*20</f>
        <v>0</v>
      </c>
      <c r="E1189">
        <f>Database!V1189</f>
        <v>0</v>
      </c>
      <c r="F1189">
        <f>Database!W1189*10</f>
        <v>0</v>
      </c>
      <c r="G1189">
        <f>Database!X1189</f>
        <v>0</v>
      </c>
      <c r="H1189">
        <f>Database!Y1189*10</f>
        <v>0</v>
      </c>
      <c r="I1189">
        <f>Database!Z1189*10</f>
        <v>0</v>
      </c>
      <c r="J1189">
        <f>Database!AA1189*10</f>
        <v>0</v>
      </c>
      <c r="K1189">
        <f>Database!AB1189*10</f>
        <v>0</v>
      </c>
      <c r="L1189">
        <f>Database!AC1189*10</f>
        <v>0</v>
      </c>
      <c r="M1189">
        <f>Database!AD1189</f>
        <v>0</v>
      </c>
      <c r="N1189">
        <f>Database!AE1189</f>
        <v>0</v>
      </c>
      <c r="O1189" s="1">
        <f t="shared" si="19"/>
        <v>0</v>
      </c>
    </row>
    <row r="1190" spans="1:15" x14ac:dyDescent="0.25">
      <c r="A1190" s="10">
        <f>Database!B1190</f>
        <v>0</v>
      </c>
      <c r="B1190">
        <f>Database!S1190*10</f>
        <v>0</v>
      </c>
      <c r="C1190">
        <f>Database!T1190</f>
        <v>0</v>
      </c>
      <c r="D1190">
        <f>Database!U1190*20</f>
        <v>0</v>
      </c>
      <c r="E1190">
        <f>Database!V1190</f>
        <v>0</v>
      </c>
      <c r="F1190">
        <f>Database!W1190*10</f>
        <v>0</v>
      </c>
      <c r="G1190">
        <f>Database!X1190</f>
        <v>0</v>
      </c>
      <c r="H1190">
        <f>Database!Y1190*10</f>
        <v>0</v>
      </c>
      <c r="I1190">
        <f>Database!Z1190*10</f>
        <v>0</v>
      </c>
      <c r="J1190">
        <f>Database!AA1190*10</f>
        <v>0</v>
      </c>
      <c r="K1190">
        <f>Database!AB1190*10</f>
        <v>0</v>
      </c>
      <c r="L1190">
        <f>Database!AC1190*10</f>
        <v>0</v>
      </c>
      <c r="M1190">
        <f>Database!AD1190</f>
        <v>0</v>
      </c>
      <c r="N1190">
        <f>Database!AE1190</f>
        <v>0</v>
      </c>
      <c r="O1190" s="1">
        <f t="shared" si="19"/>
        <v>0</v>
      </c>
    </row>
    <row r="1191" spans="1:15" x14ac:dyDescent="0.25">
      <c r="A1191" s="10">
        <f>Database!B1191</f>
        <v>0</v>
      </c>
      <c r="B1191">
        <f>Database!S1191*10</f>
        <v>0</v>
      </c>
      <c r="C1191">
        <f>Database!T1191</f>
        <v>0</v>
      </c>
      <c r="D1191">
        <f>Database!U1191*20</f>
        <v>0</v>
      </c>
      <c r="E1191">
        <f>Database!V1191</f>
        <v>0</v>
      </c>
      <c r="F1191">
        <f>Database!W1191*10</f>
        <v>0</v>
      </c>
      <c r="G1191">
        <f>Database!X1191</f>
        <v>0</v>
      </c>
      <c r="H1191">
        <f>Database!Y1191*10</f>
        <v>0</v>
      </c>
      <c r="I1191">
        <f>Database!Z1191*10</f>
        <v>0</v>
      </c>
      <c r="J1191">
        <f>Database!AA1191*10</f>
        <v>0</v>
      </c>
      <c r="K1191">
        <f>Database!AB1191*10</f>
        <v>0</v>
      </c>
      <c r="L1191">
        <f>Database!AC1191*10</f>
        <v>0</v>
      </c>
      <c r="M1191">
        <f>Database!AD1191</f>
        <v>0</v>
      </c>
      <c r="N1191">
        <f>Database!AE1191</f>
        <v>0</v>
      </c>
      <c r="O1191" s="1">
        <f t="shared" si="19"/>
        <v>0</v>
      </c>
    </row>
    <row r="1192" spans="1:15" x14ac:dyDescent="0.25">
      <c r="A1192" s="10">
        <f>Database!B1192</f>
        <v>0</v>
      </c>
      <c r="B1192">
        <f>Database!S1192*10</f>
        <v>0</v>
      </c>
      <c r="C1192">
        <f>Database!T1192</f>
        <v>0</v>
      </c>
      <c r="D1192">
        <f>Database!U1192*20</f>
        <v>0</v>
      </c>
      <c r="E1192">
        <f>Database!V1192</f>
        <v>0</v>
      </c>
      <c r="F1192">
        <f>Database!W1192*10</f>
        <v>0</v>
      </c>
      <c r="G1192">
        <f>Database!X1192</f>
        <v>0</v>
      </c>
      <c r="H1192">
        <f>Database!Y1192*10</f>
        <v>0</v>
      </c>
      <c r="I1192">
        <f>Database!Z1192*10</f>
        <v>0</v>
      </c>
      <c r="J1192">
        <f>Database!AA1192*10</f>
        <v>0</v>
      </c>
      <c r="K1192">
        <f>Database!AB1192*10</f>
        <v>0</v>
      </c>
      <c r="L1192">
        <f>Database!AC1192*10</f>
        <v>0</v>
      </c>
      <c r="M1192">
        <f>Database!AD1192</f>
        <v>0</v>
      </c>
      <c r="N1192">
        <f>Database!AE1192</f>
        <v>0</v>
      </c>
      <c r="O1192" s="1">
        <f t="shared" si="19"/>
        <v>0</v>
      </c>
    </row>
    <row r="1193" spans="1:15" x14ac:dyDescent="0.25">
      <c r="A1193" s="10">
        <f>Database!B1193</f>
        <v>0</v>
      </c>
      <c r="B1193">
        <f>Database!S1193*10</f>
        <v>0</v>
      </c>
      <c r="C1193">
        <f>Database!T1193</f>
        <v>0</v>
      </c>
      <c r="D1193">
        <f>Database!U1193*20</f>
        <v>0</v>
      </c>
      <c r="E1193">
        <f>Database!V1193</f>
        <v>0</v>
      </c>
      <c r="F1193">
        <f>Database!W1193*10</f>
        <v>0</v>
      </c>
      <c r="G1193">
        <f>Database!X1193</f>
        <v>0</v>
      </c>
      <c r="H1193">
        <f>Database!Y1193*10</f>
        <v>0</v>
      </c>
      <c r="I1193">
        <f>Database!Z1193*10</f>
        <v>0</v>
      </c>
      <c r="J1193">
        <f>Database!AA1193*10</f>
        <v>0</v>
      </c>
      <c r="K1193">
        <f>Database!AB1193*10</f>
        <v>0</v>
      </c>
      <c r="L1193">
        <f>Database!AC1193*10</f>
        <v>0</v>
      </c>
      <c r="M1193">
        <f>Database!AD1193</f>
        <v>0</v>
      </c>
      <c r="N1193">
        <f>Database!AE1193</f>
        <v>0</v>
      </c>
      <c r="O1193" s="1">
        <f t="shared" si="19"/>
        <v>0</v>
      </c>
    </row>
    <row r="1194" spans="1:15" x14ac:dyDescent="0.25">
      <c r="A1194" s="10">
        <f>Database!B1194</f>
        <v>0</v>
      </c>
      <c r="B1194">
        <f>Database!S1194*10</f>
        <v>0</v>
      </c>
      <c r="C1194">
        <f>Database!T1194</f>
        <v>0</v>
      </c>
      <c r="D1194">
        <f>Database!U1194*20</f>
        <v>0</v>
      </c>
      <c r="E1194">
        <f>Database!V1194</f>
        <v>0</v>
      </c>
      <c r="F1194">
        <f>Database!W1194*10</f>
        <v>0</v>
      </c>
      <c r="G1194">
        <f>Database!X1194</f>
        <v>0</v>
      </c>
      <c r="H1194">
        <f>Database!Y1194*10</f>
        <v>0</v>
      </c>
      <c r="I1194">
        <f>Database!Z1194*10</f>
        <v>0</v>
      </c>
      <c r="J1194">
        <f>Database!AA1194*10</f>
        <v>0</v>
      </c>
      <c r="K1194">
        <f>Database!AB1194*10</f>
        <v>0</v>
      </c>
      <c r="L1194">
        <f>Database!AC1194*10</f>
        <v>0</v>
      </c>
      <c r="M1194">
        <f>Database!AD1194</f>
        <v>0</v>
      </c>
      <c r="N1194">
        <f>Database!AE1194</f>
        <v>0</v>
      </c>
      <c r="O1194" s="1">
        <f t="shared" si="19"/>
        <v>0</v>
      </c>
    </row>
    <row r="1195" spans="1:15" x14ac:dyDescent="0.25">
      <c r="A1195" s="10">
        <f>Database!B1195</f>
        <v>0</v>
      </c>
      <c r="B1195">
        <f>Database!S1195*10</f>
        <v>0</v>
      </c>
      <c r="C1195">
        <f>Database!T1195</f>
        <v>0</v>
      </c>
      <c r="D1195">
        <f>Database!U1195*20</f>
        <v>0</v>
      </c>
      <c r="E1195">
        <f>Database!V1195</f>
        <v>0</v>
      </c>
      <c r="F1195">
        <f>Database!W1195*10</f>
        <v>0</v>
      </c>
      <c r="G1195">
        <f>Database!X1195</f>
        <v>0</v>
      </c>
      <c r="H1195">
        <f>Database!Y1195*10</f>
        <v>0</v>
      </c>
      <c r="I1195">
        <f>Database!Z1195*10</f>
        <v>0</v>
      </c>
      <c r="J1195">
        <f>Database!AA1195*10</f>
        <v>0</v>
      </c>
      <c r="K1195">
        <f>Database!AB1195*10</f>
        <v>0</v>
      </c>
      <c r="L1195">
        <f>Database!AC1195*10</f>
        <v>0</v>
      </c>
      <c r="M1195">
        <f>Database!AD1195</f>
        <v>0</v>
      </c>
      <c r="N1195">
        <f>Database!AE1195</f>
        <v>0</v>
      </c>
      <c r="O1195" s="1">
        <f t="shared" si="19"/>
        <v>0</v>
      </c>
    </row>
    <row r="1196" spans="1:15" x14ac:dyDescent="0.25">
      <c r="A1196" s="10">
        <f>Database!B1196</f>
        <v>0</v>
      </c>
      <c r="B1196">
        <f>Database!S1196*10</f>
        <v>0</v>
      </c>
      <c r="C1196">
        <f>Database!T1196</f>
        <v>0</v>
      </c>
      <c r="D1196">
        <f>Database!U1196*20</f>
        <v>0</v>
      </c>
      <c r="E1196">
        <f>Database!V1196</f>
        <v>0</v>
      </c>
      <c r="F1196">
        <f>Database!W1196*10</f>
        <v>0</v>
      </c>
      <c r="G1196">
        <f>Database!X1196</f>
        <v>0</v>
      </c>
      <c r="H1196">
        <f>Database!Y1196*10</f>
        <v>0</v>
      </c>
      <c r="I1196">
        <f>Database!Z1196*10</f>
        <v>0</v>
      </c>
      <c r="J1196">
        <f>Database!AA1196*10</f>
        <v>0</v>
      </c>
      <c r="K1196">
        <f>Database!AB1196*10</f>
        <v>0</v>
      </c>
      <c r="L1196">
        <f>Database!AC1196*10</f>
        <v>0</v>
      </c>
      <c r="M1196">
        <f>Database!AD1196</f>
        <v>0</v>
      </c>
      <c r="N1196">
        <f>Database!AE1196</f>
        <v>0</v>
      </c>
      <c r="O1196" s="1">
        <f t="shared" si="19"/>
        <v>0</v>
      </c>
    </row>
    <row r="1197" spans="1:15" x14ac:dyDescent="0.25">
      <c r="A1197" s="10">
        <f>Database!B1197</f>
        <v>0</v>
      </c>
      <c r="B1197">
        <f>Database!S1197*10</f>
        <v>0</v>
      </c>
      <c r="C1197">
        <f>Database!T1197</f>
        <v>0</v>
      </c>
      <c r="D1197">
        <f>Database!U1197*20</f>
        <v>0</v>
      </c>
      <c r="E1197">
        <f>Database!V1197</f>
        <v>0</v>
      </c>
      <c r="F1197">
        <f>Database!W1197*10</f>
        <v>0</v>
      </c>
      <c r="G1197">
        <f>Database!X1197</f>
        <v>0</v>
      </c>
      <c r="H1197">
        <f>Database!Y1197*10</f>
        <v>0</v>
      </c>
      <c r="I1197">
        <f>Database!Z1197*10</f>
        <v>0</v>
      </c>
      <c r="J1197">
        <f>Database!AA1197*10</f>
        <v>0</v>
      </c>
      <c r="K1197">
        <f>Database!AB1197*10</f>
        <v>0</v>
      </c>
      <c r="L1197">
        <f>Database!AC1197*10</f>
        <v>0</v>
      </c>
      <c r="M1197">
        <f>Database!AD1197</f>
        <v>0</v>
      </c>
      <c r="N1197">
        <f>Database!AE1197</f>
        <v>0</v>
      </c>
      <c r="O1197" s="1">
        <f t="shared" si="19"/>
        <v>0</v>
      </c>
    </row>
    <row r="1198" spans="1:15" x14ac:dyDescent="0.25">
      <c r="A1198" s="10">
        <f>Database!B1198</f>
        <v>0</v>
      </c>
      <c r="B1198">
        <f>Database!S1198*10</f>
        <v>0</v>
      </c>
      <c r="C1198">
        <f>Database!T1198</f>
        <v>0</v>
      </c>
      <c r="D1198">
        <f>Database!U1198*20</f>
        <v>0</v>
      </c>
      <c r="E1198">
        <f>Database!V1198</f>
        <v>0</v>
      </c>
      <c r="F1198">
        <f>Database!W1198*10</f>
        <v>0</v>
      </c>
      <c r="G1198">
        <f>Database!X1198</f>
        <v>0</v>
      </c>
      <c r="H1198">
        <f>Database!Y1198*10</f>
        <v>0</v>
      </c>
      <c r="I1198">
        <f>Database!Z1198*10</f>
        <v>0</v>
      </c>
      <c r="J1198">
        <f>Database!AA1198*10</f>
        <v>0</v>
      </c>
      <c r="K1198">
        <f>Database!AB1198*10</f>
        <v>0</v>
      </c>
      <c r="L1198">
        <f>Database!AC1198*10</f>
        <v>0</v>
      </c>
      <c r="M1198">
        <f>Database!AD1198</f>
        <v>0</v>
      </c>
      <c r="N1198">
        <f>Database!AE1198</f>
        <v>0</v>
      </c>
      <c r="O1198" s="1">
        <f t="shared" si="19"/>
        <v>0</v>
      </c>
    </row>
    <row r="1199" spans="1:15" x14ac:dyDescent="0.25">
      <c r="A1199" s="10">
        <f>Database!B1199</f>
        <v>0</v>
      </c>
      <c r="B1199">
        <f>Database!S1199*10</f>
        <v>0</v>
      </c>
      <c r="C1199">
        <f>Database!T1199</f>
        <v>0</v>
      </c>
      <c r="D1199">
        <f>Database!U1199*20</f>
        <v>0</v>
      </c>
      <c r="E1199">
        <f>Database!V1199</f>
        <v>0</v>
      </c>
      <c r="F1199">
        <f>Database!W1199*10</f>
        <v>0</v>
      </c>
      <c r="G1199">
        <f>Database!X1199</f>
        <v>0</v>
      </c>
      <c r="H1199">
        <f>Database!Y1199*10</f>
        <v>0</v>
      </c>
      <c r="I1199">
        <f>Database!Z1199*10</f>
        <v>0</v>
      </c>
      <c r="J1199">
        <f>Database!AA1199*10</f>
        <v>0</v>
      </c>
      <c r="K1199">
        <f>Database!AB1199*10</f>
        <v>0</v>
      </c>
      <c r="L1199">
        <f>Database!AC1199*10</f>
        <v>0</v>
      </c>
      <c r="M1199">
        <f>Database!AD1199</f>
        <v>0</v>
      </c>
      <c r="N1199">
        <f>Database!AE1199</f>
        <v>0</v>
      </c>
      <c r="O1199" s="1">
        <f t="shared" si="19"/>
        <v>0</v>
      </c>
    </row>
    <row r="1200" spans="1:15" x14ac:dyDescent="0.25">
      <c r="A1200" s="10">
        <f>Database!B1200</f>
        <v>0</v>
      </c>
      <c r="B1200">
        <f>Database!S1200*10</f>
        <v>0</v>
      </c>
      <c r="C1200">
        <f>Database!T1200</f>
        <v>0</v>
      </c>
      <c r="D1200">
        <f>Database!U1200*20</f>
        <v>0</v>
      </c>
      <c r="E1200">
        <f>Database!V1200</f>
        <v>0</v>
      </c>
      <c r="F1200">
        <f>Database!W1200*10</f>
        <v>0</v>
      </c>
      <c r="G1200">
        <f>Database!X1200</f>
        <v>0</v>
      </c>
      <c r="H1200">
        <f>Database!Y1200*10</f>
        <v>0</v>
      </c>
      <c r="I1200">
        <f>Database!Z1200*10</f>
        <v>0</v>
      </c>
      <c r="J1200">
        <f>Database!AA1200*10</f>
        <v>0</v>
      </c>
      <c r="K1200">
        <f>Database!AB1200*10</f>
        <v>0</v>
      </c>
      <c r="L1200">
        <f>Database!AC1200*10</f>
        <v>0</v>
      </c>
      <c r="M1200">
        <f>Database!AD1200</f>
        <v>0</v>
      </c>
      <c r="N1200">
        <f>Database!AE1200</f>
        <v>0</v>
      </c>
      <c r="O1200" s="1">
        <f t="shared" si="19"/>
        <v>0</v>
      </c>
    </row>
    <row r="1201" spans="1:15" x14ac:dyDescent="0.25">
      <c r="A1201" s="10">
        <f>Database!B1201</f>
        <v>0</v>
      </c>
      <c r="B1201">
        <f>Database!S1201*10</f>
        <v>0</v>
      </c>
      <c r="C1201">
        <f>Database!T1201</f>
        <v>0</v>
      </c>
      <c r="D1201">
        <f>Database!U1201*20</f>
        <v>0</v>
      </c>
      <c r="E1201">
        <f>Database!V1201</f>
        <v>0</v>
      </c>
      <c r="F1201">
        <f>Database!W1201*10</f>
        <v>0</v>
      </c>
      <c r="G1201">
        <f>Database!X1201</f>
        <v>0</v>
      </c>
      <c r="H1201">
        <f>Database!Y1201*10</f>
        <v>0</v>
      </c>
      <c r="I1201">
        <f>Database!Z1201*10</f>
        <v>0</v>
      </c>
      <c r="J1201">
        <f>Database!AA1201*10</f>
        <v>0</v>
      </c>
      <c r="K1201">
        <f>Database!AB1201*10</f>
        <v>0</v>
      </c>
      <c r="L1201">
        <f>Database!AC1201*10</f>
        <v>0</v>
      </c>
      <c r="M1201">
        <f>Database!AD1201</f>
        <v>0</v>
      </c>
      <c r="N1201">
        <f>Database!AE1201</f>
        <v>0</v>
      </c>
      <c r="O1201" s="1">
        <f t="shared" si="19"/>
        <v>0</v>
      </c>
    </row>
    <row r="1202" spans="1:15" x14ac:dyDescent="0.25">
      <c r="A1202" s="10">
        <f>Database!B1202</f>
        <v>0</v>
      </c>
      <c r="B1202">
        <f>Database!S1202*10</f>
        <v>0</v>
      </c>
      <c r="C1202">
        <f>Database!T1202</f>
        <v>0</v>
      </c>
      <c r="D1202">
        <f>Database!U1202*20</f>
        <v>0</v>
      </c>
      <c r="E1202">
        <f>Database!V1202</f>
        <v>0</v>
      </c>
      <c r="F1202">
        <f>Database!W1202*10</f>
        <v>0</v>
      </c>
      <c r="G1202">
        <f>Database!X1202</f>
        <v>0</v>
      </c>
      <c r="H1202">
        <f>Database!Y1202*10</f>
        <v>0</v>
      </c>
      <c r="I1202">
        <f>Database!Z1202*10</f>
        <v>0</v>
      </c>
      <c r="J1202">
        <f>Database!AA1202*10</f>
        <v>0</v>
      </c>
      <c r="K1202">
        <f>Database!AB1202*10</f>
        <v>0</v>
      </c>
      <c r="L1202">
        <f>Database!AC1202*10</f>
        <v>0</v>
      </c>
      <c r="M1202">
        <f>Database!AD1202</f>
        <v>0</v>
      </c>
      <c r="N1202">
        <f>Database!AE1202</f>
        <v>0</v>
      </c>
      <c r="O1202" s="1">
        <f t="shared" si="19"/>
        <v>0</v>
      </c>
    </row>
    <row r="1203" spans="1:15" x14ac:dyDescent="0.25">
      <c r="A1203" s="10">
        <f>Database!B1203</f>
        <v>0</v>
      </c>
      <c r="B1203">
        <f>Database!S1203*10</f>
        <v>0</v>
      </c>
      <c r="C1203">
        <f>Database!T1203</f>
        <v>0</v>
      </c>
      <c r="D1203">
        <f>Database!U1203*20</f>
        <v>0</v>
      </c>
      <c r="E1203">
        <f>Database!V1203</f>
        <v>0</v>
      </c>
      <c r="F1203">
        <f>Database!W1203*10</f>
        <v>0</v>
      </c>
      <c r="G1203">
        <f>Database!X1203</f>
        <v>0</v>
      </c>
      <c r="H1203">
        <f>Database!Y1203*10</f>
        <v>0</v>
      </c>
      <c r="I1203">
        <f>Database!Z1203*10</f>
        <v>0</v>
      </c>
      <c r="J1203">
        <f>Database!AA1203*10</f>
        <v>0</v>
      </c>
      <c r="K1203">
        <f>Database!AB1203*10</f>
        <v>0</v>
      </c>
      <c r="L1203">
        <f>Database!AC1203*10</f>
        <v>0</v>
      </c>
      <c r="M1203">
        <f>Database!AD1203</f>
        <v>0</v>
      </c>
      <c r="N1203">
        <f>Database!AE1203</f>
        <v>0</v>
      </c>
      <c r="O1203" s="1">
        <f t="shared" si="19"/>
        <v>0</v>
      </c>
    </row>
    <row r="1204" spans="1:15" x14ac:dyDescent="0.25">
      <c r="A1204" s="10">
        <f>Database!B1204</f>
        <v>0</v>
      </c>
      <c r="B1204">
        <f>Database!S1204*10</f>
        <v>0</v>
      </c>
      <c r="C1204">
        <f>Database!T1204</f>
        <v>0</v>
      </c>
      <c r="D1204">
        <f>Database!U1204*20</f>
        <v>0</v>
      </c>
      <c r="E1204">
        <f>Database!V1204</f>
        <v>0</v>
      </c>
      <c r="F1204">
        <f>Database!W1204*10</f>
        <v>0</v>
      </c>
      <c r="G1204">
        <f>Database!X1204</f>
        <v>0</v>
      </c>
      <c r="H1204">
        <f>Database!Y1204*10</f>
        <v>0</v>
      </c>
      <c r="I1204">
        <f>Database!Z1204*10</f>
        <v>0</v>
      </c>
      <c r="J1204">
        <f>Database!AA1204*10</f>
        <v>0</v>
      </c>
      <c r="K1204">
        <f>Database!AB1204*10</f>
        <v>0</v>
      </c>
      <c r="L1204">
        <f>Database!AC1204*10</f>
        <v>0</v>
      </c>
      <c r="M1204">
        <f>Database!AD1204</f>
        <v>0</v>
      </c>
      <c r="N1204">
        <f>Database!AE1204</f>
        <v>0</v>
      </c>
      <c r="O1204" s="1">
        <f t="shared" si="19"/>
        <v>0</v>
      </c>
    </row>
    <row r="1205" spans="1:15" x14ac:dyDescent="0.25">
      <c r="A1205" s="10">
        <f>Database!B1205</f>
        <v>0</v>
      </c>
      <c r="B1205">
        <f>Database!S1205*10</f>
        <v>0</v>
      </c>
      <c r="C1205">
        <f>Database!T1205</f>
        <v>0</v>
      </c>
      <c r="D1205">
        <f>Database!U1205*20</f>
        <v>0</v>
      </c>
      <c r="E1205">
        <f>Database!V1205</f>
        <v>0</v>
      </c>
      <c r="F1205">
        <f>Database!W1205*10</f>
        <v>0</v>
      </c>
      <c r="G1205">
        <f>Database!X1205</f>
        <v>0</v>
      </c>
      <c r="H1205">
        <f>Database!Y1205*10</f>
        <v>0</v>
      </c>
      <c r="I1205">
        <f>Database!Z1205*10</f>
        <v>0</v>
      </c>
      <c r="J1205">
        <f>Database!AA1205*10</f>
        <v>0</v>
      </c>
      <c r="K1205">
        <f>Database!AB1205*10</f>
        <v>0</v>
      </c>
      <c r="L1205">
        <f>Database!AC1205*10</f>
        <v>0</v>
      </c>
      <c r="M1205">
        <f>Database!AD1205</f>
        <v>0</v>
      </c>
      <c r="N1205">
        <f>Database!AE1205</f>
        <v>0</v>
      </c>
      <c r="O1205" s="1">
        <f t="shared" si="19"/>
        <v>0</v>
      </c>
    </row>
    <row r="1206" spans="1:15" x14ac:dyDescent="0.25">
      <c r="A1206" s="10">
        <f>Database!B1206</f>
        <v>0</v>
      </c>
      <c r="B1206">
        <f>Database!S1206*10</f>
        <v>0</v>
      </c>
      <c r="C1206">
        <f>Database!T1206</f>
        <v>0</v>
      </c>
      <c r="D1206">
        <f>Database!U1206*20</f>
        <v>0</v>
      </c>
      <c r="E1206">
        <f>Database!V1206</f>
        <v>0</v>
      </c>
      <c r="F1206">
        <f>Database!W1206*10</f>
        <v>0</v>
      </c>
      <c r="G1206">
        <f>Database!X1206</f>
        <v>0</v>
      </c>
      <c r="H1206">
        <f>Database!Y1206*10</f>
        <v>0</v>
      </c>
      <c r="I1206">
        <f>Database!Z1206*10</f>
        <v>0</v>
      </c>
      <c r="J1206">
        <f>Database!AA1206*10</f>
        <v>0</v>
      </c>
      <c r="K1206">
        <f>Database!AB1206*10</f>
        <v>0</v>
      </c>
      <c r="L1206">
        <f>Database!AC1206*10</f>
        <v>0</v>
      </c>
      <c r="M1206">
        <f>Database!AD1206</f>
        <v>0</v>
      </c>
      <c r="N1206">
        <f>Database!AE1206</f>
        <v>0</v>
      </c>
      <c r="O1206" s="1">
        <f t="shared" si="19"/>
        <v>0</v>
      </c>
    </row>
    <row r="1207" spans="1:15" x14ac:dyDescent="0.25">
      <c r="A1207" s="10">
        <f>Database!B1207</f>
        <v>0</v>
      </c>
      <c r="B1207">
        <f>Database!S1207*10</f>
        <v>0</v>
      </c>
      <c r="C1207">
        <f>Database!T1207</f>
        <v>0</v>
      </c>
      <c r="D1207">
        <f>Database!U1207*20</f>
        <v>0</v>
      </c>
      <c r="E1207">
        <f>Database!V1207</f>
        <v>0</v>
      </c>
      <c r="F1207">
        <f>Database!W1207*10</f>
        <v>0</v>
      </c>
      <c r="G1207">
        <f>Database!X1207</f>
        <v>0</v>
      </c>
      <c r="H1207">
        <f>Database!Y1207*10</f>
        <v>0</v>
      </c>
      <c r="I1207">
        <f>Database!Z1207*10</f>
        <v>0</v>
      </c>
      <c r="J1207">
        <f>Database!AA1207*10</f>
        <v>0</v>
      </c>
      <c r="K1207">
        <f>Database!AB1207*10</f>
        <v>0</v>
      </c>
      <c r="L1207">
        <f>Database!AC1207*10</f>
        <v>0</v>
      </c>
      <c r="M1207">
        <f>Database!AD1207</f>
        <v>0</v>
      </c>
      <c r="N1207">
        <f>Database!AE1207</f>
        <v>0</v>
      </c>
      <c r="O1207" s="1">
        <f t="shared" si="19"/>
        <v>0</v>
      </c>
    </row>
    <row r="1208" spans="1:15" x14ac:dyDescent="0.25">
      <c r="A1208" s="10">
        <f>Database!B1208</f>
        <v>0</v>
      </c>
      <c r="B1208">
        <f>Database!S1208*10</f>
        <v>0</v>
      </c>
      <c r="C1208">
        <f>Database!T1208</f>
        <v>0</v>
      </c>
      <c r="D1208">
        <f>Database!U1208*20</f>
        <v>0</v>
      </c>
      <c r="E1208">
        <f>Database!V1208</f>
        <v>0</v>
      </c>
      <c r="F1208">
        <f>Database!W1208*10</f>
        <v>0</v>
      </c>
      <c r="G1208">
        <f>Database!X1208</f>
        <v>0</v>
      </c>
      <c r="H1208">
        <f>Database!Y1208*10</f>
        <v>0</v>
      </c>
      <c r="I1208">
        <f>Database!Z1208*10</f>
        <v>0</v>
      </c>
      <c r="J1208">
        <f>Database!AA1208*10</f>
        <v>0</v>
      </c>
      <c r="K1208">
        <f>Database!AB1208*10</f>
        <v>0</v>
      </c>
      <c r="L1208">
        <f>Database!AC1208*10</f>
        <v>0</v>
      </c>
      <c r="M1208">
        <f>Database!AD1208</f>
        <v>0</v>
      </c>
      <c r="N1208">
        <f>Database!AE1208</f>
        <v>0</v>
      </c>
      <c r="O1208" s="1">
        <f t="shared" si="19"/>
        <v>0</v>
      </c>
    </row>
    <row r="1209" spans="1:15" x14ac:dyDescent="0.25">
      <c r="A1209" s="10">
        <f>Database!B1209</f>
        <v>0</v>
      </c>
      <c r="B1209">
        <f>Database!S1209*10</f>
        <v>0</v>
      </c>
      <c r="C1209">
        <f>Database!T1209</f>
        <v>0</v>
      </c>
      <c r="D1209">
        <f>Database!U1209*20</f>
        <v>0</v>
      </c>
      <c r="E1209">
        <f>Database!V1209</f>
        <v>0</v>
      </c>
      <c r="F1209">
        <f>Database!W1209*10</f>
        <v>0</v>
      </c>
      <c r="G1209">
        <f>Database!X1209</f>
        <v>0</v>
      </c>
      <c r="H1209">
        <f>Database!Y1209*10</f>
        <v>0</v>
      </c>
      <c r="I1209">
        <f>Database!Z1209*10</f>
        <v>0</v>
      </c>
      <c r="J1209">
        <f>Database!AA1209*10</f>
        <v>0</v>
      </c>
      <c r="K1209">
        <f>Database!AB1209*10</f>
        <v>0</v>
      </c>
      <c r="L1209">
        <f>Database!AC1209*10</f>
        <v>0</v>
      </c>
      <c r="M1209">
        <f>Database!AD1209</f>
        <v>0</v>
      </c>
      <c r="N1209">
        <f>Database!AE1209</f>
        <v>0</v>
      </c>
      <c r="O1209" s="1">
        <f t="shared" si="19"/>
        <v>0</v>
      </c>
    </row>
    <row r="1210" spans="1:15" x14ac:dyDescent="0.25">
      <c r="A1210" s="10">
        <f>Database!B1210</f>
        <v>0</v>
      </c>
      <c r="B1210">
        <f>Database!S1210*10</f>
        <v>0</v>
      </c>
      <c r="C1210">
        <f>Database!T1210</f>
        <v>0</v>
      </c>
      <c r="D1210">
        <f>Database!U1210*20</f>
        <v>0</v>
      </c>
      <c r="E1210">
        <f>Database!V1210</f>
        <v>0</v>
      </c>
      <c r="F1210">
        <f>Database!W1210*10</f>
        <v>0</v>
      </c>
      <c r="G1210">
        <f>Database!X1210</f>
        <v>0</v>
      </c>
      <c r="H1210">
        <f>Database!Y1210*10</f>
        <v>0</v>
      </c>
      <c r="I1210">
        <f>Database!Z1210*10</f>
        <v>0</v>
      </c>
      <c r="J1210">
        <f>Database!AA1210*10</f>
        <v>0</v>
      </c>
      <c r="K1210">
        <f>Database!AB1210*10</f>
        <v>0</v>
      </c>
      <c r="L1210">
        <f>Database!AC1210*10</f>
        <v>0</v>
      </c>
      <c r="M1210">
        <f>Database!AD1210</f>
        <v>0</v>
      </c>
      <c r="N1210">
        <f>Database!AE1210</f>
        <v>0</v>
      </c>
      <c r="O1210" s="1">
        <f t="shared" si="19"/>
        <v>0</v>
      </c>
    </row>
    <row r="1211" spans="1:15" x14ac:dyDescent="0.25">
      <c r="A1211" s="10">
        <f>Database!B1211</f>
        <v>0</v>
      </c>
      <c r="B1211">
        <f>Database!S1211*10</f>
        <v>0</v>
      </c>
      <c r="C1211">
        <f>Database!T1211</f>
        <v>0</v>
      </c>
      <c r="D1211">
        <f>Database!U1211*20</f>
        <v>0</v>
      </c>
      <c r="E1211">
        <f>Database!V1211</f>
        <v>0</v>
      </c>
      <c r="F1211">
        <f>Database!W1211*10</f>
        <v>0</v>
      </c>
      <c r="G1211">
        <f>Database!X1211</f>
        <v>0</v>
      </c>
      <c r="H1211">
        <f>Database!Y1211*10</f>
        <v>0</v>
      </c>
      <c r="I1211">
        <f>Database!Z1211*10</f>
        <v>0</v>
      </c>
      <c r="J1211">
        <f>Database!AA1211*10</f>
        <v>0</v>
      </c>
      <c r="K1211">
        <f>Database!AB1211*10</f>
        <v>0</v>
      </c>
      <c r="L1211">
        <f>Database!AC1211*10</f>
        <v>0</v>
      </c>
      <c r="M1211">
        <f>Database!AD1211</f>
        <v>0</v>
      </c>
      <c r="N1211">
        <f>Database!AE1211</f>
        <v>0</v>
      </c>
      <c r="O1211" s="1">
        <f t="shared" si="19"/>
        <v>0</v>
      </c>
    </row>
    <row r="1212" spans="1:15" x14ac:dyDescent="0.25">
      <c r="A1212" s="10">
        <f>Database!B1212</f>
        <v>0</v>
      </c>
      <c r="B1212">
        <f>Database!S1212*10</f>
        <v>0</v>
      </c>
      <c r="C1212">
        <f>Database!T1212</f>
        <v>0</v>
      </c>
      <c r="D1212">
        <f>Database!U1212*20</f>
        <v>0</v>
      </c>
      <c r="E1212">
        <f>Database!V1212</f>
        <v>0</v>
      </c>
      <c r="F1212">
        <f>Database!W1212*10</f>
        <v>0</v>
      </c>
      <c r="G1212">
        <f>Database!X1212</f>
        <v>0</v>
      </c>
      <c r="H1212">
        <f>Database!Y1212*10</f>
        <v>0</v>
      </c>
      <c r="I1212">
        <f>Database!Z1212*10</f>
        <v>0</v>
      </c>
      <c r="J1212">
        <f>Database!AA1212*10</f>
        <v>0</v>
      </c>
      <c r="K1212">
        <f>Database!AB1212*10</f>
        <v>0</v>
      </c>
      <c r="L1212">
        <f>Database!AC1212*10</f>
        <v>0</v>
      </c>
      <c r="M1212">
        <f>Database!AD1212</f>
        <v>0</v>
      </c>
      <c r="N1212">
        <f>Database!AE1212</f>
        <v>0</v>
      </c>
      <c r="O1212" s="1">
        <f t="shared" si="19"/>
        <v>0</v>
      </c>
    </row>
    <row r="1213" spans="1:15" x14ac:dyDescent="0.25">
      <c r="A1213" s="10">
        <f>Database!B1213</f>
        <v>0</v>
      </c>
      <c r="B1213">
        <f>Database!S1213*10</f>
        <v>0</v>
      </c>
      <c r="C1213">
        <f>Database!T1213</f>
        <v>0</v>
      </c>
      <c r="D1213">
        <f>Database!U1213*20</f>
        <v>0</v>
      </c>
      <c r="E1213">
        <f>Database!V1213</f>
        <v>0</v>
      </c>
      <c r="F1213">
        <f>Database!W1213*10</f>
        <v>0</v>
      </c>
      <c r="G1213">
        <f>Database!X1213</f>
        <v>0</v>
      </c>
      <c r="H1213">
        <f>Database!Y1213*10</f>
        <v>0</v>
      </c>
      <c r="I1213">
        <f>Database!Z1213*10</f>
        <v>0</v>
      </c>
      <c r="J1213">
        <f>Database!AA1213*10</f>
        <v>0</v>
      </c>
      <c r="K1213">
        <f>Database!AB1213*10</f>
        <v>0</v>
      </c>
      <c r="L1213">
        <f>Database!AC1213*10</f>
        <v>0</v>
      </c>
      <c r="M1213">
        <f>Database!AD1213</f>
        <v>0</v>
      </c>
      <c r="N1213">
        <f>Database!AE1213</f>
        <v>0</v>
      </c>
      <c r="O1213" s="1">
        <f t="shared" si="19"/>
        <v>0</v>
      </c>
    </row>
    <row r="1214" spans="1:15" x14ac:dyDescent="0.25">
      <c r="A1214" s="10">
        <f>Database!B1214</f>
        <v>0</v>
      </c>
      <c r="B1214">
        <f>Database!S1214*10</f>
        <v>0</v>
      </c>
      <c r="C1214">
        <f>Database!T1214</f>
        <v>0</v>
      </c>
      <c r="D1214">
        <f>Database!U1214*20</f>
        <v>0</v>
      </c>
      <c r="E1214">
        <f>Database!V1214</f>
        <v>0</v>
      </c>
      <c r="F1214">
        <f>Database!W1214*10</f>
        <v>0</v>
      </c>
      <c r="G1214">
        <f>Database!X1214</f>
        <v>0</v>
      </c>
      <c r="H1214">
        <f>Database!Y1214*10</f>
        <v>0</v>
      </c>
      <c r="I1214">
        <f>Database!Z1214*10</f>
        <v>0</v>
      </c>
      <c r="J1214">
        <f>Database!AA1214*10</f>
        <v>0</v>
      </c>
      <c r="K1214">
        <f>Database!AB1214*10</f>
        <v>0</v>
      </c>
      <c r="L1214">
        <f>Database!AC1214*10</f>
        <v>0</v>
      </c>
      <c r="M1214">
        <f>Database!AD1214</f>
        <v>0</v>
      </c>
      <c r="N1214">
        <f>Database!AE1214</f>
        <v>0</v>
      </c>
      <c r="O1214" s="1">
        <f t="shared" si="19"/>
        <v>0</v>
      </c>
    </row>
    <row r="1215" spans="1:15" x14ac:dyDescent="0.25">
      <c r="A1215" s="10">
        <f>Database!B1215</f>
        <v>0</v>
      </c>
      <c r="B1215">
        <f>Database!S1215*10</f>
        <v>0</v>
      </c>
      <c r="C1215">
        <f>Database!T1215</f>
        <v>0</v>
      </c>
      <c r="D1215">
        <f>Database!U1215*20</f>
        <v>0</v>
      </c>
      <c r="E1215">
        <f>Database!V1215</f>
        <v>0</v>
      </c>
      <c r="F1215">
        <f>Database!W1215*10</f>
        <v>0</v>
      </c>
      <c r="G1215">
        <f>Database!X1215</f>
        <v>0</v>
      </c>
      <c r="H1215">
        <f>Database!Y1215*10</f>
        <v>0</v>
      </c>
      <c r="I1215">
        <f>Database!Z1215*10</f>
        <v>0</v>
      </c>
      <c r="J1215">
        <f>Database!AA1215*10</f>
        <v>0</v>
      </c>
      <c r="K1215">
        <f>Database!AB1215*10</f>
        <v>0</v>
      </c>
      <c r="L1215">
        <f>Database!AC1215*10</f>
        <v>0</v>
      </c>
      <c r="M1215">
        <f>Database!AD1215</f>
        <v>0</v>
      </c>
      <c r="N1215">
        <f>Database!AE1215</f>
        <v>0</v>
      </c>
      <c r="O1215" s="1">
        <f t="shared" si="19"/>
        <v>0</v>
      </c>
    </row>
    <row r="1216" spans="1:15" x14ac:dyDescent="0.25">
      <c r="A1216" s="10">
        <f>Database!B1216</f>
        <v>0</v>
      </c>
      <c r="B1216">
        <f>Database!S1216*10</f>
        <v>0</v>
      </c>
      <c r="C1216">
        <f>Database!T1216</f>
        <v>0</v>
      </c>
      <c r="D1216">
        <f>Database!U1216*20</f>
        <v>0</v>
      </c>
      <c r="E1216">
        <f>Database!V1216</f>
        <v>0</v>
      </c>
      <c r="F1216">
        <f>Database!W1216*10</f>
        <v>0</v>
      </c>
      <c r="G1216">
        <f>Database!X1216</f>
        <v>0</v>
      </c>
      <c r="H1216">
        <f>Database!Y1216*10</f>
        <v>0</v>
      </c>
      <c r="I1216">
        <f>Database!Z1216*10</f>
        <v>0</v>
      </c>
      <c r="J1216">
        <f>Database!AA1216*10</f>
        <v>0</v>
      </c>
      <c r="K1216">
        <f>Database!AB1216*10</f>
        <v>0</v>
      </c>
      <c r="L1216">
        <f>Database!AC1216*10</f>
        <v>0</v>
      </c>
      <c r="M1216">
        <f>Database!AD1216</f>
        <v>0</v>
      </c>
      <c r="N1216">
        <f>Database!AE1216</f>
        <v>0</v>
      </c>
      <c r="O1216" s="1">
        <f t="shared" si="19"/>
        <v>0</v>
      </c>
    </row>
    <row r="1217" spans="1:15" x14ac:dyDescent="0.25">
      <c r="A1217" s="10">
        <f>Database!B1217</f>
        <v>0</v>
      </c>
      <c r="B1217">
        <f>Database!S1217*10</f>
        <v>0</v>
      </c>
      <c r="C1217">
        <f>Database!T1217</f>
        <v>0</v>
      </c>
      <c r="D1217">
        <f>Database!U1217*20</f>
        <v>0</v>
      </c>
      <c r="E1217">
        <f>Database!V1217</f>
        <v>0</v>
      </c>
      <c r="F1217">
        <f>Database!W1217*10</f>
        <v>0</v>
      </c>
      <c r="G1217">
        <f>Database!X1217</f>
        <v>0</v>
      </c>
      <c r="H1217">
        <f>Database!Y1217*10</f>
        <v>0</v>
      </c>
      <c r="I1217">
        <f>Database!Z1217*10</f>
        <v>0</v>
      </c>
      <c r="J1217">
        <f>Database!AA1217*10</f>
        <v>0</v>
      </c>
      <c r="K1217">
        <f>Database!AB1217*10</f>
        <v>0</v>
      </c>
      <c r="L1217">
        <f>Database!AC1217*10</f>
        <v>0</v>
      </c>
      <c r="M1217">
        <f>Database!AD1217</f>
        <v>0</v>
      </c>
      <c r="N1217">
        <f>Database!AE1217</f>
        <v>0</v>
      </c>
      <c r="O1217" s="1">
        <f t="shared" si="19"/>
        <v>0</v>
      </c>
    </row>
    <row r="1218" spans="1:15" x14ac:dyDescent="0.25">
      <c r="A1218" s="10">
        <f>Database!B1218</f>
        <v>0</v>
      </c>
      <c r="B1218">
        <f>Database!S1218*10</f>
        <v>0</v>
      </c>
      <c r="C1218">
        <f>Database!T1218</f>
        <v>0</v>
      </c>
      <c r="D1218">
        <f>Database!U1218*20</f>
        <v>0</v>
      </c>
      <c r="E1218">
        <f>Database!V1218</f>
        <v>0</v>
      </c>
      <c r="F1218">
        <f>Database!W1218*10</f>
        <v>0</v>
      </c>
      <c r="G1218">
        <f>Database!X1218</f>
        <v>0</v>
      </c>
      <c r="H1218">
        <f>Database!Y1218*10</f>
        <v>0</v>
      </c>
      <c r="I1218">
        <f>Database!Z1218*10</f>
        <v>0</v>
      </c>
      <c r="J1218">
        <f>Database!AA1218*10</f>
        <v>0</v>
      </c>
      <c r="K1218">
        <f>Database!AB1218*10</f>
        <v>0</v>
      </c>
      <c r="L1218">
        <f>Database!AC1218*10</f>
        <v>0</v>
      </c>
      <c r="M1218">
        <f>Database!AD1218</f>
        <v>0</v>
      </c>
      <c r="N1218">
        <f>Database!AE1218</f>
        <v>0</v>
      </c>
      <c r="O1218" s="1">
        <f t="shared" si="19"/>
        <v>0</v>
      </c>
    </row>
    <row r="1219" spans="1:15" x14ac:dyDescent="0.25">
      <c r="A1219" s="10">
        <f>Database!B1219</f>
        <v>0</v>
      </c>
      <c r="B1219">
        <f>Database!S1219*10</f>
        <v>0</v>
      </c>
      <c r="C1219">
        <f>Database!T1219</f>
        <v>0</v>
      </c>
      <c r="D1219">
        <f>Database!U1219*20</f>
        <v>0</v>
      </c>
      <c r="E1219">
        <f>Database!V1219</f>
        <v>0</v>
      </c>
      <c r="F1219">
        <f>Database!W1219*10</f>
        <v>0</v>
      </c>
      <c r="G1219">
        <f>Database!X1219</f>
        <v>0</v>
      </c>
      <c r="H1219">
        <f>Database!Y1219*10</f>
        <v>0</v>
      </c>
      <c r="I1219">
        <f>Database!Z1219*10</f>
        <v>0</v>
      </c>
      <c r="J1219">
        <f>Database!AA1219*10</f>
        <v>0</v>
      </c>
      <c r="K1219">
        <f>Database!AB1219*10</f>
        <v>0</v>
      </c>
      <c r="L1219">
        <f>Database!AC1219*10</f>
        <v>0</v>
      </c>
      <c r="M1219">
        <f>Database!AD1219</f>
        <v>0</v>
      </c>
      <c r="N1219">
        <f>Database!AE1219</f>
        <v>0</v>
      </c>
      <c r="O1219" s="1">
        <f t="shared" si="19"/>
        <v>0</v>
      </c>
    </row>
    <row r="1220" spans="1:15" x14ac:dyDescent="0.25">
      <c r="A1220" s="10">
        <f>Database!B1220</f>
        <v>0</v>
      </c>
      <c r="B1220">
        <f>Database!S1220*10</f>
        <v>0</v>
      </c>
      <c r="C1220">
        <f>Database!T1220</f>
        <v>0</v>
      </c>
      <c r="D1220">
        <f>Database!U1220*20</f>
        <v>0</v>
      </c>
      <c r="E1220">
        <f>Database!V1220</f>
        <v>0</v>
      </c>
      <c r="F1220">
        <f>Database!W1220*10</f>
        <v>0</v>
      </c>
      <c r="G1220">
        <f>Database!X1220</f>
        <v>0</v>
      </c>
      <c r="H1220">
        <f>Database!Y1220*10</f>
        <v>0</v>
      </c>
      <c r="I1220">
        <f>Database!Z1220*10</f>
        <v>0</v>
      </c>
      <c r="J1220">
        <f>Database!AA1220*10</f>
        <v>0</v>
      </c>
      <c r="K1220">
        <f>Database!AB1220*10</f>
        <v>0</v>
      </c>
      <c r="L1220">
        <f>Database!AC1220*10</f>
        <v>0</v>
      </c>
      <c r="M1220">
        <f>Database!AD1220</f>
        <v>0</v>
      </c>
      <c r="N1220">
        <f>Database!AE1220</f>
        <v>0</v>
      </c>
      <c r="O1220" s="1">
        <f t="shared" si="19"/>
        <v>0</v>
      </c>
    </row>
    <row r="1221" spans="1:15" x14ac:dyDescent="0.25">
      <c r="A1221" s="10">
        <f>Database!B1221</f>
        <v>0</v>
      </c>
      <c r="B1221">
        <f>Database!S1221*10</f>
        <v>0</v>
      </c>
      <c r="C1221">
        <f>Database!T1221</f>
        <v>0</v>
      </c>
      <c r="D1221">
        <f>Database!U1221*20</f>
        <v>0</v>
      </c>
      <c r="E1221">
        <f>Database!V1221</f>
        <v>0</v>
      </c>
      <c r="F1221">
        <f>Database!W1221*10</f>
        <v>0</v>
      </c>
      <c r="G1221">
        <f>Database!X1221</f>
        <v>0</v>
      </c>
      <c r="H1221">
        <f>Database!Y1221*10</f>
        <v>0</v>
      </c>
      <c r="I1221">
        <f>Database!Z1221*10</f>
        <v>0</v>
      </c>
      <c r="J1221">
        <f>Database!AA1221*10</f>
        <v>0</v>
      </c>
      <c r="K1221">
        <f>Database!AB1221*10</f>
        <v>0</v>
      </c>
      <c r="L1221">
        <f>Database!AC1221*10</f>
        <v>0</v>
      </c>
      <c r="M1221">
        <f>Database!AD1221</f>
        <v>0</v>
      </c>
      <c r="N1221">
        <f>Database!AE1221</f>
        <v>0</v>
      </c>
      <c r="O1221" s="1">
        <f t="shared" si="19"/>
        <v>0</v>
      </c>
    </row>
    <row r="1222" spans="1:15" x14ac:dyDescent="0.25">
      <c r="A1222" s="10">
        <f>Database!B1222</f>
        <v>0</v>
      </c>
      <c r="B1222">
        <f>Database!S1222*10</f>
        <v>0</v>
      </c>
      <c r="C1222">
        <f>Database!T1222</f>
        <v>0</v>
      </c>
      <c r="D1222">
        <f>Database!U1222*20</f>
        <v>0</v>
      </c>
      <c r="E1222">
        <f>Database!V1222</f>
        <v>0</v>
      </c>
      <c r="F1222">
        <f>Database!W1222*10</f>
        <v>0</v>
      </c>
      <c r="G1222">
        <f>Database!X1222</f>
        <v>0</v>
      </c>
      <c r="H1222">
        <f>Database!Y1222*10</f>
        <v>0</v>
      </c>
      <c r="I1222">
        <f>Database!Z1222*10</f>
        <v>0</v>
      </c>
      <c r="J1222">
        <f>Database!AA1222*10</f>
        <v>0</v>
      </c>
      <c r="K1222">
        <f>Database!AB1222*10</f>
        <v>0</v>
      </c>
      <c r="L1222">
        <f>Database!AC1222*10</f>
        <v>0</v>
      </c>
      <c r="M1222">
        <f>Database!AD1222</f>
        <v>0</v>
      </c>
      <c r="N1222">
        <f>Database!AE1222</f>
        <v>0</v>
      </c>
      <c r="O1222" s="1">
        <f t="shared" si="19"/>
        <v>0</v>
      </c>
    </row>
    <row r="1223" spans="1:15" x14ac:dyDescent="0.25">
      <c r="A1223" s="10">
        <f>Database!B1223</f>
        <v>0</v>
      </c>
      <c r="B1223">
        <f>Database!S1223*10</f>
        <v>0</v>
      </c>
      <c r="C1223">
        <f>Database!T1223</f>
        <v>0</v>
      </c>
      <c r="D1223">
        <f>Database!U1223*20</f>
        <v>0</v>
      </c>
      <c r="E1223">
        <f>Database!V1223</f>
        <v>0</v>
      </c>
      <c r="F1223">
        <f>Database!W1223*10</f>
        <v>0</v>
      </c>
      <c r="G1223">
        <f>Database!X1223</f>
        <v>0</v>
      </c>
      <c r="H1223">
        <f>Database!Y1223*10</f>
        <v>0</v>
      </c>
      <c r="I1223">
        <f>Database!Z1223*10</f>
        <v>0</v>
      </c>
      <c r="J1223">
        <f>Database!AA1223*10</f>
        <v>0</v>
      </c>
      <c r="K1223">
        <f>Database!AB1223*10</f>
        <v>0</v>
      </c>
      <c r="L1223">
        <f>Database!AC1223*10</f>
        <v>0</v>
      </c>
      <c r="M1223">
        <f>Database!AD1223</f>
        <v>0</v>
      </c>
      <c r="N1223">
        <f>Database!AE1223</f>
        <v>0</v>
      </c>
      <c r="O1223" s="1">
        <f t="shared" si="19"/>
        <v>0</v>
      </c>
    </row>
    <row r="1224" spans="1:15" x14ac:dyDescent="0.25">
      <c r="A1224" s="10">
        <f>Database!B1224</f>
        <v>0</v>
      </c>
      <c r="B1224">
        <f>Database!S1224*10</f>
        <v>0</v>
      </c>
      <c r="C1224">
        <f>Database!T1224</f>
        <v>0</v>
      </c>
      <c r="D1224">
        <f>Database!U1224*20</f>
        <v>0</v>
      </c>
      <c r="E1224">
        <f>Database!V1224</f>
        <v>0</v>
      </c>
      <c r="F1224">
        <f>Database!W1224*10</f>
        <v>0</v>
      </c>
      <c r="G1224">
        <f>Database!X1224</f>
        <v>0</v>
      </c>
      <c r="H1224">
        <f>Database!Y1224*10</f>
        <v>0</v>
      </c>
      <c r="I1224">
        <f>Database!Z1224*10</f>
        <v>0</v>
      </c>
      <c r="J1224">
        <f>Database!AA1224*10</f>
        <v>0</v>
      </c>
      <c r="K1224">
        <f>Database!AB1224*10</f>
        <v>0</v>
      </c>
      <c r="L1224">
        <f>Database!AC1224*10</f>
        <v>0</v>
      </c>
      <c r="M1224">
        <f>Database!AD1224</f>
        <v>0</v>
      </c>
      <c r="N1224">
        <f>Database!AE1224</f>
        <v>0</v>
      </c>
      <c r="O1224" s="1">
        <f t="shared" si="19"/>
        <v>0</v>
      </c>
    </row>
    <row r="1225" spans="1:15" x14ac:dyDescent="0.25">
      <c r="A1225" s="10">
        <f>Database!B1225</f>
        <v>0</v>
      </c>
      <c r="B1225">
        <f>Database!S1225*10</f>
        <v>0</v>
      </c>
      <c r="C1225">
        <f>Database!T1225</f>
        <v>0</v>
      </c>
      <c r="D1225">
        <f>Database!U1225*20</f>
        <v>0</v>
      </c>
      <c r="E1225">
        <f>Database!V1225</f>
        <v>0</v>
      </c>
      <c r="F1225">
        <f>Database!W1225*10</f>
        <v>0</v>
      </c>
      <c r="G1225">
        <f>Database!X1225</f>
        <v>0</v>
      </c>
      <c r="H1225">
        <f>Database!Y1225*10</f>
        <v>0</v>
      </c>
      <c r="I1225">
        <f>Database!Z1225*10</f>
        <v>0</v>
      </c>
      <c r="J1225">
        <f>Database!AA1225*10</f>
        <v>0</v>
      </c>
      <c r="K1225">
        <f>Database!AB1225*10</f>
        <v>0</v>
      </c>
      <c r="L1225">
        <f>Database!AC1225*10</f>
        <v>0</v>
      </c>
      <c r="M1225">
        <f>Database!AD1225</f>
        <v>0</v>
      </c>
      <c r="N1225">
        <f>Database!AE1225</f>
        <v>0</v>
      </c>
      <c r="O1225" s="1">
        <f t="shared" si="19"/>
        <v>0</v>
      </c>
    </row>
    <row r="1226" spans="1:15" x14ac:dyDescent="0.25">
      <c r="A1226" s="10">
        <f>Database!B1226</f>
        <v>0</v>
      </c>
      <c r="B1226">
        <f>Database!S1226*10</f>
        <v>0</v>
      </c>
      <c r="C1226">
        <f>Database!T1226</f>
        <v>0</v>
      </c>
      <c r="D1226">
        <f>Database!U1226*20</f>
        <v>0</v>
      </c>
      <c r="E1226">
        <f>Database!V1226</f>
        <v>0</v>
      </c>
      <c r="F1226">
        <f>Database!W1226*10</f>
        <v>0</v>
      </c>
      <c r="G1226">
        <f>Database!X1226</f>
        <v>0</v>
      </c>
      <c r="H1226">
        <f>Database!Y1226*10</f>
        <v>0</v>
      </c>
      <c r="I1226">
        <f>Database!Z1226*10</f>
        <v>0</v>
      </c>
      <c r="J1226">
        <f>Database!AA1226*10</f>
        <v>0</v>
      </c>
      <c r="K1226">
        <f>Database!AB1226*10</f>
        <v>0</v>
      </c>
      <c r="L1226">
        <f>Database!AC1226*10</f>
        <v>0</v>
      </c>
      <c r="M1226">
        <f>Database!AD1226</f>
        <v>0</v>
      </c>
      <c r="N1226">
        <f>Database!AE1226</f>
        <v>0</v>
      </c>
      <c r="O1226" s="1">
        <f t="shared" si="19"/>
        <v>0</v>
      </c>
    </row>
    <row r="1227" spans="1:15" x14ac:dyDescent="0.25">
      <c r="A1227" s="10">
        <f>Database!B1227</f>
        <v>0</v>
      </c>
      <c r="B1227">
        <f>Database!S1227*10</f>
        <v>0</v>
      </c>
      <c r="C1227">
        <f>Database!T1227</f>
        <v>0</v>
      </c>
      <c r="D1227">
        <f>Database!U1227*20</f>
        <v>0</v>
      </c>
      <c r="E1227">
        <f>Database!V1227</f>
        <v>0</v>
      </c>
      <c r="F1227">
        <f>Database!W1227*10</f>
        <v>0</v>
      </c>
      <c r="G1227">
        <f>Database!X1227</f>
        <v>0</v>
      </c>
      <c r="H1227">
        <f>Database!Y1227*10</f>
        <v>0</v>
      </c>
      <c r="I1227">
        <f>Database!Z1227*10</f>
        <v>0</v>
      </c>
      <c r="J1227">
        <f>Database!AA1227*10</f>
        <v>0</v>
      </c>
      <c r="K1227">
        <f>Database!AB1227*10</f>
        <v>0</v>
      </c>
      <c r="L1227">
        <f>Database!AC1227*10</f>
        <v>0</v>
      </c>
      <c r="M1227">
        <f>Database!AD1227</f>
        <v>0</v>
      </c>
      <c r="N1227">
        <f>Database!AE1227</f>
        <v>0</v>
      </c>
      <c r="O1227" s="1">
        <f t="shared" si="19"/>
        <v>0</v>
      </c>
    </row>
    <row r="1228" spans="1:15" x14ac:dyDescent="0.25">
      <c r="A1228" s="10">
        <f>Database!B1228</f>
        <v>0</v>
      </c>
      <c r="B1228">
        <f>Database!S1228*10</f>
        <v>0</v>
      </c>
      <c r="C1228">
        <f>Database!T1228</f>
        <v>0</v>
      </c>
      <c r="D1228">
        <f>Database!U1228*20</f>
        <v>0</v>
      </c>
      <c r="E1228">
        <f>Database!V1228</f>
        <v>0</v>
      </c>
      <c r="F1228">
        <f>Database!W1228*10</f>
        <v>0</v>
      </c>
      <c r="G1228">
        <f>Database!X1228</f>
        <v>0</v>
      </c>
      <c r="H1228">
        <f>Database!Y1228*10</f>
        <v>0</v>
      </c>
      <c r="I1228">
        <f>Database!Z1228*10</f>
        <v>0</v>
      </c>
      <c r="J1228">
        <f>Database!AA1228*10</f>
        <v>0</v>
      </c>
      <c r="K1228">
        <f>Database!AB1228*10</f>
        <v>0</v>
      </c>
      <c r="L1228">
        <f>Database!AC1228*10</f>
        <v>0</v>
      </c>
      <c r="M1228">
        <f>Database!AD1228</f>
        <v>0</v>
      </c>
      <c r="N1228">
        <f>Database!AE1228</f>
        <v>0</v>
      </c>
      <c r="O1228" s="1">
        <f t="shared" si="19"/>
        <v>0</v>
      </c>
    </row>
    <row r="1229" spans="1:15" x14ac:dyDescent="0.25">
      <c r="A1229" s="10">
        <f>Database!B1229</f>
        <v>0</v>
      </c>
      <c r="B1229">
        <f>Database!S1229*10</f>
        <v>0</v>
      </c>
      <c r="C1229">
        <f>Database!T1229</f>
        <v>0</v>
      </c>
      <c r="D1229">
        <f>Database!U1229*20</f>
        <v>0</v>
      </c>
      <c r="E1229">
        <f>Database!V1229</f>
        <v>0</v>
      </c>
      <c r="F1229">
        <f>Database!W1229*10</f>
        <v>0</v>
      </c>
      <c r="G1229">
        <f>Database!X1229</f>
        <v>0</v>
      </c>
      <c r="H1229">
        <f>Database!Y1229*10</f>
        <v>0</v>
      </c>
      <c r="I1229">
        <f>Database!Z1229*10</f>
        <v>0</v>
      </c>
      <c r="J1229">
        <f>Database!AA1229*10</f>
        <v>0</v>
      </c>
      <c r="K1229">
        <f>Database!AB1229*10</f>
        <v>0</v>
      </c>
      <c r="L1229">
        <f>Database!AC1229*10</f>
        <v>0</v>
      </c>
      <c r="M1229">
        <f>Database!AD1229</f>
        <v>0</v>
      </c>
      <c r="N1229">
        <f>Database!AE1229</f>
        <v>0</v>
      </c>
      <c r="O1229" s="1">
        <f t="shared" si="19"/>
        <v>0</v>
      </c>
    </row>
    <row r="1230" spans="1:15" x14ac:dyDescent="0.25">
      <c r="A1230" s="10">
        <f>Database!B1230</f>
        <v>0</v>
      </c>
      <c r="B1230">
        <f>Database!S1230*10</f>
        <v>0</v>
      </c>
      <c r="C1230">
        <f>Database!T1230</f>
        <v>0</v>
      </c>
      <c r="D1230">
        <f>Database!U1230*20</f>
        <v>0</v>
      </c>
      <c r="E1230">
        <f>Database!V1230</f>
        <v>0</v>
      </c>
      <c r="F1230">
        <f>Database!W1230*10</f>
        <v>0</v>
      </c>
      <c r="G1230">
        <f>Database!X1230</f>
        <v>0</v>
      </c>
      <c r="H1230">
        <f>Database!Y1230*10</f>
        <v>0</v>
      </c>
      <c r="I1230">
        <f>Database!Z1230*10</f>
        <v>0</v>
      </c>
      <c r="J1230">
        <f>Database!AA1230*10</f>
        <v>0</v>
      </c>
      <c r="K1230">
        <f>Database!AB1230*10</f>
        <v>0</v>
      </c>
      <c r="L1230">
        <f>Database!AC1230*10</f>
        <v>0</v>
      </c>
      <c r="M1230">
        <f>Database!AD1230</f>
        <v>0</v>
      </c>
      <c r="N1230">
        <f>Database!AE1230</f>
        <v>0</v>
      </c>
      <c r="O1230" s="1">
        <f t="shared" si="19"/>
        <v>0</v>
      </c>
    </row>
    <row r="1231" spans="1:15" x14ac:dyDescent="0.25">
      <c r="A1231" s="10">
        <f>Database!B1231</f>
        <v>0</v>
      </c>
      <c r="B1231">
        <f>Database!S1231*10</f>
        <v>0</v>
      </c>
      <c r="C1231">
        <f>Database!T1231</f>
        <v>0</v>
      </c>
      <c r="D1231">
        <f>Database!U1231*20</f>
        <v>0</v>
      </c>
      <c r="E1231">
        <f>Database!V1231</f>
        <v>0</v>
      </c>
      <c r="F1231">
        <f>Database!W1231*10</f>
        <v>0</v>
      </c>
      <c r="G1231">
        <f>Database!X1231</f>
        <v>0</v>
      </c>
      <c r="H1231">
        <f>Database!Y1231*10</f>
        <v>0</v>
      </c>
      <c r="I1231">
        <f>Database!Z1231*10</f>
        <v>0</v>
      </c>
      <c r="J1231">
        <f>Database!AA1231*10</f>
        <v>0</v>
      </c>
      <c r="K1231">
        <f>Database!AB1231*10</f>
        <v>0</v>
      </c>
      <c r="L1231">
        <f>Database!AC1231*10</f>
        <v>0</v>
      </c>
      <c r="M1231">
        <f>Database!AD1231</f>
        <v>0</v>
      </c>
      <c r="N1231">
        <f>Database!AE1231</f>
        <v>0</v>
      </c>
      <c r="O1231" s="1">
        <f t="shared" si="19"/>
        <v>0</v>
      </c>
    </row>
    <row r="1232" spans="1:15" x14ac:dyDescent="0.25">
      <c r="A1232" s="10">
        <f>Database!B1232</f>
        <v>0</v>
      </c>
      <c r="B1232">
        <f>Database!S1232*10</f>
        <v>0</v>
      </c>
      <c r="C1232">
        <f>Database!T1232</f>
        <v>0</v>
      </c>
      <c r="D1232">
        <f>Database!U1232*20</f>
        <v>0</v>
      </c>
      <c r="E1232">
        <f>Database!V1232</f>
        <v>0</v>
      </c>
      <c r="F1232">
        <f>Database!W1232*10</f>
        <v>0</v>
      </c>
      <c r="G1232">
        <f>Database!X1232</f>
        <v>0</v>
      </c>
      <c r="H1232">
        <f>Database!Y1232*10</f>
        <v>0</v>
      </c>
      <c r="I1232">
        <f>Database!Z1232*10</f>
        <v>0</v>
      </c>
      <c r="J1232">
        <f>Database!AA1232*10</f>
        <v>0</v>
      </c>
      <c r="K1232">
        <f>Database!AB1232*10</f>
        <v>0</v>
      </c>
      <c r="L1232">
        <f>Database!AC1232*10</f>
        <v>0</v>
      </c>
      <c r="M1232">
        <f>Database!AD1232</f>
        <v>0</v>
      </c>
      <c r="N1232">
        <f>Database!AE1232</f>
        <v>0</v>
      </c>
      <c r="O1232" s="1">
        <f t="shared" si="19"/>
        <v>0</v>
      </c>
    </row>
    <row r="1233" spans="1:15" x14ac:dyDescent="0.25">
      <c r="A1233" s="10">
        <f>Database!B1233</f>
        <v>0</v>
      </c>
      <c r="B1233">
        <f>Database!S1233*10</f>
        <v>0</v>
      </c>
      <c r="C1233">
        <f>Database!T1233</f>
        <v>0</v>
      </c>
      <c r="D1233">
        <f>Database!U1233*20</f>
        <v>0</v>
      </c>
      <c r="E1233">
        <f>Database!V1233</f>
        <v>0</v>
      </c>
      <c r="F1233">
        <f>Database!W1233*10</f>
        <v>0</v>
      </c>
      <c r="G1233">
        <f>Database!X1233</f>
        <v>0</v>
      </c>
      <c r="H1233">
        <f>Database!Y1233*10</f>
        <v>0</v>
      </c>
      <c r="I1233">
        <f>Database!Z1233*10</f>
        <v>0</v>
      </c>
      <c r="J1233">
        <f>Database!AA1233*10</f>
        <v>0</v>
      </c>
      <c r="K1233">
        <f>Database!AB1233*10</f>
        <v>0</v>
      </c>
      <c r="L1233">
        <f>Database!AC1233*10</f>
        <v>0</v>
      </c>
      <c r="M1233">
        <f>Database!AD1233</f>
        <v>0</v>
      </c>
      <c r="N1233">
        <f>Database!AE1233</f>
        <v>0</v>
      </c>
      <c r="O1233" s="1">
        <f t="shared" si="19"/>
        <v>0</v>
      </c>
    </row>
    <row r="1234" spans="1:15" x14ac:dyDescent="0.25">
      <c r="A1234" s="10">
        <f>Database!B1234</f>
        <v>0</v>
      </c>
      <c r="B1234">
        <f>Database!S1234*10</f>
        <v>0</v>
      </c>
      <c r="C1234">
        <f>Database!T1234</f>
        <v>0</v>
      </c>
      <c r="D1234">
        <f>Database!U1234*20</f>
        <v>0</v>
      </c>
      <c r="E1234">
        <f>Database!V1234</f>
        <v>0</v>
      </c>
      <c r="F1234">
        <f>Database!W1234*10</f>
        <v>0</v>
      </c>
      <c r="G1234">
        <f>Database!X1234</f>
        <v>0</v>
      </c>
      <c r="H1234">
        <f>Database!Y1234*10</f>
        <v>0</v>
      </c>
      <c r="I1234">
        <f>Database!Z1234*10</f>
        <v>0</v>
      </c>
      <c r="J1234">
        <f>Database!AA1234*10</f>
        <v>0</v>
      </c>
      <c r="K1234">
        <f>Database!AB1234*10</f>
        <v>0</v>
      </c>
      <c r="L1234">
        <f>Database!AC1234*10</f>
        <v>0</v>
      </c>
      <c r="M1234">
        <f>Database!AD1234</f>
        <v>0</v>
      </c>
      <c r="N1234">
        <f>Database!AE1234</f>
        <v>0</v>
      </c>
      <c r="O1234" s="1">
        <f t="shared" si="19"/>
        <v>0</v>
      </c>
    </row>
    <row r="1235" spans="1:15" x14ac:dyDescent="0.25">
      <c r="A1235" s="10">
        <f>Database!B1235</f>
        <v>0</v>
      </c>
      <c r="B1235">
        <f>Database!S1235*10</f>
        <v>0</v>
      </c>
      <c r="C1235">
        <f>Database!T1235</f>
        <v>0</v>
      </c>
      <c r="D1235">
        <f>Database!U1235*20</f>
        <v>0</v>
      </c>
      <c r="E1235">
        <f>Database!V1235</f>
        <v>0</v>
      </c>
      <c r="F1235">
        <f>Database!W1235*10</f>
        <v>0</v>
      </c>
      <c r="G1235">
        <f>Database!X1235</f>
        <v>0</v>
      </c>
      <c r="H1235">
        <f>Database!Y1235*10</f>
        <v>0</v>
      </c>
      <c r="I1235">
        <f>Database!Z1235*10</f>
        <v>0</v>
      </c>
      <c r="J1235">
        <f>Database!AA1235*10</f>
        <v>0</v>
      </c>
      <c r="K1235">
        <f>Database!AB1235*10</f>
        <v>0</v>
      </c>
      <c r="L1235">
        <f>Database!AC1235*10</f>
        <v>0</v>
      </c>
      <c r="M1235">
        <f>Database!AD1235</f>
        <v>0</v>
      </c>
      <c r="N1235">
        <f>Database!AE1235</f>
        <v>0</v>
      </c>
      <c r="O1235" s="1">
        <f t="shared" si="19"/>
        <v>0</v>
      </c>
    </row>
    <row r="1236" spans="1:15" x14ac:dyDescent="0.25">
      <c r="A1236" s="10">
        <f>Database!B1236</f>
        <v>0</v>
      </c>
      <c r="B1236">
        <f>Database!S1236*10</f>
        <v>0</v>
      </c>
      <c r="C1236">
        <f>Database!T1236</f>
        <v>0</v>
      </c>
      <c r="D1236">
        <f>Database!U1236*20</f>
        <v>0</v>
      </c>
      <c r="E1236">
        <f>Database!V1236</f>
        <v>0</v>
      </c>
      <c r="F1236">
        <f>Database!W1236*10</f>
        <v>0</v>
      </c>
      <c r="G1236">
        <f>Database!X1236</f>
        <v>0</v>
      </c>
      <c r="H1236">
        <f>Database!Y1236*10</f>
        <v>0</v>
      </c>
      <c r="I1236">
        <f>Database!Z1236*10</f>
        <v>0</v>
      </c>
      <c r="J1236">
        <f>Database!AA1236*10</f>
        <v>0</v>
      </c>
      <c r="K1236">
        <f>Database!AB1236*10</f>
        <v>0</v>
      </c>
      <c r="L1236">
        <f>Database!AC1236*10</f>
        <v>0</v>
      </c>
      <c r="M1236">
        <f>Database!AD1236</f>
        <v>0</v>
      </c>
      <c r="N1236">
        <f>Database!AE1236</f>
        <v>0</v>
      </c>
      <c r="O1236" s="1">
        <f t="shared" ref="O1236:O1299" si="20">AVERAGE(B1236:N1236)</f>
        <v>0</v>
      </c>
    </row>
    <row r="1237" spans="1:15" x14ac:dyDescent="0.25">
      <c r="A1237" s="10">
        <f>Database!B1237</f>
        <v>0</v>
      </c>
      <c r="B1237">
        <f>Database!S1237*10</f>
        <v>0</v>
      </c>
      <c r="C1237">
        <f>Database!T1237</f>
        <v>0</v>
      </c>
      <c r="D1237">
        <f>Database!U1237*20</f>
        <v>0</v>
      </c>
      <c r="E1237">
        <f>Database!V1237</f>
        <v>0</v>
      </c>
      <c r="F1237">
        <f>Database!W1237*10</f>
        <v>0</v>
      </c>
      <c r="G1237">
        <f>Database!X1237</f>
        <v>0</v>
      </c>
      <c r="H1237">
        <f>Database!Y1237*10</f>
        <v>0</v>
      </c>
      <c r="I1237">
        <f>Database!Z1237*10</f>
        <v>0</v>
      </c>
      <c r="J1237">
        <f>Database!AA1237*10</f>
        <v>0</v>
      </c>
      <c r="K1237">
        <f>Database!AB1237*10</f>
        <v>0</v>
      </c>
      <c r="L1237">
        <f>Database!AC1237*10</f>
        <v>0</v>
      </c>
      <c r="M1237">
        <f>Database!AD1237</f>
        <v>0</v>
      </c>
      <c r="N1237">
        <f>Database!AE1237</f>
        <v>0</v>
      </c>
      <c r="O1237" s="1">
        <f t="shared" si="20"/>
        <v>0</v>
      </c>
    </row>
    <row r="1238" spans="1:15" x14ac:dyDescent="0.25">
      <c r="A1238" s="10">
        <f>Database!B1238</f>
        <v>0</v>
      </c>
      <c r="B1238">
        <f>Database!S1238*10</f>
        <v>0</v>
      </c>
      <c r="C1238">
        <f>Database!T1238</f>
        <v>0</v>
      </c>
      <c r="D1238">
        <f>Database!U1238*20</f>
        <v>0</v>
      </c>
      <c r="E1238">
        <f>Database!V1238</f>
        <v>0</v>
      </c>
      <c r="F1238">
        <f>Database!W1238*10</f>
        <v>0</v>
      </c>
      <c r="G1238">
        <f>Database!X1238</f>
        <v>0</v>
      </c>
      <c r="H1238">
        <f>Database!Y1238*10</f>
        <v>0</v>
      </c>
      <c r="I1238">
        <f>Database!Z1238*10</f>
        <v>0</v>
      </c>
      <c r="J1238">
        <f>Database!AA1238*10</f>
        <v>0</v>
      </c>
      <c r="K1238">
        <f>Database!AB1238*10</f>
        <v>0</v>
      </c>
      <c r="L1238">
        <f>Database!AC1238*10</f>
        <v>0</v>
      </c>
      <c r="M1238">
        <f>Database!AD1238</f>
        <v>0</v>
      </c>
      <c r="N1238">
        <f>Database!AE1238</f>
        <v>0</v>
      </c>
      <c r="O1238" s="1">
        <f t="shared" si="20"/>
        <v>0</v>
      </c>
    </row>
    <row r="1239" spans="1:15" x14ac:dyDescent="0.25">
      <c r="A1239" s="10">
        <f>Database!B1239</f>
        <v>0</v>
      </c>
      <c r="B1239">
        <f>Database!S1239*10</f>
        <v>0</v>
      </c>
      <c r="C1239">
        <f>Database!T1239</f>
        <v>0</v>
      </c>
      <c r="D1239">
        <f>Database!U1239*20</f>
        <v>0</v>
      </c>
      <c r="E1239">
        <f>Database!V1239</f>
        <v>0</v>
      </c>
      <c r="F1239">
        <f>Database!W1239*10</f>
        <v>0</v>
      </c>
      <c r="G1239">
        <f>Database!X1239</f>
        <v>0</v>
      </c>
      <c r="H1239">
        <f>Database!Y1239*10</f>
        <v>0</v>
      </c>
      <c r="I1239">
        <f>Database!Z1239*10</f>
        <v>0</v>
      </c>
      <c r="J1239">
        <f>Database!AA1239*10</f>
        <v>0</v>
      </c>
      <c r="K1239">
        <f>Database!AB1239*10</f>
        <v>0</v>
      </c>
      <c r="L1239">
        <f>Database!AC1239*10</f>
        <v>0</v>
      </c>
      <c r="M1239">
        <f>Database!AD1239</f>
        <v>0</v>
      </c>
      <c r="N1239">
        <f>Database!AE1239</f>
        <v>0</v>
      </c>
      <c r="O1239" s="1">
        <f t="shared" si="20"/>
        <v>0</v>
      </c>
    </row>
    <row r="1240" spans="1:15" x14ac:dyDescent="0.25">
      <c r="A1240" s="10">
        <f>Database!B1240</f>
        <v>0</v>
      </c>
      <c r="B1240">
        <f>Database!S1240*10</f>
        <v>0</v>
      </c>
      <c r="C1240">
        <f>Database!T1240</f>
        <v>0</v>
      </c>
      <c r="D1240">
        <f>Database!U1240*20</f>
        <v>0</v>
      </c>
      <c r="E1240">
        <f>Database!V1240</f>
        <v>0</v>
      </c>
      <c r="F1240">
        <f>Database!W1240*10</f>
        <v>0</v>
      </c>
      <c r="G1240">
        <f>Database!X1240</f>
        <v>0</v>
      </c>
      <c r="H1240">
        <f>Database!Y1240*10</f>
        <v>0</v>
      </c>
      <c r="I1240">
        <f>Database!Z1240*10</f>
        <v>0</v>
      </c>
      <c r="J1240">
        <f>Database!AA1240*10</f>
        <v>0</v>
      </c>
      <c r="K1240">
        <f>Database!AB1240*10</f>
        <v>0</v>
      </c>
      <c r="L1240">
        <f>Database!AC1240*10</f>
        <v>0</v>
      </c>
      <c r="M1240">
        <f>Database!AD1240</f>
        <v>0</v>
      </c>
      <c r="N1240">
        <f>Database!AE1240</f>
        <v>0</v>
      </c>
      <c r="O1240" s="1">
        <f t="shared" si="20"/>
        <v>0</v>
      </c>
    </row>
    <row r="1241" spans="1:15" x14ac:dyDescent="0.25">
      <c r="A1241" s="10">
        <f>Database!B1241</f>
        <v>0</v>
      </c>
      <c r="B1241">
        <f>Database!S1241*10</f>
        <v>0</v>
      </c>
      <c r="C1241">
        <f>Database!T1241</f>
        <v>0</v>
      </c>
      <c r="D1241">
        <f>Database!U1241*20</f>
        <v>0</v>
      </c>
      <c r="E1241">
        <f>Database!V1241</f>
        <v>0</v>
      </c>
      <c r="F1241">
        <f>Database!W1241*10</f>
        <v>0</v>
      </c>
      <c r="G1241">
        <f>Database!X1241</f>
        <v>0</v>
      </c>
      <c r="H1241">
        <f>Database!Y1241*10</f>
        <v>0</v>
      </c>
      <c r="I1241">
        <f>Database!Z1241*10</f>
        <v>0</v>
      </c>
      <c r="J1241">
        <f>Database!AA1241*10</f>
        <v>0</v>
      </c>
      <c r="K1241">
        <f>Database!AB1241*10</f>
        <v>0</v>
      </c>
      <c r="L1241">
        <f>Database!AC1241*10</f>
        <v>0</v>
      </c>
      <c r="M1241">
        <f>Database!AD1241</f>
        <v>0</v>
      </c>
      <c r="N1241">
        <f>Database!AE1241</f>
        <v>0</v>
      </c>
      <c r="O1241" s="1">
        <f t="shared" si="20"/>
        <v>0</v>
      </c>
    </row>
    <row r="1242" spans="1:15" x14ac:dyDescent="0.25">
      <c r="A1242" s="10">
        <f>Database!B1242</f>
        <v>0</v>
      </c>
      <c r="B1242">
        <f>Database!S1242*10</f>
        <v>0</v>
      </c>
      <c r="C1242">
        <f>Database!T1242</f>
        <v>0</v>
      </c>
      <c r="D1242">
        <f>Database!U1242*20</f>
        <v>0</v>
      </c>
      <c r="E1242">
        <f>Database!V1242</f>
        <v>0</v>
      </c>
      <c r="F1242">
        <f>Database!W1242*10</f>
        <v>0</v>
      </c>
      <c r="G1242">
        <f>Database!X1242</f>
        <v>0</v>
      </c>
      <c r="H1242">
        <f>Database!Y1242*10</f>
        <v>0</v>
      </c>
      <c r="I1242">
        <f>Database!Z1242*10</f>
        <v>0</v>
      </c>
      <c r="J1242">
        <f>Database!AA1242*10</f>
        <v>0</v>
      </c>
      <c r="K1242">
        <f>Database!AB1242*10</f>
        <v>0</v>
      </c>
      <c r="L1242">
        <f>Database!AC1242*10</f>
        <v>0</v>
      </c>
      <c r="M1242">
        <f>Database!AD1242</f>
        <v>0</v>
      </c>
      <c r="N1242">
        <f>Database!AE1242</f>
        <v>0</v>
      </c>
      <c r="O1242" s="1">
        <f t="shared" si="20"/>
        <v>0</v>
      </c>
    </row>
    <row r="1243" spans="1:15" x14ac:dyDescent="0.25">
      <c r="A1243" s="10">
        <f>Database!B1243</f>
        <v>0</v>
      </c>
      <c r="B1243">
        <f>Database!S1243*10</f>
        <v>0</v>
      </c>
      <c r="C1243">
        <f>Database!T1243</f>
        <v>0</v>
      </c>
      <c r="D1243">
        <f>Database!U1243*20</f>
        <v>0</v>
      </c>
      <c r="E1243">
        <f>Database!V1243</f>
        <v>0</v>
      </c>
      <c r="F1243">
        <f>Database!W1243*10</f>
        <v>0</v>
      </c>
      <c r="G1243">
        <f>Database!X1243</f>
        <v>0</v>
      </c>
      <c r="H1243">
        <f>Database!Y1243*10</f>
        <v>0</v>
      </c>
      <c r="I1243">
        <f>Database!Z1243*10</f>
        <v>0</v>
      </c>
      <c r="J1243">
        <f>Database!AA1243*10</f>
        <v>0</v>
      </c>
      <c r="K1243">
        <f>Database!AB1243*10</f>
        <v>0</v>
      </c>
      <c r="L1243">
        <f>Database!AC1243*10</f>
        <v>0</v>
      </c>
      <c r="M1243">
        <f>Database!AD1243</f>
        <v>0</v>
      </c>
      <c r="N1243">
        <f>Database!AE1243</f>
        <v>0</v>
      </c>
      <c r="O1243" s="1">
        <f t="shared" si="20"/>
        <v>0</v>
      </c>
    </row>
    <row r="1244" spans="1:15" x14ac:dyDescent="0.25">
      <c r="A1244" s="10">
        <f>Database!B1244</f>
        <v>0</v>
      </c>
      <c r="B1244">
        <f>Database!S1244*10</f>
        <v>0</v>
      </c>
      <c r="C1244">
        <f>Database!T1244</f>
        <v>0</v>
      </c>
      <c r="D1244">
        <f>Database!U1244*20</f>
        <v>0</v>
      </c>
      <c r="E1244">
        <f>Database!V1244</f>
        <v>0</v>
      </c>
      <c r="F1244">
        <f>Database!W1244*10</f>
        <v>0</v>
      </c>
      <c r="G1244">
        <f>Database!X1244</f>
        <v>0</v>
      </c>
      <c r="H1244">
        <f>Database!Y1244*10</f>
        <v>0</v>
      </c>
      <c r="I1244">
        <f>Database!Z1244*10</f>
        <v>0</v>
      </c>
      <c r="J1244">
        <f>Database!AA1244*10</f>
        <v>0</v>
      </c>
      <c r="K1244">
        <f>Database!AB1244*10</f>
        <v>0</v>
      </c>
      <c r="L1244">
        <f>Database!AC1244*10</f>
        <v>0</v>
      </c>
      <c r="M1244">
        <f>Database!AD1244</f>
        <v>0</v>
      </c>
      <c r="N1244">
        <f>Database!AE1244</f>
        <v>0</v>
      </c>
      <c r="O1244" s="1">
        <f t="shared" si="20"/>
        <v>0</v>
      </c>
    </row>
    <row r="1245" spans="1:15" x14ac:dyDescent="0.25">
      <c r="A1245" s="10">
        <f>Database!B1245</f>
        <v>0</v>
      </c>
      <c r="B1245">
        <f>Database!S1245*10</f>
        <v>0</v>
      </c>
      <c r="C1245">
        <f>Database!T1245</f>
        <v>0</v>
      </c>
      <c r="D1245">
        <f>Database!U1245*20</f>
        <v>0</v>
      </c>
      <c r="E1245">
        <f>Database!V1245</f>
        <v>0</v>
      </c>
      <c r="F1245">
        <f>Database!W1245*10</f>
        <v>0</v>
      </c>
      <c r="G1245">
        <f>Database!X1245</f>
        <v>0</v>
      </c>
      <c r="H1245">
        <f>Database!Y1245*10</f>
        <v>0</v>
      </c>
      <c r="I1245">
        <f>Database!Z1245*10</f>
        <v>0</v>
      </c>
      <c r="J1245">
        <f>Database!AA1245*10</f>
        <v>0</v>
      </c>
      <c r="K1245">
        <f>Database!AB1245*10</f>
        <v>0</v>
      </c>
      <c r="L1245">
        <f>Database!AC1245*10</f>
        <v>0</v>
      </c>
      <c r="M1245">
        <f>Database!AD1245</f>
        <v>0</v>
      </c>
      <c r="N1245">
        <f>Database!AE1245</f>
        <v>0</v>
      </c>
      <c r="O1245" s="1">
        <f t="shared" si="20"/>
        <v>0</v>
      </c>
    </row>
    <row r="1246" spans="1:15" x14ac:dyDescent="0.25">
      <c r="A1246" s="10">
        <f>Database!B1246</f>
        <v>0</v>
      </c>
      <c r="B1246">
        <f>Database!S1246*10</f>
        <v>0</v>
      </c>
      <c r="C1246">
        <f>Database!T1246</f>
        <v>0</v>
      </c>
      <c r="D1246">
        <f>Database!U1246*20</f>
        <v>0</v>
      </c>
      <c r="E1246">
        <f>Database!V1246</f>
        <v>0</v>
      </c>
      <c r="F1246">
        <f>Database!W1246*10</f>
        <v>0</v>
      </c>
      <c r="G1246">
        <f>Database!X1246</f>
        <v>0</v>
      </c>
      <c r="H1246">
        <f>Database!Y1246*10</f>
        <v>0</v>
      </c>
      <c r="I1246">
        <f>Database!Z1246*10</f>
        <v>0</v>
      </c>
      <c r="J1246">
        <f>Database!AA1246*10</f>
        <v>0</v>
      </c>
      <c r="K1246">
        <f>Database!AB1246*10</f>
        <v>0</v>
      </c>
      <c r="L1246">
        <f>Database!AC1246*10</f>
        <v>0</v>
      </c>
      <c r="M1246">
        <f>Database!AD1246</f>
        <v>0</v>
      </c>
      <c r="N1246">
        <f>Database!AE1246</f>
        <v>0</v>
      </c>
      <c r="O1246" s="1">
        <f t="shared" si="20"/>
        <v>0</v>
      </c>
    </row>
    <row r="1247" spans="1:15" x14ac:dyDescent="0.25">
      <c r="A1247" s="10">
        <f>Database!B1247</f>
        <v>0</v>
      </c>
      <c r="B1247">
        <f>Database!S1247*10</f>
        <v>0</v>
      </c>
      <c r="C1247">
        <f>Database!T1247</f>
        <v>0</v>
      </c>
      <c r="D1247">
        <f>Database!U1247*20</f>
        <v>0</v>
      </c>
      <c r="E1247">
        <f>Database!V1247</f>
        <v>0</v>
      </c>
      <c r="F1247">
        <f>Database!W1247*10</f>
        <v>0</v>
      </c>
      <c r="G1247">
        <f>Database!X1247</f>
        <v>0</v>
      </c>
      <c r="H1247">
        <f>Database!Y1247*10</f>
        <v>0</v>
      </c>
      <c r="I1247">
        <f>Database!Z1247*10</f>
        <v>0</v>
      </c>
      <c r="J1247">
        <f>Database!AA1247*10</f>
        <v>0</v>
      </c>
      <c r="K1247">
        <f>Database!AB1247*10</f>
        <v>0</v>
      </c>
      <c r="L1247">
        <f>Database!AC1247*10</f>
        <v>0</v>
      </c>
      <c r="M1247">
        <f>Database!AD1247</f>
        <v>0</v>
      </c>
      <c r="N1247">
        <f>Database!AE1247</f>
        <v>0</v>
      </c>
      <c r="O1247" s="1">
        <f t="shared" si="20"/>
        <v>0</v>
      </c>
    </row>
    <row r="1248" spans="1:15" x14ac:dyDescent="0.25">
      <c r="A1248" s="10">
        <f>Database!B1248</f>
        <v>0</v>
      </c>
      <c r="B1248">
        <f>Database!S1248*10</f>
        <v>0</v>
      </c>
      <c r="C1248">
        <f>Database!T1248</f>
        <v>0</v>
      </c>
      <c r="D1248">
        <f>Database!U1248*20</f>
        <v>0</v>
      </c>
      <c r="E1248">
        <f>Database!V1248</f>
        <v>0</v>
      </c>
      <c r="F1248">
        <f>Database!W1248*10</f>
        <v>0</v>
      </c>
      <c r="G1248">
        <f>Database!X1248</f>
        <v>0</v>
      </c>
      <c r="H1248">
        <f>Database!Y1248*10</f>
        <v>0</v>
      </c>
      <c r="I1248">
        <f>Database!Z1248*10</f>
        <v>0</v>
      </c>
      <c r="J1248">
        <f>Database!AA1248*10</f>
        <v>0</v>
      </c>
      <c r="K1248">
        <f>Database!AB1248*10</f>
        <v>0</v>
      </c>
      <c r="L1248">
        <f>Database!AC1248*10</f>
        <v>0</v>
      </c>
      <c r="M1248">
        <f>Database!AD1248</f>
        <v>0</v>
      </c>
      <c r="N1248">
        <f>Database!AE1248</f>
        <v>0</v>
      </c>
      <c r="O1248" s="1">
        <f t="shared" si="20"/>
        <v>0</v>
      </c>
    </row>
    <row r="1249" spans="1:15" x14ac:dyDescent="0.25">
      <c r="A1249" s="10">
        <f>Database!B1249</f>
        <v>0</v>
      </c>
      <c r="B1249">
        <f>Database!S1249*10</f>
        <v>0</v>
      </c>
      <c r="C1249">
        <f>Database!T1249</f>
        <v>0</v>
      </c>
      <c r="D1249">
        <f>Database!U1249*20</f>
        <v>0</v>
      </c>
      <c r="E1249">
        <f>Database!V1249</f>
        <v>0</v>
      </c>
      <c r="F1249">
        <f>Database!W1249*10</f>
        <v>0</v>
      </c>
      <c r="G1249">
        <f>Database!X1249</f>
        <v>0</v>
      </c>
      <c r="H1249">
        <f>Database!Y1249*10</f>
        <v>0</v>
      </c>
      <c r="I1249">
        <f>Database!Z1249*10</f>
        <v>0</v>
      </c>
      <c r="J1249">
        <f>Database!AA1249*10</f>
        <v>0</v>
      </c>
      <c r="K1249">
        <f>Database!AB1249*10</f>
        <v>0</v>
      </c>
      <c r="L1249">
        <f>Database!AC1249*10</f>
        <v>0</v>
      </c>
      <c r="M1249">
        <f>Database!AD1249</f>
        <v>0</v>
      </c>
      <c r="N1249">
        <f>Database!AE1249</f>
        <v>0</v>
      </c>
      <c r="O1249" s="1">
        <f t="shared" si="20"/>
        <v>0</v>
      </c>
    </row>
    <row r="1250" spans="1:15" x14ac:dyDescent="0.25">
      <c r="A1250" s="10">
        <f>Database!B1250</f>
        <v>0</v>
      </c>
      <c r="B1250">
        <f>Database!S1250*10</f>
        <v>0</v>
      </c>
      <c r="C1250">
        <f>Database!T1250</f>
        <v>0</v>
      </c>
      <c r="D1250">
        <f>Database!U1250*20</f>
        <v>0</v>
      </c>
      <c r="E1250">
        <f>Database!V1250</f>
        <v>0</v>
      </c>
      <c r="F1250">
        <f>Database!W1250*10</f>
        <v>0</v>
      </c>
      <c r="G1250">
        <f>Database!X1250</f>
        <v>0</v>
      </c>
      <c r="H1250">
        <f>Database!Y1250*10</f>
        <v>0</v>
      </c>
      <c r="I1250">
        <f>Database!Z1250*10</f>
        <v>0</v>
      </c>
      <c r="J1250">
        <f>Database!AA1250*10</f>
        <v>0</v>
      </c>
      <c r="K1250">
        <f>Database!AB1250*10</f>
        <v>0</v>
      </c>
      <c r="L1250">
        <f>Database!AC1250*10</f>
        <v>0</v>
      </c>
      <c r="M1250">
        <f>Database!AD1250</f>
        <v>0</v>
      </c>
      <c r="N1250">
        <f>Database!AE1250</f>
        <v>0</v>
      </c>
      <c r="O1250" s="1">
        <f t="shared" si="20"/>
        <v>0</v>
      </c>
    </row>
    <row r="1251" spans="1:15" x14ac:dyDescent="0.25">
      <c r="A1251" s="10">
        <f>Database!B1251</f>
        <v>0</v>
      </c>
      <c r="B1251">
        <f>Database!S1251*10</f>
        <v>0</v>
      </c>
      <c r="C1251">
        <f>Database!T1251</f>
        <v>0</v>
      </c>
      <c r="D1251">
        <f>Database!U1251*20</f>
        <v>0</v>
      </c>
      <c r="E1251">
        <f>Database!V1251</f>
        <v>0</v>
      </c>
      <c r="F1251">
        <f>Database!W1251*10</f>
        <v>0</v>
      </c>
      <c r="G1251">
        <f>Database!X1251</f>
        <v>0</v>
      </c>
      <c r="H1251">
        <f>Database!Y1251*10</f>
        <v>0</v>
      </c>
      <c r="I1251">
        <f>Database!Z1251*10</f>
        <v>0</v>
      </c>
      <c r="J1251">
        <f>Database!AA1251*10</f>
        <v>0</v>
      </c>
      <c r="K1251">
        <f>Database!AB1251*10</f>
        <v>0</v>
      </c>
      <c r="L1251">
        <f>Database!AC1251*10</f>
        <v>0</v>
      </c>
      <c r="M1251">
        <f>Database!AD1251</f>
        <v>0</v>
      </c>
      <c r="N1251">
        <f>Database!AE1251</f>
        <v>0</v>
      </c>
      <c r="O1251" s="1">
        <f t="shared" si="20"/>
        <v>0</v>
      </c>
    </row>
    <row r="1252" spans="1:15" x14ac:dyDescent="0.25">
      <c r="A1252" s="10">
        <f>Database!B1252</f>
        <v>0</v>
      </c>
      <c r="B1252">
        <f>Database!S1252*10</f>
        <v>0</v>
      </c>
      <c r="C1252">
        <f>Database!T1252</f>
        <v>0</v>
      </c>
      <c r="D1252">
        <f>Database!U1252*20</f>
        <v>0</v>
      </c>
      <c r="E1252">
        <f>Database!V1252</f>
        <v>0</v>
      </c>
      <c r="F1252">
        <f>Database!W1252*10</f>
        <v>0</v>
      </c>
      <c r="G1252">
        <f>Database!X1252</f>
        <v>0</v>
      </c>
      <c r="H1252">
        <f>Database!Y1252*10</f>
        <v>0</v>
      </c>
      <c r="I1252">
        <f>Database!Z1252*10</f>
        <v>0</v>
      </c>
      <c r="J1252">
        <f>Database!AA1252*10</f>
        <v>0</v>
      </c>
      <c r="K1252">
        <f>Database!AB1252*10</f>
        <v>0</v>
      </c>
      <c r="L1252">
        <f>Database!AC1252*10</f>
        <v>0</v>
      </c>
      <c r="M1252">
        <f>Database!AD1252</f>
        <v>0</v>
      </c>
      <c r="N1252">
        <f>Database!AE1252</f>
        <v>0</v>
      </c>
      <c r="O1252" s="1">
        <f t="shared" si="20"/>
        <v>0</v>
      </c>
    </row>
    <row r="1253" spans="1:15" x14ac:dyDescent="0.25">
      <c r="A1253" s="10">
        <f>Database!B1253</f>
        <v>0</v>
      </c>
      <c r="B1253">
        <f>Database!S1253*10</f>
        <v>0</v>
      </c>
      <c r="C1253">
        <f>Database!T1253</f>
        <v>0</v>
      </c>
      <c r="D1253">
        <f>Database!U1253*20</f>
        <v>0</v>
      </c>
      <c r="E1253">
        <f>Database!V1253</f>
        <v>0</v>
      </c>
      <c r="F1253">
        <f>Database!W1253*10</f>
        <v>0</v>
      </c>
      <c r="G1253">
        <f>Database!X1253</f>
        <v>0</v>
      </c>
      <c r="H1253">
        <f>Database!Y1253*10</f>
        <v>0</v>
      </c>
      <c r="I1253">
        <f>Database!Z1253*10</f>
        <v>0</v>
      </c>
      <c r="J1253">
        <f>Database!AA1253*10</f>
        <v>0</v>
      </c>
      <c r="K1253">
        <f>Database!AB1253*10</f>
        <v>0</v>
      </c>
      <c r="L1253">
        <f>Database!AC1253*10</f>
        <v>0</v>
      </c>
      <c r="M1253">
        <f>Database!AD1253</f>
        <v>0</v>
      </c>
      <c r="N1253">
        <f>Database!AE1253</f>
        <v>0</v>
      </c>
      <c r="O1253" s="1">
        <f t="shared" si="20"/>
        <v>0</v>
      </c>
    </row>
    <row r="1254" spans="1:15" x14ac:dyDescent="0.25">
      <c r="A1254" s="10">
        <f>Database!B1254</f>
        <v>0</v>
      </c>
      <c r="B1254">
        <f>Database!S1254*10</f>
        <v>0</v>
      </c>
      <c r="C1254">
        <f>Database!T1254</f>
        <v>0</v>
      </c>
      <c r="D1254">
        <f>Database!U1254*20</f>
        <v>0</v>
      </c>
      <c r="E1254">
        <f>Database!V1254</f>
        <v>0</v>
      </c>
      <c r="F1254">
        <f>Database!W1254*10</f>
        <v>0</v>
      </c>
      <c r="G1254">
        <f>Database!X1254</f>
        <v>0</v>
      </c>
      <c r="H1254">
        <f>Database!Y1254*10</f>
        <v>0</v>
      </c>
      <c r="I1254">
        <f>Database!Z1254*10</f>
        <v>0</v>
      </c>
      <c r="J1254">
        <f>Database!AA1254*10</f>
        <v>0</v>
      </c>
      <c r="K1254">
        <f>Database!AB1254*10</f>
        <v>0</v>
      </c>
      <c r="L1254">
        <f>Database!AC1254*10</f>
        <v>0</v>
      </c>
      <c r="M1254">
        <f>Database!AD1254</f>
        <v>0</v>
      </c>
      <c r="N1254">
        <f>Database!AE1254</f>
        <v>0</v>
      </c>
      <c r="O1254" s="1">
        <f t="shared" si="20"/>
        <v>0</v>
      </c>
    </row>
    <row r="1255" spans="1:15" x14ac:dyDescent="0.25">
      <c r="A1255" s="10">
        <f>Database!B1255</f>
        <v>0</v>
      </c>
      <c r="B1255">
        <f>Database!S1255*10</f>
        <v>0</v>
      </c>
      <c r="C1255">
        <f>Database!T1255</f>
        <v>0</v>
      </c>
      <c r="D1255">
        <f>Database!U1255*20</f>
        <v>0</v>
      </c>
      <c r="E1255">
        <f>Database!V1255</f>
        <v>0</v>
      </c>
      <c r="F1255">
        <f>Database!W1255*10</f>
        <v>0</v>
      </c>
      <c r="G1255">
        <f>Database!X1255</f>
        <v>0</v>
      </c>
      <c r="H1255">
        <f>Database!Y1255*10</f>
        <v>0</v>
      </c>
      <c r="I1255">
        <f>Database!Z1255*10</f>
        <v>0</v>
      </c>
      <c r="J1255">
        <f>Database!AA1255*10</f>
        <v>0</v>
      </c>
      <c r="K1255">
        <f>Database!AB1255*10</f>
        <v>0</v>
      </c>
      <c r="L1255">
        <f>Database!AC1255*10</f>
        <v>0</v>
      </c>
      <c r="M1255">
        <f>Database!AD1255</f>
        <v>0</v>
      </c>
      <c r="N1255">
        <f>Database!AE1255</f>
        <v>0</v>
      </c>
      <c r="O1255" s="1">
        <f t="shared" si="20"/>
        <v>0</v>
      </c>
    </row>
    <row r="1256" spans="1:15" x14ac:dyDescent="0.25">
      <c r="A1256" s="10">
        <f>Database!B1256</f>
        <v>0</v>
      </c>
      <c r="B1256">
        <f>Database!S1256*10</f>
        <v>0</v>
      </c>
      <c r="C1256">
        <f>Database!T1256</f>
        <v>0</v>
      </c>
      <c r="D1256">
        <f>Database!U1256*20</f>
        <v>0</v>
      </c>
      <c r="E1256">
        <f>Database!V1256</f>
        <v>0</v>
      </c>
      <c r="F1256">
        <f>Database!W1256*10</f>
        <v>0</v>
      </c>
      <c r="G1256">
        <f>Database!X1256</f>
        <v>0</v>
      </c>
      <c r="H1256">
        <f>Database!Y1256*10</f>
        <v>0</v>
      </c>
      <c r="I1256">
        <f>Database!Z1256*10</f>
        <v>0</v>
      </c>
      <c r="J1256">
        <f>Database!AA1256*10</f>
        <v>0</v>
      </c>
      <c r="K1256">
        <f>Database!AB1256*10</f>
        <v>0</v>
      </c>
      <c r="L1256">
        <f>Database!AC1256*10</f>
        <v>0</v>
      </c>
      <c r="M1256">
        <f>Database!AD1256</f>
        <v>0</v>
      </c>
      <c r="N1256">
        <f>Database!AE1256</f>
        <v>0</v>
      </c>
      <c r="O1256" s="1">
        <f t="shared" si="20"/>
        <v>0</v>
      </c>
    </row>
    <row r="1257" spans="1:15" x14ac:dyDescent="0.25">
      <c r="A1257" s="10">
        <f>Database!B1257</f>
        <v>0</v>
      </c>
      <c r="B1257">
        <f>Database!S1257*10</f>
        <v>0</v>
      </c>
      <c r="C1257">
        <f>Database!T1257</f>
        <v>0</v>
      </c>
      <c r="D1257">
        <f>Database!U1257*20</f>
        <v>0</v>
      </c>
      <c r="E1257">
        <f>Database!V1257</f>
        <v>0</v>
      </c>
      <c r="F1257">
        <f>Database!W1257*10</f>
        <v>0</v>
      </c>
      <c r="G1257">
        <f>Database!X1257</f>
        <v>0</v>
      </c>
      <c r="H1257">
        <f>Database!Y1257*10</f>
        <v>0</v>
      </c>
      <c r="I1257">
        <f>Database!Z1257*10</f>
        <v>0</v>
      </c>
      <c r="J1257">
        <f>Database!AA1257*10</f>
        <v>0</v>
      </c>
      <c r="K1257">
        <f>Database!AB1257*10</f>
        <v>0</v>
      </c>
      <c r="L1257">
        <f>Database!AC1257*10</f>
        <v>0</v>
      </c>
      <c r="M1257">
        <f>Database!AD1257</f>
        <v>0</v>
      </c>
      <c r="N1257">
        <f>Database!AE1257</f>
        <v>0</v>
      </c>
      <c r="O1257" s="1">
        <f t="shared" si="20"/>
        <v>0</v>
      </c>
    </row>
    <row r="1258" spans="1:15" x14ac:dyDescent="0.25">
      <c r="A1258" s="10">
        <f>Database!B1258</f>
        <v>0</v>
      </c>
      <c r="B1258">
        <f>Database!S1258*10</f>
        <v>0</v>
      </c>
      <c r="C1258">
        <f>Database!T1258</f>
        <v>0</v>
      </c>
      <c r="D1258">
        <f>Database!U1258*20</f>
        <v>0</v>
      </c>
      <c r="E1258">
        <f>Database!V1258</f>
        <v>0</v>
      </c>
      <c r="F1258">
        <f>Database!W1258*10</f>
        <v>0</v>
      </c>
      <c r="G1258">
        <f>Database!X1258</f>
        <v>0</v>
      </c>
      <c r="H1258">
        <f>Database!Y1258*10</f>
        <v>0</v>
      </c>
      <c r="I1258">
        <f>Database!Z1258*10</f>
        <v>0</v>
      </c>
      <c r="J1258">
        <f>Database!AA1258*10</f>
        <v>0</v>
      </c>
      <c r="K1258">
        <f>Database!AB1258*10</f>
        <v>0</v>
      </c>
      <c r="L1258">
        <f>Database!AC1258*10</f>
        <v>0</v>
      </c>
      <c r="M1258">
        <f>Database!AD1258</f>
        <v>0</v>
      </c>
      <c r="N1258">
        <f>Database!AE1258</f>
        <v>0</v>
      </c>
      <c r="O1258" s="1">
        <f t="shared" si="20"/>
        <v>0</v>
      </c>
    </row>
    <row r="1259" spans="1:15" x14ac:dyDescent="0.25">
      <c r="A1259" s="10">
        <f>Database!B1259</f>
        <v>0</v>
      </c>
      <c r="B1259">
        <f>Database!S1259*10</f>
        <v>0</v>
      </c>
      <c r="C1259">
        <f>Database!T1259</f>
        <v>0</v>
      </c>
      <c r="D1259">
        <f>Database!U1259*20</f>
        <v>0</v>
      </c>
      <c r="E1259">
        <f>Database!V1259</f>
        <v>0</v>
      </c>
      <c r="F1259">
        <f>Database!W1259*10</f>
        <v>0</v>
      </c>
      <c r="G1259">
        <f>Database!X1259</f>
        <v>0</v>
      </c>
      <c r="H1259">
        <f>Database!Y1259*10</f>
        <v>0</v>
      </c>
      <c r="I1259">
        <f>Database!Z1259*10</f>
        <v>0</v>
      </c>
      <c r="J1259">
        <f>Database!AA1259*10</f>
        <v>0</v>
      </c>
      <c r="K1259">
        <f>Database!AB1259*10</f>
        <v>0</v>
      </c>
      <c r="L1259">
        <f>Database!AC1259*10</f>
        <v>0</v>
      </c>
      <c r="M1259">
        <f>Database!AD1259</f>
        <v>0</v>
      </c>
      <c r="N1259">
        <f>Database!AE1259</f>
        <v>0</v>
      </c>
      <c r="O1259" s="1">
        <f t="shared" si="20"/>
        <v>0</v>
      </c>
    </row>
    <row r="1260" spans="1:15" x14ac:dyDescent="0.25">
      <c r="A1260" s="10">
        <f>Database!B1260</f>
        <v>0</v>
      </c>
      <c r="B1260">
        <f>Database!S1260*10</f>
        <v>0</v>
      </c>
      <c r="C1260">
        <f>Database!T1260</f>
        <v>0</v>
      </c>
      <c r="D1260">
        <f>Database!U1260*20</f>
        <v>0</v>
      </c>
      <c r="E1260">
        <f>Database!V1260</f>
        <v>0</v>
      </c>
      <c r="F1260">
        <f>Database!W1260*10</f>
        <v>0</v>
      </c>
      <c r="G1260">
        <f>Database!X1260</f>
        <v>0</v>
      </c>
      <c r="H1260">
        <f>Database!Y1260*10</f>
        <v>0</v>
      </c>
      <c r="I1260">
        <f>Database!Z1260*10</f>
        <v>0</v>
      </c>
      <c r="J1260">
        <f>Database!AA1260*10</f>
        <v>0</v>
      </c>
      <c r="K1260">
        <f>Database!AB1260*10</f>
        <v>0</v>
      </c>
      <c r="L1260">
        <f>Database!AC1260*10</f>
        <v>0</v>
      </c>
      <c r="M1260">
        <f>Database!AD1260</f>
        <v>0</v>
      </c>
      <c r="N1260">
        <f>Database!AE1260</f>
        <v>0</v>
      </c>
      <c r="O1260" s="1">
        <f t="shared" si="20"/>
        <v>0</v>
      </c>
    </row>
    <row r="1261" spans="1:15" x14ac:dyDescent="0.25">
      <c r="A1261" s="10">
        <f>Database!B1261</f>
        <v>0</v>
      </c>
      <c r="B1261">
        <f>Database!S1261*10</f>
        <v>0</v>
      </c>
      <c r="C1261">
        <f>Database!T1261</f>
        <v>0</v>
      </c>
      <c r="D1261">
        <f>Database!U1261*20</f>
        <v>0</v>
      </c>
      <c r="E1261">
        <f>Database!V1261</f>
        <v>0</v>
      </c>
      <c r="F1261">
        <f>Database!W1261*10</f>
        <v>0</v>
      </c>
      <c r="G1261">
        <f>Database!X1261</f>
        <v>0</v>
      </c>
      <c r="H1261">
        <f>Database!Y1261*10</f>
        <v>0</v>
      </c>
      <c r="I1261">
        <f>Database!Z1261*10</f>
        <v>0</v>
      </c>
      <c r="J1261">
        <f>Database!AA1261*10</f>
        <v>0</v>
      </c>
      <c r="K1261">
        <f>Database!AB1261*10</f>
        <v>0</v>
      </c>
      <c r="L1261">
        <f>Database!AC1261*10</f>
        <v>0</v>
      </c>
      <c r="M1261">
        <f>Database!AD1261</f>
        <v>0</v>
      </c>
      <c r="N1261">
        <f>Database!AE1261</f>
        <v>0</v>
      </c>
      <c r="O1261" s="1">
        <f t="shared" si="20"/>
        <v>0</v>
      </c>
    </row>
    <row r="1262" spans="1:15" x14ac:dyDescent="0.25">
      <c r="A1262" s="10">
        <f>Database!B1262</f>
        <v>0</v>
      </c>
      <c r="B1262">
        <f>Database!S1262*10</f>
        <v>0</v>
      </c>
      <c r="C1262">
        <f>Database!T1262</f>
        <v>0</v>
      </c>
      <c r="D1262">
        <f>Database!U1262*20</f>
        <v>0</v>
      </c>
      <c r="E1262">
        <f>Database!V1262</f>
        <v>0</v>
      </c>
      <c r="F1262">
        <f>Database!W1262*10</f>
        <v>0</v>
      </c>
      <c r="G1262">
        <f>Database!X1262</f>
        <v>0</v>
      </c>
      <c r="H1262">
        <f>Database!Y1262*10</f>
        <v>0</v>
      </c>
      <c r="I1262">
        <f>Database!Z1262*10</f>
        <v>0</v>
      </c>
      <c r="J1262">
        <f>Database!AA1262*10</f>
        <v>0</v>
      </c>
      <c r="K1262">
        <f>Database!AB1262*10</f>
        <v>0</v>
      </c>
      <c r="L1262">
        <f>Database!AC1262*10</f>
        <v>0</v>
      </c>
      <c r="M1262">
        <f>Database!AD1262</f>
        <v>0</v>
      </c>
      <c r="N1262">
        <f>Database!AE1262</f>
        <v>0</v>
      </c>
      <c r="O1262" s="1">
        <f t="shared" si="20"/>
        <v>0</v>
      </c>
    </row>
    <row r="1263" spans="1:15" x14ac:dyDescent="0.25">
      <c r="A1263" s="10">
        <f>Database!B1263</f>
        <v>0</v>
      </c>
      <c r="B1263">
        <f>Database!S1263*10</f>
        <v>0</v>
      </c>
      <c r="C1263">
        <f>Database!T1263</f>
        <v>0</v>
      </c>
      <c r="D1263">
        <f>Database!U1263*20</f>
        <v>0</v>
      </c>
      <c r="E1263">
        <f>Database!V1263</f>
        <v>0</v>
      </c>
      <c r="F1263">
        <f>Database!W1263*10</f>
        <v>0</v>
      </c>
      <c r="G1263">
        <f>Database!X1263</f>
        <v>0</v>
      </c>
      <c r="H1263">
        <f>Database!Y1263*10</f>
        <v>0</v>
      </c>
      <c r="I1263">
        <f>Database!Z1263*10</f>
        <v>0</v>
      </c>
      <c r="J1263">
        <f>Database!AA1263*10</f>
        <v>0</v>
      </c>
      <c r="K1263">
        <f>Database!AB1263*10</f>
        <v>0</v>
      </c>
      <c r="L1263">
        <f>Database!AC1263*10</f>
        <v>0</v>
      </c>
      <c r="M1263">
        <f>Database!AD1263</f>
        <v>0</v>
      </c>
      <c r="N1263">
        <f>Database!AE1263</f>
        <v>0</v>
      </c>
      <c r="O1263" s="1">
        <f t="shared" si="20"/>
        <v>0</v>
      </c>
    </row>
    <row r="1264" spans="1:15" x14ac:dyDescent="0.25">
      <c r="A1264" s="10">
        <f>Database!B1264</f>
        <v>0</v>
      </c>
      <c r="B1264">
        <f>Database!S1264*10</f>
        <v>0</v>
      </c>
      <c r="C1264">
        <f>Database!T1264</f>
        <v>0</v>
      </c>
      <c r="D1264">
        <f>Database!U1264*20</f>
        <v>0</v>
      </c>
      <c r="E1264">
        <f>Database!V1264</f>
        <v>0</v>
      </c>
      <c r="F1264">
        <f>Database!W1264*10</f>
        <v>0</v>
      </c>
      <c r="G1264">
        <f>Database!X1264</f>
        <v>0</v>
      </c>
      <c r="H1264">
        <f>Database!Y1264*10</f>
        <v>0</v>
      </c>
      <c r="I1264">
        <f>Database!Z1264*10</f>
        <v>0</v>
      </c>
      <c r="J1264">
        <f>Database!AA1264*10</f>
        <v>0</v>
      </c>
      <c r="K1264">
        <f>Database!AB1264*10</f>
        <v>0</v>
      </c>
      <c r="L1264">
        <f>Database!AC1264*10</f>
        <v>0</v>
      </c>
      <c r="M1264">
        <f>Database!AD1264</f>
        <v>0</v>
      </c>
      <c r="N1264">
        <f>Database!AE1264</f>
        <v>0</v>
      </c>
      <c r="O1264" s="1">
        <f t="shared" si="20"/>
        <v>0</v>
      </c>
    </row>
    <row r="1265" spans="1:15" x14ac:dyDescent="0.25">
      <c r="A1265" s="10">
        <f>Database!B1265</f>
        <v>0</v>
      </c>
      <c r="B1265">
        <f>Database!S1265*10</f>
        <v>0</v>
      </c>
      <c r="C1265">
        <f>Database!T1265</f>
        <v>0</v>
      </c>
      <c r="D1265">
        <f>Database!U1265*20</f>
        <v>0</v>
      </c>
      <c r="E1265">
        <f>Database!V1265</f>
        <v>0</v>
      </c>
      <c r="F1265">
        <f>Database!W1265*10</f>
        <v>0</v>
      </c>
      <c r="G1265">
        <f>Database!X1265</f>
        <v>0</v>
      </c>
      <c r="H1265">
        <f>Database!Y1265*10</f>
        <v>0</v>
      </c>
      <c r="I1265">
        <f>Database!Z1265*10</f>
        <v>0</v>
      </c>
      <c r="J1265">
        <f>Database!AA1265*10</f>
        <v>0</v>
      </c>
      <c r="K1265">
        <f>Database!AB1265*10</f>
        <v>0</v>
      </c>
      <c r="L1265">
        <f>Database!AC1265*10</f>
        <v>0</v>
      </c>
      <c r="M1265">
        <f>Database!AD1265</f>
        <v>0</v>
      </c>
      <c r="N1265">
        <f>Database!AE1265</f>
        <v>0</v>
      </c>
      <c r="O1265" s="1">
        <f t="shared" si="20"/>
        <v>0</v>
      </c>
    </row>
    <row r="1266" spans="1:15" x14ac:dyDescent="0.25">
      <c r="A1266" s="10">
        <f>Database!B1266</f>
        <v>0</v>
      </c>
      <c r="B1266">
        <f>Database!S1266*10</f>
        <v>0</v>
      </c>
      <c r="C1266">
        <f>Database!T1266</f>
        <v>0</v>
      </c>
      <c r="D1266">
        <f>Database!U1266*20</f>
        <v>0</v>
      </c>
      <c r="E1266">
        <f>Database!V1266</f>
        <v>0</v>
      </c>
      <c r="F1266">
        <f>Database!W1266*10</f>
        <v>0</v>
      </c>
      <c r="G1266">
        <f>Database!X1266</f>
        <v>0</v>
      </c>
      <c r="H1266">
        <f>Database!Y1266*10</f>
        <v>0</v>
      </c>
      <c r="I1266">
        <f>Database!Z1266*10</f>
        <v>0</v>
      </c>
      <c r="J1266">
        <f>Database!AA1266*10</f>
        <v>0</v>
      </c>
      <c r="K1266">
        <f>Database!AB1266*10</f>
        <v>0</v>
      </c>
      <c r="L1266">
        <f>Database!AC1266*10</f>
        <v>0</v>
      </c>
      <c r="M1266">
        <f>Database!AD1266</f>
        <v>0</v>
      </c>
      <c r="N1266">
        <f>Database!AE1266</f>
        <v>0</v>
      </c>
      <c r="O1266" s="1">
        <f t="shared" si="20"/>
        <v>0</v>
      </c>
    </row>
    <row r="1267" spans="1:15" x14ac:dyDescent="0.25">
      <c r="A1267" s="10">
        <f>Database!B1267</f>
        <v>0</v>
      </c>
      <c r="B1267">
        <f>Database!S1267*10</f>
        <v>0</v>
      </c>
      <c r="C1267">
        <f>Database!T1267</f>
        <v>0</v>
      </c>
      <c r="D1267">
        <f>Database!U1267*20</f>
        <v>0</v>
      </c>
      <c r="E1267">
        <f>Database!V1267</f>
        <v>0</v>
      </c>
      <c r="F1267">
        <f>Database!W1267*10</f>
        <v>0</v>
      </c>
      <c r="G1267">
        <f>Database!X1267</f>
        <v>0</v>
      </c>
      <c r="H1267">
        <f>Database!Y1267*10</f>
        <v>0</v>
      </c>
      <c r="I1267">
        <f>Database!Z1267*10</f>
        <v>0</v>
      </c>
      <c r="J1267">
        <f>Database!AA1267*10</f>
        <v>0</v>
      </c>
      <c r="K1267">
        <f>Database!AB1267*10</f>
        <v>0</v>
      </c>
      <c r="L1267">
        <f>Database!AC1267*10</f>
        <v>0</v>
      </c>
      <c r="M1267">
        <f>Database!AD1267</f>
        <v>0</v>
      </c>
      <c r="N1267">
        <f>Database!AE1267</f>
        <v>0</v>
      </c>
      <c r="O1267" s="1">
        <f t="shared" si="20"/>
        <v>0</v>
      </c>
    </row>
    <row r="1268" spans="1:15" x14ac:dyDescent="0.25">
      <c r="A1268" s="10">
        <f>Database!B1268</f>
        <v>0</v>
      </c>
      <c r="B1268">
        <f>Database!S1268*10</f>
        <v>0</v>
      </c>
      <c r="C1268">
        <f>Database!T1268</f>
        <v>0</v>
      </c>
      <c r="D1268">
        <f>Database!U1268*20</f>
        <v>0</v>
      </c>
      <c r="E1268">
        <f>Database!V1268</f>
        <v>0</v>
      </c>
      <c r="F1268">
        <f>Database!W1268*10</f>
        <v>0</v>
      </c>
      <c r="G1268">
        <f>Database!X1268</f>
        <v>0</v>
      </c>
      <c r="H1268">
        <f>Database!Y1268*10</f>
        <v>0</v>
      </c>
      <c r="I1268">
        <f>Database!Z1268*10</f>
        <v>0</v>
      </c>
      <c r="J1268">
        <f>Database!AA1268*10</f>
        <v>0</v>
      </c>
      <c r="K1268">
        <f>Database!AB1268*10</f>
        <v>0</v>
      </c>
      <c r="L1268">
        <f>Database!AC1268*10</f>
        <v>0</v>
      </c>
      <c r="M1268">
        <f>Database!AD1268</f>
        <v>0</v>
      </c>
      <c r="N1268">
        <f>Database!AE1268</f>
        <v>0</v>
      </c>
      <c r="O1268" s="1">
        <f t="shared" si="20"/>
        <v>0</v>
      </c>
    </row>
    <row r="1269" spans="1:15" x14ac:dyDescent="0.25">
      <c r="A1269" s="10">
        <f>Database!B1269</f>
        <v>0</v>
      </c>
      <c r="B1269">
        <f>Database!S1269*10</f>
        <v>0</v>
      </c>
      <c r="C1269">
        <f>Database!T1269</f>
        <v>0</v>
      </c>
      <c r="D1269">
        <f>Database!U1269*20</f>
        <v>0</v>
      </c>
      <c r="E1269">
        <f>Database!V1269</f>
        <v>0</v>
      </c>
      <c r="F1269">
        <f>Database!W1269*10</f>
        <v>0</v>
      </c>
      <c r="G1269">
        <f>Database!X1269</f>
        <v>0</v>
      </c>
      <c r="H1269">
        <f>Database!Y1269*10</f>
        <v>0</v>
      </c>
      <c r="I1269">
        <f>Database!Z1269*10</f>
        <v>0</v>
      </c>
      <c r="J1269">
        <f>Database!AA1269*10</f>
        <v>0</v>
      </c>
      <c r="K1269">
        <f>Database!AB1269*10</f>
        <v>0</v>
      </c>
      <c r="L1269">
        <f>Database!AC1269*10</f>
        <v>0</v>
      </c>
      <c r="M1269">
        <f>Database!AD1269</f>
        <v>0</v>
      </c>
      <c r="N1269">
        <f>Database!AE1269</f>
        <v>0</v>
      </c>
      <c r="O1269" s="1">
        <f t="shared" si="20"/>
        <v>0</v>
      </c>
    </row>
    <row r="1270" spans="1:15" x14ac:dyDescent="0.25">
      <c r="A1270" s="10">
        <f>Database!B1270</f>
        <v>0</v>
      </c>
      <c r="B1270">
        <f>Database!S1270*10</f>
        <v>0</v>
      </c>
      <c r="C1270">
        <f>Database!T1270</f>
        <v>0</v>
      </c>
      <c r="D1270">
        <f>Database!U1270*20</f>
        <v>0</v>
      </c>
      <c r="E1270">
        <f>Database!V1270</f>
        <v>0</v>
      </c>
      <c r="F1270">
        <f>Database!W1270*10</f>
        <v>0</v>
      </c>
      <c r="G1270">
        <f>Database!X1270</f>
        <v>0</v>
      </c>
      <c r="H1270">
        <f>Database!Y1270*10</f>
        <v>0</v>
      </c>
      <c r="I1270">
        <f>Database!Z1270*10</f>
        <v>0</v>
      </c>
      <c r="J1270">
        <f>Database!AA1270*10</f>
        <v>0</v>
      </c>
      <c r="K1270">
        <f>Database!AB1270*10</f>
        <v>0</v>
      </c>
      <c r="L1270">
        <f>Database!AC1270*10</f>
        <v>0</v>
      </c>
      <c r="M1270">
        <f>Database!AD1270</f>
        <v>0</v>
      </c>
      <c r="N1270">
        <f>Database!AE1270</f>
        <v>0</v>
      </c>
      <c r="O1270" s="1">
        <f t="shared" si="20"/>
        <v>0</v>
      </c>
    </row>
    <row r="1271" spans="1:15" x14ac:dyDescent="0.25">
      <c r="A1271" s="10">
        <f>Database!B1271</f>
        <v>0</v>
      </c>
      <c r="B1271">
        <f>Database!S1271*10</f>
        <v>0</v>
      </c>
      <c r="C1271">
        <f>Database!T1271</f>
        <v>0</v>
      </c>
      <c r="D1271">
        <f>Database!U1271*20</f>
        <v>0</v>
      </c>
      <c r="E1271">
        <f>Database!V1271</f>
        <v>0</v>
      </c>
      <c r="F1271">
        <f>Database!W1271*10</f>
        <v>0</v>
      </c>
      <c r="G1271">
        <f>Database!X1271</f>
        <v>0</v>
      </c>
      <c r="H1271">
        <f>Database!Y1271*10</f>
        <v>0</v>
      </c>
      <c r="I1271">
        <f>Database!Z1271*10</f>
        <v>0</v>
      </c>
      <c r="J1271">
        <f>Database!AA1271*10</f>
        <v>0</v>
      </c>
      <c r="K1271">
        <f>Database!AB1271*10</f>
        <v>0</v>
      </c>
      <c r="L1271">
        <f>Database!AC1271*10</f>
        <v>0</v>
      </c>
      <c r="M1271">
        <f>Database!AD1271</f>
        <v>0</v>
      </c>
      <c r="N1271">
        <f>Database!AE1271</f>
        <v>0</v>
      </c>
      <c r="O1271" s="1">
        <f t="shared" si="20"/>
        <v>0</v>
      </c>
    </row>
    <row r="1272" spans="1:15" x14ac:dyDescent="0.25">
      <c r="A1272" s="10">
        <f>Database!B1272</f>
        <v>0</v>
      </c>
      <c r="B1272">
        <f>Database!S1272*10</f>
        <v>0</v>
      </c>
      <c r="C1272">
        <f>Database!T1272</f>
        <v>0</v>
      </c>
      <c r="D1272">
        <f>Database!U1272*20</f>
        <v>0</v>
      </c>
      <c r="E1272">
        <f>Database!V1272</f>
        <v>0</v>
      </c>
      <c r="F1272">
        <f>Database!W1272*10</f>
        <v>0</v>
      </c>
      <c r="G1272">
        <f>Database!X1272</f>
        <v>0</v>
      </c>
      <c r="H1272">
        <f>Database!Y1272*10</f>
        <v>0</v>
      </c>
      <c r="I1272">
        <f>Database!Z1272*10</f>
        <v>0</v>
      </c>
      <c r="J1272">
        <f>Database!AA1272*10</f>
        <v>0</v>
      </c>
      <c r="K1272">
        <f>Database!AB1272*10</f>
        <v>0</v>
      </c>
      <c r="L1272">
        <f>Database!AC1272*10</f>
        <v>0</v>
      </c>
      <c r="M1272">
        <f>Database!AD1272</f>
        <v>0</v>
      </c>
      <c r="N1272">
        <f>Database!AE1272</f>
        <v>0</v>
      </c>
      <c r="O1272" s="1">
        <f t="shared" si="20"/>
        <v>0</v>
      </c>
    </row>
    <row r="1273" spans="1:15" x14ac:dyDescent="0.25">
      <c r="A1273" s="10">
        <f>Database!B1273</f>
        <v>0</v>
      </c>
      <c r="B1273">
        <f>Database!S1273*10</f>
        <v>0</v>
      </c>
      <c r="C1273">
        <f>Database!T1273</f>
        <v>0</v>
      </c>
      <c r="D1273">
        <f>Database!U1273*20</f>
        <v>0</v>
      </c>
      <c r="E1273">
        <f>Database!V1273</f>
        <v>0</v>
      </c>
      <c r="F1273">
        <f>Database!W1273*10</f>
        <v>0</v>
      </c>
      <c r="G1273">
        <f>Database!X1273</f>
        <v>0</v>
      </c>
      <c r="H1273">
        <f>Database!Y1273*10</f>
        <v>0</v>
      </c>
      <c r="I1273">
        <f>Database!Z1273*10</f>
        <v>0</v>
      </c>
      <c r="J1273">
        <f>Database!AA1273*10</f>
        <v>0</v>
      </c>
      <c r="K1273">
        <f>Database!AB1273*10</f>
        <v>0</v>
      </c>
      <c r="L1273">
        <f>Database!AC1273*10</f>
        <v>0</v>
      </c>
      <c r="M1273">
        <f>Database!AD1273</f>
        <v>0</v>
      </c>
      <c r="N1273">
        <f>Database!AE1273</f>
        <v>0</v>
      </c>
      <c r="O1273" s="1">
        <f t="shared" si="20"/>
        <v>0</v>
      </c>
    </row>
    <row r="1274" spans="1:15" x14ac:dyDescent="0.25">
      <c r="A1274" s="10">
        <f>Database!B1274</f>
        <v>0</v>
      </c>
      <c r="B1274">
        <f>Database!S1274*10</f>
        <v>0</v>
      </c>
      <c r="C1274">
        <f>Database!T1274</f>
        <v>0</v>
      </c>
      <c r="D1274">
        <f>Database!U1274*20</f>
        <v>0</v>
      </c>
      <c r="E1274">
        <f>Database!V1274</f>
        <v>0</v>
      </c>
      <c r="F1274">
        <f>Database!W1274*10</f>
        <v>0</v>
      </c>
      <c r="G1274">
        <f>Database!X1274</f>
        <v>0</v>
      </c>
      <c r="H1274">
        <f>Database!Y1274*10</f>
        <v>0</v>
      </c>
      <c r="I1274">
        <f>Database!Z1274*10</f>
        <v>0</v>
      </c>
      <c r="J1274">
        <f>Database!AA1274*10</f>
        <v>0</v>
      </c>
      <c r="K1274">
        <f>Database!AB1274*10</f>
        <v>0</v>
      </c>
      <c r="L1274">
        <f>Database!AC1274*10</f>
        <v>0</v>
      </c>
      <c r="M1274">
        <f>Database!AD1274</f>
        <v>0</v>
      </c>
      <c r="N1274">
        <f>Database!AE1274</f>
        <v>0</v>
      </c>
      <c r="O1274" s="1">
        <f t="shared" si="20"/>
        <v>0</v>
      </c>
    </row>
    <row r="1275" spans="1:15" x14ac:dyDescent="0.25">
      <c r="A1275" s="10">
        <f>Database!B1275</f>
        <v>0</v>
      </c>
      <c r="B1275">
        <f>Database!S1275*10</f>
        <v>0</v>
      </c>
      <c r="C1275">
        <f>Database!T1275</f>
        <v>0</v>
      </c>
      <c r="D1275">
        <f>Database!U1275*20</f>
        <v>0</v>
      </c>
      <c r="E1275">
        <f>Database!V1275</f>
        <v>0</v>
      </c>
      <c r="F1275">
        <f>Database!W1275*10</f>
        <v>0</v>
      </c>
      <c r="G1275">
        <f>Database!X1275</f>
        <v>0</v>
      </c>
      <c r="H1275">
        <f>Database!Y1275*10</f>
        <v>0</v>
      </c>
      <c r="I1275">
        <f>Database!Z1275*10</f>
        <v>0</v>
      </c>
      <c r="J1275">
        <f>Database!AA1275*10</f>
        <v>0</v>
      </c>
      <c r="K1275">
        <f>Database!AB1275*10</f>
        <v>0</v>
      </c>
      <c r="L1275">
        <f>Database!AC1275*10</f>
        <v>0</v>
      </c>
      <c r="M1275">
        <f>Database!AD1275</f>
        <v>0</v>
      </c>
      <c r="N1275">
        <f>Database!AE1275</f>
        <v>0</v>
      </c>
      <c r="O1275" s="1">
        <f t="shared" si="20"/>
        <v>0</v>
      </c>
    </row>
    <row r="1276" spans="1:15" x14ac:dyDescent="0.25">
      <c r="A1276" s="10">
        <f>Database!B1276</f>
        <v>0</v>
      </c>
      <c r="B1276">
        <f>Database!S1276*10</f>
        <v>0</v>
      </c>
      <c r="C1276">
        <f>Database!T1276</f>
        <v>0</v>
      </c>
      <c r="D1276">
        <f>Database!U1276*20</f>
        <v>0</v>
      </c>
      <c r="E1276">
        <f>Database!V1276</f>
        <v>0</v>
      </c>
      <c r="F1276">
        <f>Database!W1276*10</f>
        <v>0</v>
      </c>
      <c r="G1276">
        <f>Database!X1276</f>
        <v>0</v>
      </c>
      <c r="H1276">
        <f>Database!Y1276*10</f>
        <v>0</v>
      </c>
      <c r="I1276">
        <f>Database!Z1276*10</f>
        <v>0</v>
      </c>
      <c r="J1276">
        <f>Database!AA1276*10</f>
        <v>0</v>
      </c>
      <c r="K1276">
        <f>Database!AB1276*10</f>
        <v>0</v>
      </c>
      <c r="L1276">
        <f>Database!AC1276*10</f>
        <v>0</v>
      </c>
      <c r="M1276">
        <f>Database!AD1276</f>
        <v>0</v>
      </c>
      <c r="N1276">
        <f>Database!AE1276</f>
        <v>0</v>
      </c>
      <c r="O1276" s="1">
        <f t="shared" si="20"/>
        <v>0</v>
      </c>
    </row>
    <row r="1277" spans="1:15" x14ac:dyDescent="0.25">
      <c r="A1277" s="10">
        <f>Database!B1277</f>
        <v>0</v>
      </c>
      <c r="B1277">
        <f>Database!S1277*10</f>
        <v>0</v>
      </c>
      <c r="C1277">
        <f>Database!T1277</f>
        <v>0</v>
      </c>
      <c r="D1277">
        <f>Database!U1277*20</f>
        <v>0</v>
      </c>
      <c r="E1277">
        <f>Database!V1277</f>
        <v>0</v>
      </c>
      <c r="F1277">
        <f>Database!W1277*10</f>
        <v>0</v>
      </c>
      <c r="G1277">
        <f>Database!X1277</f>
        <v>0</v>
      </c>
      <c r="H1277">
        <f>Database!Y1277*10</f>
        <v>0</v>
      </c>
      <c r="I1277">
        <f>Database!Z1277*10</f>
        <v>0</v>
      </c>
      <c r="J1277">
        <f>Database!AA1277*10</f>
        <v>0</v>
      </c>
      <c r="K1277">
        <f>Database!AB1277*10</f>
        <v>0</v>
      </c>
      <c r="L1277">
        <f>Database!AC1277*10</f>
        <v>0</v>
      </c>
      <c r="M1277">
        <f>Database!AD1277</f>
        <v>0</v>
      </c>
      <c r="N1277">
        <f>Database!AE1277</f>
        <v>0</v>
      </c>
      <c r="O1277" s="1">
        <f t="shared" si="20"/>
        <v>0</v>
      </c>
    </row>
    <row r="1278" spans="1:15" x14ac:dyDescent="0.25">
      <c r="A1278" s="10">
        <f>Database!B1278</f>
        <v>0</v>
      </c>
      <c r="B1278">
        <f>Database!S1278*10</f>
        <v>0</v>
      </c>
      <c r="C1278">
        <f>Database!T1278</f>
        <v>0</v>
      </c>
      <c r="D1278">
        <f>Database!U1278*20</f>
        <v>0</v>
      </c>
      <c r="E1278">
        <f>Database!V1278</f>
        <v>0</v>
      </c>
      <c r="F1278">
        <f>Database!W1278*10</f>
        <v>0</v>
      </c>
      <c r="G1278">
        <f>Database!X1278</f>
        <v>0</v>
      </c>
      <c r="H1278">
        <f>Database!Y1278*10</f>
        <v>0</v>
      </c>
      <c r="I1278">
        <f>Database!Z1278*10</f>
        <v>0</v>
      </c>
      <c r="J1278">
        <f>Database!AA1278*10</f>
        <v>0</v>
      </c>
      <c r="K1278">
        <f>Database!AB1278*10</f>
        <v>0</v>
      </c>
      <c r="L1278">
        <f>Database!AC1278*10</f>
        <v>0</v>
      </c>
      <c r="M1278">
        <f>Database!AD1278</f>
        <v>0</v>
      </c>
      <c r="N1278">
        <f>Database!AE1278</f>
        <v>0</v>
      </c>
      <c r="O1278" s="1">
        <f t="shared" si="20"/>
        <v>0</v>
      </c>
    </row>
    <row r="1279" spans="1:15" x14ac:dyDescent="0.25">
      <c r="A1279" s="10">
        <f>Database!B1279</f>
        <v>0</v>
      </c>
      <c r="B1279">
        <f>Database!S1279*10</f>
        <v>0</v>
      </c>
      <c r="C1279">
        <f>Database!T1279</f>
        <v>0</v>
      </c>
      <c r="D1279">
        <f>Database!U1279*20</f>
        <v>0</v>
      </c>
      <c r="E1279">
        <f>Database!V1279</f>
        <v>0</v>
      </c>
      <c r="F1279">
        <f>Database!W1279*10</f>
        <v>0</v>
      </c>
      <c r="G1279">
        <f>Database!X1279</f>
        <v>0</v>
      </c>
      <c r="H1279">
        <f>Database!Y1279*10</f>
        <v>0</v>
      </c>
      <c r="I1279">
        <f>Database!Z1279*10</f>
        <v>0</v>
      </c>
      <c r="J1279">
        <f>Database!AA1279*10</f>
        <v>0</v>
      </c>
      <c r="K1279">
        <f>Database!AB1279*10</f>
        <v>0</v>
      </c>
      <c r="L1279">
        <f>Database!AC1279*10</f>
        <v>0</v>
      </c>
      <c r="M1279">
        <f>Database!AD1279</f>
        <v>0</v>
      </c>
      <c r="N1279">
        <f>Database!AE1279</f>
        <v>0</v>
      </c>
      <c r="O1279" s="1">
        <f t="shared" si="20"/>
        <v>0</v>
      </c>
    </row>
    <row r="1280" spans="1:15" x14ac:dyDescent="0.25">
      <c r="A1280" s="10">
        <f>Database!B1280</f>
        <v>0</v>
      </c>
      <c r="B1280">
        <f>Database!S1280*10</f>
        <v>0</v>
      </c>
      <c r="C1280">
        <f>Database!T1280</f>
        <v>0</v>
      </c>
      <c r="D1280">
        <f>Database!U1280*20</f>
        <v>0</v>
      </c>
      <c r="E1280">
        <f>Database!V1280</f>
        <v>0</v>
      </c>
      <c r="F1280">
        <f>Database!W1280*10</f>
        <v>0</v>
      </c>
      <c r="G1280">
        <f>Database!X1280</f>
        <v>0</v>
      </c>
      <c r="H1280">
        <f>Database!Y1280*10</f>
        <v>0</v>
      </c>
      <c r="I1280">
        <f>Database!Z1280*10</f>
        <v>0</v>
      </c>
      <c r="J1280">
        <f>Database!AA1280*10</f>
        <v>0</v>
      </c>
      <c r="K1280">
        <f>Database!AB1280*10</f>
        <v>0</v>
      </c>
      <c r="L1280">
        <f>Database!AC1280*10</f>
        <v>0</v>
      </c>
      <c r="M1280">
        <f>Database!AD1280</f>
        <v>0</v>
      </c>
      <c r="N1280">
        <f>Database!AE1280</f>
        <v>0</v>
      </c>
      <c r="O1280" s="1">
        <f t="shared" si="20"/>
        <v>0</v>
      </c>
    </row>
    <row r="1281" spans="1:15" x14ac:dyDescent="0.25">
      <c r="A1281" s="10">
        <f>Database!B1281</f>
        <v>0</v>
      </c>
      <c r="B1281">
        <f>Database!S1281*10</f>
        <v>0</v>
      </c>
      <c r="C1281">
        <f>Database!T1281</f>
        <v>0</v>
      </c>
      <c r="D1281">
        <f>Database!U1281*20</f>
        <v>0</v>
      </c>
      <c r="E1281">
        <f>Database!V1281</f>
        <v>0</v>
      </c>
      <c r="F1281">
        <f>Database!W1281*10</f>
        <v>0</v>
      </c>
      <c r="G1281">
        <f>Database!X1281</f>
        <v>0</v>
      </c>
      <c r="H1281">
        <f>Database!Y1281*10</f>
        <v>0</v>
      </c>
      <c r="I1281">
        <f>Database!Z1281*10</f>
        <v>0</v>
      </c>
      <c r="J1281">
        <f>Database!AA1281*10</f>
        <v>0</v>
      </c>
      <c r="K1281">
        <f>Database!AB1281*10</f>
        <v>0</v>
      </c>
      <c r="L1281">
        <f>Database!AC1281*10</f>
        <v>0</v>
      </c>
      <c r="M1281">
        <f>Database!AD1281</f>
        <v>0</v>
      </c>
      <c r="N1281">
        <f>Database!AE1281</f>
        <v>0</v>
      </c>
      <c r="O1281" s="1">
        <f t="shared" si="20"/>
        <v>0</v>
      </c>
    </row>
    <row r="1282" spans="1:15" x14ac:dyDescent="0.25">
      <c r="A1282" s="10">
        <f>Database!B1282</f>
        <v>0</v>
      </c>
      <c r="B1282">
        <f>Database!S1282*10</f>
        <v>0</v>
      </c>
      <c r="C1282">
        <f>Database!T1282</f>
        <v>0</v>
      </c>
      <c r="D1282">
        <f>Database!U1282*20</f>
        <v>0</v>
      </c>
      <c r="E1282">
        <f>Database!V1282</f>
        <v>0</v>
      </c>
      <c r="F1282">
        <f>Database!W1282*10</f>
        <v>0</v>
      </c>
      <c r="G1282">
        <f>Database!X1282</f>
        <v>0</v>
      </c>
      <c r="H1282">
        <f>Database!Y1282*10</f>
        <v>0</v>
      </c>
      <c r="I1282">
        <f>Database!Z1282*10</f>
        <v>0</v>
      </c>
      <c r="J1282">
        <f>Database!AA1282*10</f>
        <v>0</v>
      </c>
      <c r="K1282">
        <f>Database!AB1282*10</f>
        <v>0</v>
      </c>
      <c r="L1282">
        <f>Database!AC1282*10</f>
        <v>0</v>
      </c>
      <c r="M1282">
        <f>Database!AD1282</f>
        <v>0</v>
      </c>
      <c r="N1282">
        <f>Database!AE1282</f>
        <v>0</v>
      </c>
      <c r="O1282" s="1">
        <f t="shared" si="20"/>
        <v>0</v>
      </c>
    </row>
    <row r="1283" spans="1:15" x14ac:dyDescent="0.25">
      <c r="A1283" s="10">
        <f>Database!B1283</f>
        <v>0</v>
      </c>
      <c r="B1283">
        <f>Database!S1283*10</f>
        <v>0</v>
      </c>
      <c r="C1283">
        <f>Database!T1283</f>
        <v>0</v>
      </c>
      <c r="D1283">
        <f>Database!U1283*20</f>
        <v>0</v>
      </c>
      <c r="E1283">
        <f>Database!V1283</f>
        <v>0</v>
      </c>
      <c r="F1283">
        <f>Database!W1283*10</f>
        <v>0</v>
      </c>
      <c r="G1283">
        <f>Database!X1283</f>
        <v>0</v>
      </c>
      <c r="H1283">
        <f>Database!Y1283*10</f>
        <v>0</v>
      </c>
      <c r="I1283">
        <f>Database!Z1283*10</f>
        <v>0</v>
      </c>
      <c r="J1283">
        <f>Database!AA1283*10</f>
        <v>0</v>
      </c>
      <c r="K1283">
        <f>Database!AB1283*10</f>
        <v>0</v>
      </c>
      <c r="L1283">
        <f>Database!AC1283*10</f>
        <v>0</v>
      </c>
      <c r="M1283">
        <f>Database!AD1283</f>
        <v>0</v>
      </c>
      <c r="N1283">
        <f>Database!AE1283</f>
        <v>0</v>
      </c>
      <c r="O1283" s="1">
        <f t="shared" si="20"/>
        <v>0</v>
      </c>
    </row>
    <row r="1284" spans="1:15" x14ac:dyDescent="0.25">
      <c r="A1284" s="10">
        <f>Database!B1284</f>
        <v>0</v>
      </c>
      <c r="B1284">
        <f>Database!S1284*10</f>
        <v>0</v>
      </c>
      <c r="C1284">
        <f>Database!T1284</f>
        <v>0</v>
      </c>
      <c r="D1284">
        <f>Database!U1284*20</f>
        <v>0</v>
      </c>
      <c r="E1284">
        <f>Database!V1284</f>
        <v>0</v>
      </c>
      <c r="F1284">
        <f>Database!W1284*10</f>
        <v>0</v>
      </c>
      <c r="G1284">
        <f>Database!X1284</f>
        <v>0</v>
      </c>
      <c r="H1284">
        <f>Database!Y1284*10</f>
        <v>0</v>
      </c>
      <c r="I1284">
        <f>Database!Z1284*10</f>
        <v>0</v>
      </c>
      <c r="J1284">
        <f>Database!AA1284*10</f>
        <v>0</v>
      </c>
      <c r="K1284">
        <f>Database!AB1284*10</f>
        <v>0</v>
      </c>
      <c r="L1284">
        <f>Database!AC1284*10</f>
        <v>0</v>
      </c>
      <c r="M1284">
        <f>Database!AD1284</f>
        <v>0</v>
      </c>
      <c r="N1284">
        <f>Database!AE1284</f>
        <v>0</v>
      </c>
      <c r="O1284" s="1">
        <f t="shared" si="20"/>
        <v>0</v>
      </c>
    </row>
    <row r="1285" spans="1:15" x14ac:dyDescent="0.25">
      <c r="A1285" s="10">
        <f>Database!B1285</f>
        <v>0</v>
      </c>
      <c r="B1285">
        <f>Database!S1285*10</f>
        <v>0</v>
      </c>
      <c r="C1285">
        <f>Database!T1285</f>
        <v>0</v>
      </c>
      <c r="D1285">
        <f>Database!U1285*20</f>
        <v>0</v>
      </c>
      <c r="E1285">
        <f>Database!V1285</f>
        <v>0</v>
      </c>
      <c r="F1285">
        <f>Database!W1285*10</f>
        <v>0</v>
      </c>
      <c r="G1285">
        <f>Database!X1285</f>
        <v>0</v>
      </c>
      <c r="H1285">
        <f>Database!Y1285*10</f>
        <v>0</v>
      </c>
      <c r="I1285">
        <f>Database!Z1285*10</f>
        <v>0</v>
      </c>
      <c r="J1285">
        <f>Database!AA1285*10</f>
        <v>0</v>
      </c>
      <c r="K1285">
        <f>Database!AB1285*10</f>
        <v>0</v>
      </c>
      <c r="L1285">
        <f>Database!AC1285*10</f>
        <v>0</v>
      </c>
      <c r="M1285">
        <f>Database!AD1285</f>
        <v>0</v>
      </c>
      <c r="N1285">
        <f>Database!AE1285</f>
        <v>0</v>
      </c>
      <c r="O1285" s="1">
        <f t="shared" si="20"/>
        <v>0</v>
      </c>
    </row>
    <row r="1286" spans="1:15" x14ac:dyDescent="0.25">
      <c r="A1286" s="10">
        <f>Database!B1286</f>
        <v>0</v>
      </c>
      <c r="B1286">
        <f>Database!S1286*10</f>
        <v>0</v>
      </c>
      <c r="C1286">
        <f>Database!T1286</f>
        <v>0</v>
      </c>
      <c r="D1286">
        <f>Database!U1286*20</f>
        <v>0</v>
      </c>
      <c r="E1286">
        <f>Database!V1286</f>
        <v>0</v>
      </c>
      <c r="F1286">
        <f>Database!W1286*10</f>
        <v>0</v>
      </c>
      <c r="G1286">
        <f>Database!X1286</f>
        <v>0</v>
      </c>
      <c r="H1286">
        <f>Database!Y1286*10</f>
        <v>0</v>
      </c>
      <c r="I1286">
        <f>Database!Z1286*10</f>
        <v>0</v>
      </c>
      <c r="J1286">
        <f>Database!AA1286*10</f>
        <v>0</v>
      </c>
      <c r="K1286">
        <f>Database!AB1286*10</f>
        <v>0</v>
      </c>
      <c r="L1286">
        <f>Database!AC1286*10</f>
        <v>0</v>
      </c>
      <c r="M1286">
        <f>Database!AD1286</f>
        <v>0</v>
      </c>
      <c r="N1286">
        <f>Database!AE1286</f>
        <v>0</v>
      </c>
      <c r="O1286" s="1">
        <f t="shared" si="20"/>
        <v>0</v>
      </c>
    </row>
    <row r="1287" spans="1:15" x14ac:dyDescent="0.25">
      <c r="A1287" s="10">
        <f>Database!B1287</f>
        <v>0</v>
      </c>
      <c r="B1287">
        <f>Database!S1287*10</f>
        <v>0</v>
      </c>
      <c r="C1287">
        <f>Database!T1287</f>
        <v>0</v>
      </c>
      <c r="D1287">
        <f>Database!U1287*20</f>
        <v>0</v>
      </c>
      <c r="E1287">
        <f>Database!V1287</f>
        <v>0</v>
      </c>
      <c r="F1287">
        <f>Database!W1287*10</f>
        <v>0</v>
      </c>
      <c r="G1287">
        <f>Database!X1287</f>
        <v>0</v>
      </c>
      <c r="H1287">
        <f>Database!Y1287*10</f>
        <v>0</v>
      </c>
      <c r="I1287">
        <f>Database!Z1287*10</f>
        <v>0</v>
      </c>
      <c r="J1287">
        <f>Database!AA1287*10</f>
        <v>0</v>
      </c>
      <c r="K1287">
        <f>Database!AB1287*10</f>
        <v>0</v>
      </c>
      <c r="L1287">
        <f>Database!AC1287*10</f>
        <v>0</v>
      </c>
      <c r="M1287">
        <f>Database!AD1287</f>
        <v>0</v>
      </c>
      <c r="N1287">
        <f>Database!AE1287</f>
        <v>0</v>
      </c>
      <c r="O1287" s="1">
        <f t="shared" si="20"/>
        <v>0</v>
      </c>
    </row>
    <row r="1288" spans="1:15" x14ac:dyDescent="0.25">
      <c r="A1288" s="10">
        <f>Database!B1288</f>
        <v>0</v>
      </c>
      <c r="B1288">
        <f>Database!S1288*10</f>
        <v>0</v>
      </c>
      <c r="C1288">
        <f>Database!T1288</f>
        <v>0</v>
      </c>
      <c r="D1288">
        <f>Database!U1288*20</f>
        <v>0</v>
      </c>
      <c r="E1288">
        <f>Database!V1288</f>
        <v>0</v>
      </c>
      <c r="F1288">
        <f>Database!W1288*10</f>
        <v>0</v>
      </c>
      <c r="G1288">
        <f>Database!X1288</f>
        <v>0</v>
      </c>
      <c r="H1288">
        <f>Database!Y1288*10</f>
        <v>0</v>
      </c>
      <c r="I1288">
        <f>Database!Z1288*10</f>
        <v>0</v>
      </c>
      <c r="J1288">
        <f>Database!AA1288*10</f>
        <v>0</v>
      </c>
      <c r="K1288">
        <f>Database!AB1288*10</f>
        <v>0</v>
      </c>
      <c r="L1288">
        <f>Database!AC1288*10</f>
        <v>0</v>
      </c>
      <c r="M1288">
        <f>Database!AD1288</f>
        <v>0</v>
      </c>
      <c r="N1288">
        <f>Database!AE1288</f>
        <v>0</v>
      </c>
      <c r="O1288" s="1">
        <f t="shared" si="20"/>
        <v>0</v>
      </c>
    </row>
    <row r="1289" spans="1:15" x14ac:dyDescent="0.25">
      <c r="A1289" s="10">
        <f>Database!B1289</f>
        <v>0</v>
      </c>
      <c r="B1289">
        <f>Database!S1289*10</f>
        <v>0</v>
      </c>
      <c r="C1289">
        <f>Database!T1289</f>
        <v>0</v>
      </c>
      <c r="D1289">
        <f>Database!U1289*20</f>
        <v>0</v>
      </c>
      <c r="E1289">
        <f>Database!V1289</f>
        <v>0</v>
      </c>
      <c r="F1289">
        <f>Database!W1289*10</f>
        <v>0</v>
      </c>
      <c r="G1289">
        <f>Database!X1289</f>
        <v>0</v>
      </c>
      <c r="H1289">
        <f>Database!Y1289*10</f>
        <v>0</v>
      </c>
      <c r="I1289">
        <f>Database!Z1289*10</f>
        <v>0</v>
      </c>
      <c r="J1289">
        <f>Database!AA1289*10</f>
        <v>0</v>
      </c>
      <c r="K1289">
        <f>Database!AB1289*10</f>
        <v>0</v>
      </c>
      <c r="L1289">
        <f>Database!AC1289*10</f>
        <v>0</v>
      </c>
      <c r="M1289">
        <f>Database!AD1289</f>
        <v>0</v>
      </c>
      <c r="N1289">
        <f>Database!AE1289</f>
        <v>0</v>
      </c>
      <c r="O1289" s="1">
        <f t="shared" si="20"/>
        <v>0</v>
      </c>
    </row>
    <row r="1290" spans="1:15" x14ac:dyDescent="0.25">
      <c r="A1290" s="10">
        <f>Database!B1290</f>
        <v>0</v>
      </c>
      <c r="B1290">
        <f>Database!S1290*10</f>
        <v>0</v>
      </c>
      <c r="C1290">
        <f>Database!T1290</f>
        <v>0</v>
      </c>
      <c r="D1290">
        <f>Database!U1290*20</f>
        <v>0</v>
      </c>
      <c r="E1290">
        <f>Database!V1290</f>
        <v>0</v>
      </c>
      <c r="F1290">
        <f>Database!W1290*10</f>
        <v>0</v>
      </c>
      <c r="G1290">
        <f>Database!X1290</f>
        <v>0</v>
      </c>
      <c r="H1290">
        <f>Database!Y1290*10</f>
        <v>0</v>
      </c>
      <c r="I1290">
        <f>Database!Z1290*10</f>
        <v>0</v>
      </c>
      <c r="J1290">
        <f>Database!AA1290*10</f>
        <v>0</v>
      </c>
      <c r="K1290">
        <f>Database!AB1290*10</f>
        <v>0</v>
      </c>
      <c r="L1290">
        <f>Database!AC1290*10</f>
        <v>0</v>
      </c>
      <c r="M1290">
        <f>Database!AD1290</f>
        <v>0</v>
      </c>
      <c r="N1290">
        <f>Database!AE1290</f>
        <v>0</v>
      </c>
      <c r="O1290" s="1">
        <f t="shared" si="20"/>
        <v>0</v>
      </c>
    </row>
    <row r="1291" spans="1:15" x14ac:dyDescent="0.25">
      <c r="A1291" s="10">
        <f>Database!B1291</f>
        <v>0</v>
      </c>
      <c r="B1291">
        <f>Database!S1291*10</f>
        <v>0</v>
      </c>
      <c r="C1291">
        <f>Database!T1291</f>
        <v>0</v>
      </c>
      <c r="D1291">
        <f>Database!U1291*20</f>
        <v>0</v>
      </c>
      <c r="E1291">
        <f>Database!V1291</f>
        <v>0</v>
      </c>
      <c r="F1291">
        <f>Database!W1291*10</f>
        <v>0</v>
      </c>
      <c r="G1291">
        <f>Database!X1291</f>
        <v>0</v>
      </c>
      <c r="H1291">
        <f>Database!Y1291*10</f>
        <v>0</v>
      </c>
      <c r="I1291">
        <f>Database!Z1291*10</f>
        <v>0</v>
      </c>
      <c r="J1291">
        <f>Database!AA1291*10</f>
        <v>0</v>
      </c>
      <c r="K1291">
        <f>Database!AB1291*10</f>
        <v>0</v>
      </c>
      <c r="L1291">
        <f>Database!AC1291*10</f>
        <v>0</v>
      </c>
      <c r="M1291">
        <f>Database!AD1291</f>
        <v>0</v>
      </c>
      <c r="N1291">
        <f>Database!AE1291</f>
        <v>0</v>
      </c>
      <c r="O1291" s="1">
        <f t="shared" si="20"/>
        <v>0</v>
      </c>
    </row>
    <row r="1292" spans="1:15" x14ac:dyDescent="0.25">
      <c r="A1292" s="10">
        <f>Database!B1292</f>
        <v>0</v>
      </c>
      <c r="B1292">
        <f>Database!S1292*10</f>
        <v>0</v>
      </c>
      <c r="C1292">
        <f>Database!T1292</f>
        <v>0</v>
      </c>
      <c r="D1292">
        <f>Database!U1292*20</f>
        <v>0</v>
      </c>
      <c r="E1292">
        <f>Database!V1292</f>
        <v>0</v>
      </c>
      <c r="F1292">
        <f>Database!W1292*10</f>
        <v>0</v>
      </c>
      <c r="G1292">
        <f>Database!X1292</f>
        <v>0</v>
      </c>
      <c r="H1292">
        <f>Database!Y1292*10</f>
        <v>0</v>
      </c>
      <c r="I1292">
        <f>Database!Z1292*10</f>
        <v>0</v>
      </c>
      <c r="J1292">
        <f>Database!AA1292*10</f>
        <v>0</v>
      </c>
      <c r="K1292">
        <f>Database!AB1292*10</f>
        <v>0</v>
      </c>
      <c r="L1292">
        <f>Database!AC1292*10</f>
        <v>0</v>
      </c>
      <c r="M1292">
        <f>Database!AD1292</f>
        <v>0</v>
      </c>
      <c r="N1292">
        <f>Database!AE1292</f>
        <v>0</v>
      </c>
      <c r="O1292" s="1">
        <f t="shared" si="20"/>
        <v>0</v>
      </c>
    </row>
    <row r="1293" spans="1:15" x14ac:dyDescent="0.25">
      <c r="A1293" s="10">
        <f>Database!B1293</f>
        <v>0</v>
      </c>
      <c r="B1293">
        <f>Database!S1293*10</f>
        <v>0</v>
      </c>
      <c r="C1293">
        <f>Database!T1293</f>
        <v>0</v>
      </c>
      <c r="D1293">
        <f>Database!U1293*20</f>
        <v>0</v>
      </c>
      <c r="E1293">
        <f>Database!V1293</f>
        <v>0</v>
      </c>
      <c r="F1293">
        <f>Database!W1293*10</f>
        <v>0</v>
      </c>
      <c r="G1293">
        <f>Database!X1293</f>
        <v>0</v>
      </c>
      <c r="H1293">
        <f>Database!Y1293*10</f>
        <v>0</v>
      </c>
      <c r="I1293">
        <f>Database!Z1293*10</f>
        <v>0</v>
      </c>
      <c r="J1293">
        <f>Database!AA1293*10</f>
        <v>0</v>
      </c>
      <c r="K1293">
        <f>Database!AB1293*10</f>
        <v>0</v>
      </c>
      <c r="L1293">
        <f>Database!AC1293*10</f>
        <v>0</v>
      </c>
      <c r="M1293">
        <f>Database!AD1293</f>
        <v>0</v>
      </c>
      <c r="N1293">
        <f>Database!AE1293</f>
        <v>0</v>
      </c>
      <c r="O1293" s="1">
        <f t="shared" si="20"/>
        <v>0</v>
      </c>
    </row>
    <row r="1294" spans="1:15" x14ac:dyDescent="0.25">
      <c r="A1294" s="10">
        <f>Database!B1294</f>
        <v>0</v>
      </c>
      <c r="B1294">
        <f>Database!S1294*10</f>
        <v>0</v>
      </c>
      <c r="C1294">
        <f>Database!T1294</f>
        <v>0</v>
      </c>
      <c r="D1294">
        <f>Database!U1294*20</f>
        <v>0</v>
      </c>
      <c r="E1294">
        <f>Database!V1294</f>
        <v>0</v>
      </c>
      <c r="F1294">
        <f>Database!W1294*10</f>
        <v>0</v>
      </c>
      <c r="G1294">
        <f>Database!X1294</f>
        <v>0</v>
      </c>
      <c r="H1294">
        <f>Database!Y1294*10</f>
        <v>0</v>
      </c>
      <c r="I1294">
        <f>Database!Z1294*10</f>
        <v>0</v>
      </c>
      <c r="J1294">
        <f>Database!AA1294*10</f>
        <v>0</v>
      </c>
      <c r="K1294">
        <f>Database!AB1294*10</f>
        <v>0</v>
      </c>
      <c r="L1294">
        <f>Database!AC1294*10</f>
        <v>0</v>
      </c>
      <c r="M1294">
        <f>Database!AD1294</f>
        <v>0</v>
      </c>
      <c r="N1294">
        <f>Database!AE1294</f>
        <v>0</v>
      </c>
      <c r="O1294" s="1">
        <f t="shared" si="20"/>
        <v>0</v>
      </c>
    </row>
    <row r="1295" spans="1:15" x14ac:dyDescent="0.25">
      <c r="A1295" s="10">
        <f>Database!B1295</f>
        <v>0</v>
      </c>
      <c r="B1295">
        <f>Database!S1295*10</f>
        <v>0</v>
      </c>
      <c r="C1295">
        <f>Database!T1295</f>
        <v>0</v>
      </c>
      <c r="D1295">
        <f>Database!U1295*20</f>
        <v>0</v>
      </c>
      <c r="E1295">
        <f>Database!V1295</f>
        <v>0</v>
      </c>
      <c r="F1295">
        <f>Database!W1295*10</f>
        <v>0</v>
      </c>
      <c r="G1295">
        <f>Database!X1295</f>
        <v>0</v>
      </c>
      <c r="H1295">
        <f>Database!Y1295*10</f>
        <v>0</v>
      </c>
      <c r="I1295">
        <f>Database!Z1295*10</f>
        <v>0</v>
      </c>
      <c r="J1295">
        <f>Database!AA1295*10</f>
        <v>0</v>
      </c>
      <c r="K1295">
        <f>Database!AB1295*10</f>
        <v>0</v>
      </c>
      <c r="L1295">
        <f>Database!AC1295*10</f>
        <v>0</v>
      </c>
      <c r="M1295">
        <f>Database!AD1295</f>
        <v>0</v>
      </c>
      <c r="N1295">
        <f>Database!AE1295</f>
        <v>0</v>
      </c>
      <c r="O1295" s="1">
        <f t="shared" si="20"/>
        <v>0</v>
      </c>
    </row>
    <row r="1296" spans="1:15" x14ac:dyDescent="0.25">
      <c r="A1296" s="10">
        <f>Database!B1296</f>
        <v>0</v>
      </c>
      <c r="B1296">
        <f>Database!S1296*10</f>
        <v>0</v>
      </c>
      <c r="C1296">
        <f>Database!T1296</f>
        <v>0</v>
      </c>
      <c r="D1296">
        <f>Database!U1296*20</f>
        <v>0</v>
      </c>
      <c r="E1296">
        <f>Database!V1296</f>
        <v>0</v>
      </c>
      <c r="F1296">
        <f>Database!W1296*10</f>
        <v>0</v>
      </c>
      <c r="G1296">
        <f>Database!X1296</f>
        <v>0</v>
      </c>
      <c r="H1296">
        <f>Database!Y1296*10</f>
        <v>0</v>
      </c>
      <c r="I1296">
        <f>Database!Z1296*10</f>
        <v>0</v>
      </c>
      <c r="J1296">
        <f>Database!AA1296*10</f>
        <v>0</v>
      </c>
      <c r="K1296">
        <f>Database!AB1296*10</f>
        <v>0</v>
      </c>
      <c r="L1296">
        <f>Database!AC1296*10</f>
        <v>0</v>
      </c>
      <c r="M1296">
        <f>Database!AD1296</f>
        <v>0</v>
      </c>
      <c r="N1296">
        <f>Database!AE1296</f>
        <v>0</v>
      </c>
      <c r="O1296" s="1">
        <f t="shared" si="20"/>
        <v>0</v>
      </c>
    </row>
    <row r="1297" spans="1:15" x14ac:dyDescent="0.25">
      <c r="A1297" s="10">
        <f>Database!B1297</f>
        <v>0</v>
      </c>
      <c r="B1297">
        <f>Database!S1297*10</f>
        <v>0</v>
      </c>
      <c r="C1297">
        <f>Database!T1297</f>
        <v>0</v>
      </c>
      <c r="D1297">
        <f>Database!U1297*20</f>
        <v>0</v>
      </c>
      <c r="E1297">
        <f>Database!V1297</f>
        <v>0</v>
      </c>
      <c r="F1297">
        <f>Database!W1297*10</f>
        <v>0</v>
      </c>
      <c r="G1297">
        <f>Database!X1297</f>
        <v>0</v>
      </c>
      <c r="H1297">
        <f>Database!Y1297*10</f>
        <v>0</v>
      </c>
      <c r="I1297">
        <f>Database!Z1297*10</f>
        <v>0</v>
      </c>
      <c r="J1297">
        <f>Database!AA1297*10</f>
        <v>0</v>
      </c>
      <c r="K1297">
        <f>Database!AB1297*10</f>
        <v>0</v>
      </c>
      <c r="L1297">
        <f>Database!AC1297*10</f>
        <v>0</v>
      </c>
      <c r="M1297">
        <f>Database!AD1297</f>
        <v>0</v>
      </c>
      <c r="N1297">
        <f>Database!AE1297</f>
        <v>0</v>
      </c>
      <c r="O1297" s="1">
        <f t="shared" si="20"/>
        <v>0</v>
      </c>
    </row>
    <row r="1298" spans="1:15" x14ac:dyDescent="0.25">
      <c r="A1298" s="10">
        <f>Database!B1298</f>
        <v>0</v>
      </c>
      <c r="B1298">
        <f>Database!S1298*10</f>
        <v>0</v>
      </c>
      <c r="C1298">
        <f>Database!T1298</f>
        <v>0</v>
      </c>
      <c r="D1298">
        <f>Database!U1298*20</f>
        <v>0</v>
      </c>
      <c r="E1298">
        <f>Database!V1298</f>
        <v>0</v>
      </c>
      <c r="F1298">
        <f>Database!W1298*10</f>
        <v>0</v>
      </c>
      <c r="G1298">
        <f>Database!X1298</f>
        <v>0</v>
      </c>
      <c r="H1298">
        <f>Database!Y1298*10</f>
        <v>0</v>
      </c>
      <c r="I1298">
        <f>Database!Z1298*10</f>
        <v>0</v>
      </c>
      <c r="J1298">
        <f>Database!AA1298*10</f>
        <v>0</v>
      </c>
      <c r="K1298">
        <f>Database!AB1298*10</f>
        <v>0</v>
      </c>
      <c r="L1298">
        <f>Database!AC1298*10</f>
        <v>0</v>
      </c>
      <c r="M1298">
        <f>Database!AD1298</f>
        <v>0</v>
      </c>
      <c r="N1298">
        <f>Database!AE1298</f>
        <v>0</v>
      </c>
      <c r="O1298" s="1">
        <f t="shared" si="20"/>
        <v>0</v>
      </c>
    </row>
    <row r="1299" spans="1:15" x14ac:dyDescent="0.25">
      <c r="A1299" s="10">
        <f>Database!B1299</f>
        <v>0</v>
      </c>
      <c r="B1299">
        <f>Database!S1299*10</f>
        <v>0</v>
      </c>
      <c r="C1299">
        <f>Database!T1299</f>
        <v>0</v>
      </c>
      <c r="D1299">
        <f>Database!U1299*20</f>
        <v>0</v>
      </c>
      <c r="E1299">
        <f>Database!V1299</f>
        <v>0</v>
      </c>
      <c r="F1299">
        <f>Database!W1299*10</f>
        <v>0</v>
      </c>
      <c r="G1299">
        <f>Database!X1299</f>
        <v>0</v>
      </c>
      <c r="H1299">
        <f>Database!Y1299*10</f>
        <v>0</v>
      </c>
      <c r="I1299">
        <f>Database!Z1299*10</f>
        <v>0</v>
      </c>
      <c r="J1299">
        <f>Database!AA1299*10</f>
        <v>0</v>
      </c>
      <c r="K1299">
        <f>Database!AB1299*10</f>
        <v>0</v>
      </c>
      <c r="L1299">
        <f>Database!AC1299*10</f>
        <v>0</v>
      </c>
      <c r="M1299">
        <f>Database!AD1299</f>
        <v>0</v>
      </c>
      <c r="N1299">
        <f>Database!AE1299</f>
        <v>0</v>
      </c>
      <c r="O1299" s="1">
        <f t="shared" si="20"/>
        <v>0</v>
      </c>
    </row>
    <row r="1300" spans="1:15" x14ac:dyDescent="0.25">
      <c r="A1300" s="10">
        <f>Database!B1300</f>
        <v>0</v>
      </c>
      <c r="B1300">
        <f>Database!S1300*10</f>
        <v>0</v>
      </c>
      <c r="C1300">
        <f>Database!T1300</f>
        <v>0</v>
      </c>
      <c r="D1300">
        <f>Database!U1300*20</f>
        <v>0</v>
      </c>
      <c r="E1300">
        <f>Database!V1300</f>
        <v>0</v>
      </c>
      <c r="F1300">
        <f>Database!W1300*10</f>
        <v>0</v>
      </c>
      <c r="G1300">
        <f>Database!X1300</f>
        <v>0</v>
      </c>
      <c r="H1300">
        <f>Database!Y1300*10</f>
        <v>0</v>
      </c>
      <c r="I1300">
        <f>Database!Z1300*10</f>
        <v>0</v>
      </c>
      <c r="J1300">
        <f>Database!AA1300*10</f>
        <v>0</v>
      </c>
      <c r="K1300">
        <f>Database!AB1300*10</f>
        <v>0</v>
      </c>
      <c r="L1300">
        <f>Database!AC1300*10</f>
        <v>0</v>
      </c>
      <c r="M1300">
        <f>Database!AD1300</f>
        <v>0</v>
      </c>
      <c r="N1300">
        <f>Database!AE1300</f>
        <v>0</v>
      </c>
      <c r="O1300" s="1">
        <f t="shared" ref="O1300:O1363" si="21">AVERAGE(B1300:N1300)</f>
        <v>0</v>
      </c>
    </row>
    <row r="1301" spans="1:15" x14ac:dyDescent="0.25">
      <c r="A1301" s="10">
        <f>Database!B1301</f>
        <v>0</v>
      </c>
      <c r="B1301">
        <f>Database!S1301*10</f>
        <v>0</v>
      </c>
      <c r="C1301">
        <f>Database!T1301</f>
        <v>0</v>
      </c>
      <c r="D1301">
        <f>Database!U1301*20</f>
        <v>0</v>
      </c>
      <c r="E1301">
        <f>Database!V1301</f>
        <v>0</v>
      </c>
      <c r="F1301">
        <f>Database!W1301*10</f>
        <v>0</v>
      </c>
      <c r="G1301">
        <f>Database!X1301</f>
        <v>0</v>
      </c>
      <c r="H1301">
        <f>Database!Y1301*10</f>
        <v>0</v>
      </c>
      <c r="I1301">
        <f>Database!Z1301*10</f>
        <v>0</v>
      </c>
      <c r="J1301">
        <f>Database!AA1301*10</f>
        <v>0</v>
      </c>
      <c r="K1301">
        <f>Database!AB1301*10</f>
        <v>0</v>
      </c>
      <c r="L1301">
        <f>Database!AC1301*10</f>
        <v>0</v>
      </c>
      <c r="M1301">
        <f>Database!AD1301</f>
        <v>0</v>
      </c>
      <c r="N1301">
        <f>Database!AE1301</f>
        <v>0</v>
      </c>
      <c r="O1301" s="1">
        <f t="shared" si="21"/>
        <v>0</v>
      </c>
    </row>
    <row r="1302" spans="1:15" x14ac:dyDescent="0.25">
      <c r="A1302" s="10">
        <f>Database!B1302</f>
        <v>0</v>
      </c>
      <c r="B1302">
        <f>Database!S1302*10</f>
        <v>0</v>
      </c>
      <c r="C1302">
        <f>Database!T1302</f>
        <v>0</v>
      </c>
      <c r="D1302">
        <f>Database!U1302*20</f>
        <v>0</v>
      </c>
      <c r="E1302">
        <f>Database!V1302</f>
        <v>0</v>
      </c>
      <c r="F1302">
        <f>Database!W1302*10</f>
        <v>0</v>
      </c>
      <c r="G1302">
        <f>Database!X1302</f>
        <v>0</v>
      </c>
      <c r="H1302">
        <f>Database!Y1302*10</f>
        <v>0</v>
      </c>
      <c r="I1302">
        <f>Database!Z1302*10</f>
        <v>0</v>
      </c>
      <c r="J1302">
        <f>Database!AA1302*10</f>
        <v>0</v>
      </c>
      <c r="K1302">
        <f>Database!AB1302*10</f>
        <v>0</v>
      </c>
      <c r="L1302">
        <f>Database!AC1302*10</f>
        <v>0</v>
      </c>
      <c r="M1302">
        <f>Database!AD1302</f>
        <v>0</v>
      </c>
      <c r="N1302">
        <f>Database!AE1302</f>
        <v>0</v>
      </c>
      <c r="O1302" s="1">
        <f t="shared" si="21"/>
        <v>0</v>
      </c>
    </row>
    <row r="1303" spans="1:15" x14ac:dyDescent="0.25">
      <c r="A1303" s="10">
        <f>Database!B1303</f>
        <v>0</v>
      </c>
      <c r="B1303">
        <f>Database!S1303*10</f>
        <v>0</v>
      </c>
      <c r="C1303">
        <f>Database!T1303</f>
        <v>0</v>
      </c>
      <c r="D1303">
        <f>Database!U1303*20</f>
        <v>0</v>
      </c>
      <c r="E1303">
        <f>Database!V1303</f>
        <v>0</v>
      </c>
      <c r="F1303">
        <f>Database!W1303*10</f>
        <v>0</v>
      </c>
      <c r="G1303">
        <f>Database!X1303</f>
        <v>0</v>
      </c>
      <c r="H1303">
        <f>Database!Y1303*10</f>
        <v>0</v>
      </c>
      <c r="I1303">
        <f>Database!Z1303*10</f>
        <v>0</v>
      </c>
      <c r="J1303">
        <f>Database!AA1303*10</f>
        <v>0</v>
      </c>
      <c r="K1303">
        <f>Database!AB1303*10</f>
        <v>0</v>
      </c>
      <c r="L1303">
        <f>Database!AC1303*10</f>
        <v>0</v>
      </c>
      <c r="M1303">
        <f>Database!AD1303</f>
        <v>0</v>
      </c>
      <c r="N1303">
        <f>Database!AE1303</f>
        <v>0</v>
      </c>
      <c r="O1303" s="1">
        <f t="shared" si="21"/>
        <v>0</v>
      </c>
    </row>
    <row r="1304" spans="1:15" x14ac:dyDescent="0.25">
      <c r="A1304" s="10">
        <f>Database!B1304</f>
        <v>0</v>
      </c>
      <c r="B1304">
        <f>Database!S1304*10</f>
        <v>0</v>
      </c>
      <c r="C1304">
        <f>Database!T1304</f>
        <v>0</v>
      </c>
      <c r="D1304">
        <f>Database!U1304*20</f>
        <v>0</v>
      </c>
      <c r="E1304">
        <f>Database!V1304</f>
        <v>0</v>
      </c>
      <c r="F1304">
        <f>Database!W1304*10</f>
        <v>0</v>
      </c>
      <c r="G1304">
        <f>Database!X1304</f>
        <v>0</v>
      </c>
      <c r="H1304">
        <f>Database!Y1304*10</f>
        <v>0</v>
      </c>
      <c r="I1304">
        <f>Database!Z1304*10</f>
        <v>0</v>
      </c>
      <c r="J1304">
        <f>Database!AA1304*10</f>
        <v>0</v>
      </c>
      <c r="K1304">
        <f>Database!AB1304*10</f>
        <v>0</v>
      </c>
      <c r="L1304">
        <f>Database!AC1304*10</f>
        <v>0</v>
      </c>
      <c r="M1304">
        <f>Database!AD1304</f>
        <v>0</v>
      </c>
      <c r="N1304">
        <f>Database!AE1304</f>
        <v>0</v>
      </c>
      <c r="O1304" s="1">
        <f t="shared" si="21"/>
        <v>0</v>
      </c>
    </row>
    <row r="1305" spans="1:15" x14ac:dyDescent="0.25">
      <c r="A1305" s="10">
        <f>Database!B1305</f>
        <v>0</v>
      </c>
      <c r="B1305">
        <f>Database!S1305*10</f>
        <v>0</v>
      </c>
      <c r="C1305">
        <f>Database!T1305</f>
        <v>0</v>
      </c>
      <c r="D1305">
        <f>Database!U1305*20</f>
        <v>0</v>
      </c>
      <c r="E1305">
        <f>Database!V1305</f>
        <v>0</v>
      </c>
      <c r="F1305">
        <f>Database!W1305*10</f>
        <v>0</v>
      </c>
      <c r="G1305">
        <f>Database!X1305</f>
        <v>0</v>
      </c>
      <c r="H1305">
        <f>Database!Y1305*10</f>
        <v>0</v>
      </c>
      <c r="I1305">
        <f>Database!Z1305*10</f>
        <v>0</v>
      </c>
      <c r="J1305">
        <f>Database!AA1305*10</f>
        <v>0</v>
      </c>
      <c r="K1305">
        <f>Database!AB1305*10</f>
        <v>0</v>
      </c>
      <c r="L1305">
        <f>Database!AC1305*10</f>
        <v>0</v>
      </c>
      <c r="M1305">
        <f>Database!AD1305</f>
        <v>0</v>
      </c>
      <c r="N1305">
        <f>Database!AE1305</f>
        <v>0</v>
      </c>
      <c r="O1305" s="1">
        <f t="shared" si="21"/>
        <v>0</v>
      </c>
    </row>
    <row r="1306" spans="1:15" x14ac:dyDescent="0.25">
      <c r="A1306" s="10">
        <f>Database!B1306</f>
        <v>0</v>
      </c>
      <c r="B1306">
        <f>Database!S1306*10</f>
        <v>0</v>
      </c>
      <c r="C1306">
        <f>Database!T1306</f>
        <v>0</v>
      </c>
      <c r="D1306">
        <f>Database!U1306*20</f>
        <v>0</v>
      </c>
      <c r="E1306">
        <f>Database!V1306</f>
        <v>0</v>
      </c>
      <c r="F1306">
        <f>Database!W1306*10</f>
        <v>0</v>
      </c>
      <c r="G1306">
        <f>Database!X1306</f>
        <v>0</v>
      </c>
      <c r="H1306">
        <f>Database!Y1306*10</f>
        <v>0</v>
      </c>
      <c r="I1306">
        <f>Database!Z1306*10</f>
        <v>0</v>
      </c>
      <c r="J1306">
        <f>Database!AA1306*10</f>
        <v>0</v>
      </c>
      <c r="K1306">
        <f>Database!AB1306*10</f>
        <v>0</v>
      </c>
      <c r="L1306">
        <f>Database!AC1306*10</f>
        <v>0</v>
      </c>
      <c r="M1306">
        <f>Database!AD1306</f>
        <v>0</v>
      </c>
      <c r="N1306">
        <f>Database!AE1306</f>
        <v>0</v>
      </c>
      <c r="O1306" s="1">
        <f t="shared" si="21"/>
        <v>0</v>
      </c>
    </row>
    <row r="1307" spans="1:15" x14ac:dyDescent="0.25">
      <c r="A1307" s="10">
        <f>Database!B1307</f>
        <v>0</v>
      </c>
      <c r="B1307">
        <f>Database!S1307*10</f>
        <v>0</v>
      </c>
      <c r="C1307">
        <f>Database!T1307</f>
        <v>0</v>
      </c>
      <c r="D1307">
        <f>Database!U1307*20</f>
        <v>0</v>
      </c>
      <c r="E1307">
        <f>Database!V1307</f>
        <v>0</v>
      </c>
      <c r="F1307">
        <f>Database!W1307*10</f>
        <v>0</v>
      </c>
      <c r="G1307">
        <f>Database!X1307</f>
        <v>0</v>
      </c>
      <c r="H1307">
        <f>Database!Y1307*10</f>
        <v>0</v>
      </c>
      <c r="I1307">
        <f>Database!Z1307*10</f>
        <v>0</v>
      </c>
      <c r="J1307">
        <f>Database!AA1307*10</f>
        <v>0</v>
      </c>
      <c r="K1307">
        <f>Database!AB1307*10</f>
        <v>0</v>
      </c>
      <c r="L1307">
        <f>Database!AC1307*10</f>
        <v>0</v>
      </c>
      <c r="M1307">
        <f>Database!AD1307</f>
        <v>0</v>
      </c>
      <c r="N1307">
        <f>Database!AE1307</f>
        <v>0</v>
      </c>
      <c r="O1307" s="1">
        <f t="shared" si="21"/>
        <v>0</v>
      </c>
    </row>
    <row r="1308" spans="1:15" x14ac:dyDescent="0.25">
      <c r="A1308" s="10">
        <f>Database!B1308</f>
        <v>0</v>
      </c>
      <c r="B1308">
        <f>Database!S1308*10</f>
        <v>0</v>
      </c>
      <c r="C1308">
        <f>Database!T1308</f>
        <v>0</v>
      </c>
      <c r="D1308">
        <f>Database!U1308*20</f>
        <v>0</v>
      </c>
      <c r="E1308">
        <f>Database!V1308</f>
        <v>0</v>
      </c>
      <c r="F1308">
        <f>Database!W1308*10</f>
        <v>0</v>
      </c>
      <c r="G1308">
        <f>Database!X1308</f>
        <v>0</v>
      </c>
      <c r="H1308">
        <f>Database!Y1308*10</f>
        <v>0</v>
      </c>
      <c r="I1308">
        <f>Database!Z1308*10</f>
        <v>0</v>
      </c>
      <c r="J1308">
        <f>Database!AA1308*10</f>
        <v>0</v>
      </c>
      <c r="K1308">
        <f>Database!AB1308*10</f>
        <v>0</v>
      </c>
      <c r="L1308">
        <f>Database!AC1308*10</f>
        <v>0</v>
      </c>
      <c r="M1308">
        <f>Database!AD1308</f>
        <v>0</v>
      </c>
      <c r="N1308">
        <f>Database!AE1308</f>
        <v>0</v>
      </c>
      <c r="O1308" s="1">
        <f t="shared" si="21"/>
        <v>0</v>
      </c>
    </row>
    <row r="1309" spans="1:15" x14ac:dyDescent="0.25">
      <c r="A1309" s="10">
        <f>Database!B1309</f>
        <v>0</v>
      </c>
      <c r="B1309">
        <f>Database!S1309*10</f>
        <v>0</v>
      </c>
      <c r="C1309">
        <f>Database!T1309</f>
        <v>0</v>
      </c>
      <c r="D1309">
        <f>Database!U1309*20</f>
        <v>0</v>
      </c>
      <c r="E1309">
        <f>Database!V1309</f>
        <v>0</v>
      </c>
      <c r="F1309">
        <f>Database!W1309*10</f>
        <v>0</v>
      </c>
      <c r="G1309">
        <f>Database!X1309</f>
        <v>0</v>
      </c>
      <c r="H1309">
        <f>Database!Y1309*10</f>
        <v>0</v>
      </c>
      <c r="I1309">
        <f>Database!Z1309*10</f>
        <v>0</v>
      </c>
      <c r="J1309">
        <f>Database!AA1309*10</f>
        <v>0</v>
      </c>
      <c r="K1309">
        <f>Database!AB1309*10</f>
        <v>0</v>
      </c>
      <c r="L1309">
        <f>Database!AC1309*10</f>
        <v>0</v>
      </c>
      <c r="M1309">
        <f>Database!AD1309</f>
        <v>0</v>
      </c>
      <c r="N1309">
        <f>Database!AE1309</f>
        <v>0</v>
      </c>
      <c r="O1309" s="1">
        <f t="shared" si="21"/>
        <v>0</v>
      </c>
    </row>
    <row r="1310" spans="1:15" x14ac:dyDescent="0.25">
      <c r="A1310" s="10">
        <f>Database!B1310</f>
        <v>0</v>
      </c>
      <c r="B1310">
        <f>Database!S1310*10</f>
        <v>0</v>
      </c>
      <c r="C1310">
        <f>Database!T1310</f>
        <v>0</v>
      </c>
      <c r="D1310">
        <f>Database!U1310*20</f>
        <v>0</v>
      </c>
      <c r="E1310">
        <f>Database!V1310</f>
        <v>0</v>
      </c>
      <c r="F1310">
        <f>Database!W1310*10</f>
        <v>0</v>
      </c>
      <c r="G1310">
        <f>Database!X1310</f>
        <v>0</v>
      </c>
      <c r="H1310">
        <f>Database!Y1310*10</f>
        <v>0</v>
      </c>
      <c r="I1310">
        <f>Database!Z1310*10</f>
        <v>0</v>
      </c>
      <c r="J1310">
        <f>Database!AA1310*10</f>
        <v>0</v>
      </c>
      <c r="K1310">
        <f>Database!AB1310*10</f>
        <v>0</v>
      </c>
      <c r="L1310">
        <f>Database!AC1310*10</f>
        <v>0</v>
      </c>
      <c r="M1310">
        <f>Database!AD1310</f>
        <v>0</v>
      </c>
      <c r="N1310">
        <f>Database!AE1310</f>
        <v>0</v>
      </c>
      <c r="O1310" s="1">
        <f t="shared" si="21"/>
        <v>0</v>
      </c>
    </row>
    <row r="1311" spans="1:15" x14ac:dyDescent="0.25">
      <c r="A1311" s="10">
        <f>Database!B1311</f>
        <v>0</v>
      </c>
      <c r="B1311">
        <f>Database!S1311*10</f>
        <v>0</v>
      </c>
      <c r="C1311">
        <f>Database!T1311</f>
        <v>0</v>
      </c>
      <c r="D1311">
        <f>Database!U1311*20</f>
        <v>0</v>
      </c>
      <c r="E1311">
        <f>Database!V1311</f>
        <v>0</v>
      </c>
      <c r="F1311">
        <f>Database!W1311*10</f>
        <v>0</v>
      </c>
      <c r="G1311">
        <f>Database!X1311</f>
        <v>0</v>
      </c>
      <c r="H1311">
        <f>Database!Y1311*10</f>
        <v>0</v>
      </c>
      <c r="I1311">
        <f>Database!Z1311*10</f>
        <v>0</v>
      </c>
      <c r="J1311">
        <f>Database!AA1311*10</f>
        <v>0</v>
      </c>
      <c r="K1311">
        <f>Database!AB1311*10</f>
        <v>0</v>
      </c>
      <c r="L1311">
        <f>Database!AC1311*10</f>
        <v>0</v>
      </c>
      <c r="M1311">
        <f>Database!AD1311</f>
        <v>0</v>
      </c>
      <c r="N1311">
        <f>Database!AE1311</f>
        <v>0</v>
      </c>
      <c r="O1311" s="1">
        <f t="shared" si="21"/>
        <v>0</v>
      </c>
    </row>
    <row r="1312" spans="1:15" x14ac:dyDescent="0.25">
      <c r="A1312" s="10">
        <f>Database!B1312</f>
        <v>0</v>
      </c>
      <c r="B1312">
        <f>Database!S1312*10</f>
        <v>0</v>
      </c>
      <c r="C1312">
        <f>Database!T1312</f>
        <v>0</v>
      </c>
      <c r="D1312">
        <f>Database!U1312*20</f>
        <v>0</v>
      </c>
      <c r="E1312">
        <f>Database!V1312</f>
        <v>0</v>
      </c>
      <c r="F1312">
        <f>Database!W1312*10</f>
        <v>0</v>
      </c>
      <c r="G1312">
        <f>Database!X1312</f>
        <v>0</v>
      </c>
      <c r="H1312">
        <f>Database!Y1312*10</f>
        <v>0</v>
      </c>
      <c r="I1312">
        <f>Database!Z1312*10</f>
        <v>0</v>
      </c>
      <c r="J1312">
        <f>Database!AA1312*10</f>
        <v>0</v>
      </c>
      <c r="K1312">
        <f>Database!AB1312*10</f>
        <v>0</v>
      </c>
      <c r="L1312">
        <f>Database!AC1312*10</f>
        <v>0</v>
      </c>
      <c r="M1312">
        <f>Database!AD1312</f>
        <v>0</v>
      </c>
      <c r="N1312">
        <f>Database!AE1312</f>
        <v>0</v>
      </c>
      <c r="O1312" s="1">
        <f t="shared" si="21"/>
        <v>0</v>
      </c>
    </row>
    <row r="1313" spans="1:15" x14ac:dyDescent="0.25">
      <c r="A1313" s="10">
        <f>Database!B1313</f>
        <v>0</v>
      </c>
      <c r="B1313">
        <f>Database!S1313*10</f>
        <v>0</v>
      </c>
      <c r="C1313">
        <f>Database!T1313</f>
        <v>0</v>
      </c>
      <c r="D1313">
        <f>Database!U1313*20</f>
        <v>0</v>
      </c>
      <c r="E1313">
        <f>Database!V1313</f>
        <v>0</v>
      </c>
      <c r="F1313">
        <f>Database!W1313*10</f>
        <v>0</v>
      </c>
      <c r="G1313">
        <f>Database!X1313</f>
        <v>0</v>
      </c>
      <c r="H1313">
        <f>Database!Y1313*10</f>
        <v>0</v>
      </c>
      <c r="I1313">
        <f>Database!Z1313*10</f>
        <v>0</v>
      </c>
      <c r="J1313">
        <f>Database!AA1313*10</f>
        <v>0</v>
      </c>
      <c r="K1313">
        <f>Database!AB1313*10</f>
        <v>0</v>
      </c>
      <c r="L1313">
        <f>Database!AC1313*10</f>
        <v>0</v>
      </c>
      <c r="M1313">
        <f>Database!AD1313</f>
        <v>0</v>
      </c>
      <c r="N1313">
        <f>Database!AE1313</f>
        <v>0</v>
      </c>
      <c r="O1313" s="1">
        <f t="shared" si="21"/>
        <v>0</v>
      </c>
    </row>
    <row r="1314" spans="1:15" x14ac:dyDescent="0.25">
      <c r="A1314" s="10">
        <f>Database!B1314</f>
        <v>0</v>
      </c>
      <c r="B1314">
        <f>Database!S1314*10</f>
        <v>0</v>
      </c>
      <c r="C1314">
        <f>Database!T1314</f>
        <v>0</v>
      </c>
      <c r="D1314">
        <f>Database!U1314*20</f>
        <v>0</v>
      </c>
      <c r="E1314">
        <f>Database!V1314</f>
        <v>0</v>
      </c>
      <c r="F1314">
        <f>Database!W1314*10</f>
        <v>0</v>
      </c>
      <c r="G1314">
        <f>Database!X1314</f>
        <v>0</v>
      </c>
      <c r="H1314">
        <f>Database!Y1314*10</f>
        <v>0</v>
      </c>
      <c r="I1314">
        <f>Database!Z1314*10</f>
        <v>0</v>
      </c>
      <c r="J1314">
        <f>Database!AA1314*10</f>
        <v>0</v>
      </c>
      <c r="K1314">
        <f>Database!AB1314*10</f>
        <v>0</v>
      </c>
      <c r="L1314">
        <f>Database!AC1314*10</f>
        <v>0</v>
      </c>
      <c r="M1314">
        <f>Database!AD1314</f>
        <v>0</v>
      </c>
      <c r="N1314">
        <f>Database!AE1314</f>
        <v>0</v>
      </c>
      <c r="O1314" s="1">
        <f t="shared" si="21"/>
        <v>0</v>
      </c>
    </row>
    <row r="1315" spans="1:15" x14ac:dyDescent="0.25">
      <c r="A1315" s="10">
        <f>Database!B1315</f>
        <v>0</v>
      </c>
      <c r="B1315">
        <f>Database!S1315*10</f>
        <v>0</v>
      </c>
      <c r="C1315">
        <f>Database!T1315</f>
        <v>0</v>
      </c>
      <c r="D1315">
        <f>Database!U1315*20</f>
        <v>0</v>
      </c>
      <c r="E1315">
        <f>Database!V1315</f>
        <v>0</v>
      </c>
      <c r="F1315">
        <f>Database!W1315*10</f>
        <v>0</v>
      </c>
      <c r="G1315">
        <f>Database!X1315</f>
        <v>0</v>
      </c>
      <c r="H1315">
        <f>Database!Y1315*10</f>
        <v>0</v>
      </c>
      <c r="I1315">
        <f>Database!Z1315*10</f>
        <v>0</v>
      </c>
      <c r="J1315">
        <f>Database!AA1315*10</f>
        <v>0</v>
      </c>
      <c r="K1315">
        <f>Database!AB1315*10</f>
        <v>0</v>
      </c>
      <c r="L1315">
        <f>Database!AC1315*10</f>
        <v>0</v>
      </c>
      <c r="M1315">
        <f>Database!AD1315</f>
        <v>0</v>
      </c>
      <c r="N1315">
        <f>Database!AE1315</f>
        <v>0</v>
      </c>
      <c r="O1315" s="1">
        <f t="shared" si="21"/>
        <v>0</v>
      </c>
    </row>
    <row r="1316" spans="1:15" x14ac:dyDescent="0.25">
      <c r="A1316" s="10">
        <f>Database!B1316</f>
        <v>0</v>
      </c>
      <c r="B1316">
        <f>Database!S1316*10</f>
        <v>0</v>
      </c>
      <c r="C1316">
        <f>Database!T1316</f>
        <v>0</v>
      </c>
      <c r="D1316">
        <f>Database!U1316*20</f>
        <v>0</v>
      </c>
      <c r="E1316">
        <f>Database!V1316</f>
        <v>0</v>
      </c>
      <c r="F1316">
        <f>Database!W1316*10</f>
        <v>0</v>
      </c>
      <c r="G1316">
        <f>Database!X1316</f>
        <v>0</v>
      </c>
      <c r="H1316">
        <f>Database!Y1316*10</f>
        <v>0</v>
      </c>
      <c r="I1316">
        <f>Database!Z1316*10</f>
        <v>0</v>
      </c>
      <c r="J1316">
        <f>Database!AA1316*10</f>
        <v>0</v>
      </c>
      <c r="K1316">
        <f>Database!AB1316*10</f>
        <v>0</v>
      </c>
      <c r="L1316">
        <f>Database!AC1316*10</f>
        <v>0</v>
      </c>
      <c r="M1316">
        <f>Database!AD1316</f>
        <v>0</v>
      </c>
      <c r="N1316">
        <f>Database!AE1316</f>
        <v>0</v>
      </c>
      <c r="O1316" s="1">
        <f t="shared" si="21"/>
        <v>0</v>
      </c>
    </row>
    <row r="1317" spans="1:15" x14ac:dyDescent="0.25">
      <c r="A1317" s="10">
        <f>Database!B1317</f>
        <v>0</v>
      </c>
      <c r="B1317">
        <f>Database!S1317*10</f>
        <v>0</v>
      </c>
      <c r="C1317">
        <f>Database!T1317</f>
        <v>0</v>
      </c>
      <c r="D1317">
        <f>Database!U1317*20</f>
        <v>0</v>
      </c>
      <c r="E1317">
        <f>Database!V1317</f>
        <v>0</v>
      </c>
      <c r="F1317">
        <f>Database!W1317*10</f>
        <v>0</v>
      </c>
      <c r="G1317">
        <f>Database!X1317</f>
        <v>0</v>
      </c>
      <c r="H1317">
        <f>Database!Y1317*10</f>
        <v>0</v>
      </c>
      <c r="I1317">
        <f>Database!Z1317*10</f>
        <v>0</v>
      </c>
      <c r="J1317">
        <f>Database!AA1317*10</f>
        <v>0</v>
      </c>
      <c r="K1317">
        <f>Database!AB1317*10</f>
        <v>0</v>
      </c>
      <c r="L1317">
        <f>Database!AC1317*10</f>
        <v>0</v>
      </c>
      <c r="M1317">
        <f>Database!AD1317</f>
        <v>0</v>
      </c>
      <c r="N1317">
        <f>Database!AE1317</f>
        <v>0</v>
      </c>
      <c r="O1317" s="1">
        <f t="shared" si="21"/>
        <v>0</v>
      </c>
    </row>
    <row r="1318" spans="1:15" x14ac:dyDescent="0.25">
      <c r="A1318" s="10">
        <f>Database!B1318</f>
        <v>0</v>
      </c>
      <c r="B1318">
        <f>Database!S1318*10</f>
        <v>0</v>
      </c>
      <c r="C1318">
        <f>Database!T1318</f>
        <v>0</v>
      </c>
      <c r="D1318">
        <f>Database!U1318*20</f>
        <v>0</v>
      </c>
      <c r="E1318">
        <f>Database!V1318</f>
        <v>0</v>
      </c>
      <c r="F1318">
        <f>Database!W1318*10</f>
        <v>0</v>
      </c>
      <c r="G1318">
        <f>Database!X1318</f>
        <v>0</v>
      </c>
      <c r="H1318">
        <f>Database!Y1318*10</f>
        <v>0</v>
      </c>
      <c r="I1318">
        <f>Database!Z1318*10</f>
        <v>0</v>
      </c>
      <c r="J1318">
        <f>Database!AA1318*10</f>
        <v>0</v>
      </c>
      <c r="K1318">
        <f>Database!AB1318*10</f>
        <v>0</v>
      </c>
      <c r="L1318">
        <f>Database!AC1318*10</f>
        <v>0</v>
      </c>
      <c r="M1318">
        <f>Database!AD1318</f>
        <v>0</v>
      </c>
      <c r="N1318">
        <f>Database!AE1318</f>
        <v>0</v>
      </c>
      <c r="O1318" s="1">
        <f t="shared" si="21"/>
        <v>0</v>
      </c>
    </row>
    <row r="1319" spans="1:15" x14ac:dyDescent="0.25">
      <c r="A1319" s="10">
        <f>Database!B1319</f>
        <v>0</v>
      </c>
      <c r="B1319">
        <f>Database!S1319*10</f>
        <v>0</v>
      </c>
      <c r="C1319">
        <f>Database!T1319</f>
        <v>0</v>
      </c>
      <c r="D1319">
        <f>Database!U1319*20</f>
        <v>0</v>
      </c>
      <c r="E1319">
        <f>Database!V1319</f>
        <v>0</v>
      </c>
      <c r="F1319">
        <f>Database!W1319*10</f>
        <v>0</v>
      </c>
      <c r="G1319">
        <f>Database!X1319</f>
        <v>0</v>
      </c>
      <c r="H1319">
        <f>Database!Y1319*10</f>
        <v>0</v>
      </c>
      <c r="I1319">
        <f>Database!Z1319*10</f>
        <v>0</v>
      </c>
      <c r="J1319">
        <f>Database!AA1319*10</f>
        <v>0</v>
      </c>
      <c r="K1319">
        <f>Database!AB1319*10</f>
        <v>0</v>
      </c>
      <c r="L1319">
        <f>Database!AC1319*10</f>
        <v>0</v>
      </c>
      <c r="M1319">
        <f>Database!AD1319</f>
        <v>0</v>
      </c>
      <c r="N1319">
        <f>Database!AE1319</f>
        <v>0</v>
      </c>
      <c r="O1319" s="1">
        <f t="shared" si="21"/>
        <v>0</v>
      </c>
    </row>
    <row r="1320" spans="1:15" x14ac:dyDescent="0.25">
      <c r="A1320" s="10">
        <f>Database!B1320</f>
        <v>0</v>
      </c>
      <c r="B1320">
        <f>Database!S1320*10</f>
        <v>0</v>
      </c>
      <c r="C1320">
        <f>Database!T1320</f>
        <v>0</v>
      </c>
      <c r="D1320">
        <f>Database!U1320*20</f>
        <v>0</v>
      </c>
      <c r="E1320">
        <f>Database!V1320</f>
        <v>0</v>
      </c>
      <c r="F1320">
        <f>Database!W1320*10</f>
        <v>0</v>
      </c>
      <c r="G1320">
        <f>Database!X1320</f>
        <v>0</v>
      </c>
      <c r="H1320">
        <f>Database!Y1320*10</f>
        <v>0</v>
      </c>
      <c r="I1320">
        <f>Database!Z1320*10</f>
        <v>0</v>
      </c>
      <c r="J1320">
        <f>Database!AA1320*10</f>
        <v>0</v>
      </c>
      <c r="K1320">
        <f>Database!AB1320*10</f>
        <v>0</v>
      </c>
      <c r="L1320">
        <f>Database!AC1320*10</f>
        <v>0</v>
      </c>
      <c r="M1320">
        <f>Database!AD1320</f>
        <v>0</v>
      </c>
      <c r="N1320">
        <f>Database!AE1320</f>
        <v>0</v>
      </c>
      <c r="O1320" s="1">
        <f t="shared" si="21"/>
        <v>0</v>
      </c>
    </row>
    <row r="1321" spans="1:15" x14ac:dyDescent="0.25">
      <c r="A1321" s="10">
        <f>Database!B1321</f>
        <v>0</v>
      </c>
      <c r="B1321">
        <f>Database!S1321*10</f>
        <v>0</v>
      </c>
      <c r="C1321">
        <f>Database!T1321</f>
        <v>0</v>
      </c>
      <c r="D1321">
        <f>Database!U1321*20</f>
        <v>0</v>
      </c>
      <c r="E1321">
        <f>Database!V1321</f>
        <v>0</v>
      </c>
      <c r="F1321">
        <f>Database!W1321*10</f>
        <v>0</v>
      </c>
      <c r="G1321">
        <f>Database!X1321</f>
        <v>0</v>
      </c>
      <c r="H1321">
        <f>Database!Y1321*10</f>
        <v>0</v>
      </c>
      <c r="I1321">
        <f>Database!Z1321*10</f>
        <v>0</v>
      </c>
      <c r="J1321">
        <f>Database!AA1321*10</f>
        <v>0</v>
      </c>
      <c r="K1321">
        <f>Database!AB1321*10</f>
        <v>0</v>
      </c>
      <c r="L1321">
        <f>Database!AC1321*10</f>
        <v>0</v>
      </c>
      <c r="M1321">
        <f>Database!AD1321</f>
        <v>0</v>
      </c>
      <c r="N1321">
        <f>Database!AE1321</f>
        <v>0</v>
      </c>
      <c r="O1321" s="1">
        <f t="shared" si="21"/>
        <v>0</v>
      </c>
    </row>
    <row r="1322" spans="1:15" x14ac:dyDescent="0.25">
      <c r="A1322" s="10">
        <f>Database!B1322</f>
        <v>0</v>
      </c>
      <c r="B1322">
        <f>Database!S1322*10</f>
        <v>0</v>
      </c>
      <c r="C1322">
        <f>Database!T1322</f>
        <v>0</v>
      </c>
      <c r="D1322">
        <f>Database!U1322*20</f>
        <v>0</v>
      </c>
      <c r="E1322">
        <f>Database!V1322</f>
        <v>0</v>
      </c>
      <c r="F1322">
        <f>Database!W1322*10</f>
        <v>0</v>
      </c>
      <c r="G1322">
        <f>Database!X1322</f>
        <v>0</v>
      </c>
      <c r="H1322">
        <f>Database!Y1322*10</f>
        <v>0</v>
      </c>
      <c r="I1322">
        <f>Database!Z1322*10</f>
        <v>0</v>
      </c>
      <c r="J1322">
        <f>Database!AA1322*10</f>
        <v>0</v>
      </c>
      <c r="K1322">
        <f>Database!AB1322*10</f>
        <v>0</v>
      </c>
      <c r="L1322">
        <f>Database!AC1322*10</f>
        <v>0</v>
      </c>
      <c r="M1322">
        <f>Database!AD1322</f>
        <v>0</v>
      </c>
      <c r="N1322">
        <f>Database!AE1322</f>
        <v>0</v>
      </c>
      <c r="O1322" s="1">
        <f t="shared" si="21"/>
        <v>0</v>
      </c>
    </row>
    <row r="1323" spans="1:15" x14ac:dyDescent="0.25">
      <c r="A1323" s="10">
        <f>Database!B1323</f>
        <v>0</v>
      </c>
      <c r="B1323">
        <f>Database!S1323*10</f>
        <v>0</v>
      </c>
      <c r="C1323">
        <f>Database!T1323</f>
        <v>0</v>
      </c>
      <c r="D1323">
        <f>Database!U1323*20</f>
        <v>0</v>
      </c>
      <c r="E1323">
        <f>Database!V1323</f>
        <v>0</v>
      </c>
      <c r="F1323">
        <f>Database!W1323*10</f>
        <v>0</v>
      </c>
      <c r="G1323">
        <f>Database!X1323</f>
        <v>0</v>
      </c>
      <c r="H1323">
        <f>Database!Y1323*10</f>
        <v>0</v>
      </c>
      <c r="I1323">
        <f>Database!Z1323*10</f>
        <v>0</v>
      </c>
      <c r="J1323">
        <f>Database!AA1323*10</f>
        <v>0</v>
      </c>
      <c r="K1323">
        <f>Database!AB1323*10</f>
        <v>0</v>
      </c>
      <c r="L1323">
        <f>Database!AC1323*10</f>
        <v>0</v>
      </c>
      <c r="M1323">
        <f>Database!AD1323</f>
        <v>0</v>
      </c>
      <c r="N1323">
        <f>Database!AE1323</f>
        <v>0</v>
      </c>
      <c r="O1323" s="1">
        <f t="shared" si="21"/>
        <v>0</v>
      </c>
    </row>
    <row r="1324" spans="1:15" x14ac:dyDescent="0.25">
      <c r="A1324" s="10">
        <f>Database!B1324</f>
        <v>0</v>
      </c>
      <c r="B1324">
        <f>Database!S1324*10</f>
        <v>0</v>
      </c>
      <c r="C1324">
        <f>Database!T1324</f>
        <v>0</v>
      </c>
      <c r="D1324">
        <f>Database!U1324*20</f>
        <v>0</v>
      </c>
      <c r="E1324">
        <f>Database!V1324</f>
        <v>0</v>
      </c>
      <c r="F1324">
        <f>Database!W1324*10</f>
        <v>0</v>
      </c>
      <c r="G1324">
        <f>Database!X1324</f>
        <v>0</v>
      </c>
      <c r="H1324">
        <f>Database!Y1324*10</f>
        <v>0</v>
      </c>
      <c r="I1324">
        <f>Database!Z1324*10</f>
        <v>0</v>
      </c>
      <c r="J1324">
        <f>Database!AA1324*10</f>
        <v>0</v>
      </c>
      <c r="K1324">
        <f>Database!AB1324*10</f>
        <v>0</v>
      </c>
      <c r="L1324">
        <f>Database!AC1324*10</f>
        <v>0</v>
      </c>
      <c r="M1324">
        <f>Database!AD1324</f>
        <v>0</v>
      </c>
      <c r="N1324">
        <f>Database!AE1324</f>
        <v>0</v>
      </c>
      <c r="O1324" s="1">
        <f t="shared" si="21"/>
        <v>0</v>
      </c>
    </row>
    <row r="1325" spans="1:15" x14ac:dyDescent="0.25">
      <c r="A1325" s="10">
        <f>Database!B1325</f>
        <v>0</v>
      </c>
      <c r="B1325">
        <f>Database!S1325*10</f>
        <v>0</v>
      </c>
      <c r="C1325">
        <f>Database!T1325</f>
        <v>0</v>
      </c>
      <c r="D1325">
        <f>Database!U1325*20</f>
        <v>0</v>
      </c>
      <c r="E1325">
        <f>Database!V1325</f>
        <v>0</v>
      </c>
      <c r="F1325">
        <f>Database!W1325*10</f>
        <v>0</v>
      </c>
      <c r="G1325">
        <f>Database!X1325</f>
        <v>0</v>
      </c>
      <c r="H1325">
        <f>Database!Y1325*10</f>
        <v>0</v>
      </c>
      <c r="I1325">
        <f>Database!Z1325*10</f>
        <v>0</v>
      </c>
      <c r="J1325">
        <f>Database!AA1325*10</f>
        <v>0</v>
      </c>
      <c r="K1325">
        <f>Database!AB1325*10</f>
        <v>0</v>
      </c>
      <c r="L1325">
        <f>Database!AC1325*10</f>
        <v>0</v>
      </c>
      <c r="M1325">
        <f>Database!AD1325</f>
        <v>0</v>
      </c>
      <c r="N1325">
        <f>Database!AE1325</f>
        <v>0</v>
      </c>
      <c r="O1325" s="1">
        <f t="shared" si="21"/>
        <v>0</v>
      </c>
    </row>
    <row r="1326" spans="1:15" x14ac:dyDescent="0.25">
      <c r="A1326" s="10">
        <f>Database!B1326</f>
        <v>0</v>
      </c>
      <c r="B1326">
        <f>Database!S1326*10</f>
        <v>0</v>
      </c>
      <c r="C1326">
        <f>Database!T1326</f>
        <v>0</v>
      </c>
      <c r="D1326">
        <f>Database!U1326*20</f>
        <v>0</v>
      </c>
      <c r="E1326">
        <f>Database!V1326</f>
        <v>0</v>
      </c>
      <c r="F1326">
        <f>Database!W1326*10</f>
        <v>0</v>
      </c>
      <c r="G1326">
        <f>Database!X1326</f>
        <v>0</v>
      </c>
      <c r="H1326">
        <f>Database!Y1326*10</f>
        <v>0</v>
      </c>
      <c r="I1326">
        <f>Database!Z1326*10</f>
        <v>0</v>
      </c>
      <c r="J1326">
        <f>Database!AA1326*10</f>
        <v>0</v>
      </c>
      <c r="K1326">
        <f>Database!AB1326*10</f>
        <v>0</v>
      </c>
      <c r="L1326">
        <f>Database!AC1326*10</f>
        <v>0</v>
      </c>
      <c r="M1326">
        <f>Database!AD1326</f>
        <v>0</v>
      </c>
      <c r="N1326">
        <f>Database!AE1326</f>
        <v>0</v>
      </c>
      <c r="O1326" s="1">
        <f t="shared" si="21"/>
        <v>0</v>
      </c>
    </row>
    <row r="1327" spans="1:15" x14ac:dyDescent="0.25">
      <c r="A1327" s="10">
        <f>Database!B1327</f>
        <v>0</v>
      </c>
      <c r="B1327">
        <f>Database!S1327*10</f>
        <v>0</v>
      </c>
      <c r="C1327">
        <f>Database!T1327</f>
        <v>0</v>
      </c>
      <c r="D1327">
        <f>Database!U1327*20</f>
        <v>0</v>
      </c>
      <c r="E1327">
        <f>Database!V1327</f>
        <v>0</v>
      </c>
      <c r="F1327">
        <f>Database!W1327*10</f>
        <v>0</v>
      </c>
      <c r="G1327">
        <f>Database!X1327</f>
        <v>0</v>
      </c>
      <c r="H1327">
        <f>Database!Y1327*10</f>
        <v>0</v>
      </c>
      <c r="I1327">
        <f>Database!Z1327*10</f>
        <v>0</v>
      </c>
      <c r="J1327">
        <f>Database!AA1327*10</f>
        <v>0</v>
      </c>
      <c r="K1327">
        <f>Database!AB1327*10</f>
        <v>0</v>
      </c>
      <c r="L1327">
        <f>Database!AC1327*10</f>
        <v>0</v>
      </c>
      <c r="M1327">
        <f>Database!AD1327</f>
        <v>0</v>
      </c>
      <c r="N1327">
        <f>Database!AE1327</f>
        <v>0</v>
      </c>
      <c r="O1327" s="1">
        <f t="shared" si="21"/>
        <v>0</v>
      </c>
    </row>
    <row r="1328" spans="1:15" x14ac:dyDescent="0.25">
      <c r="A1328" s="10">
        <f>Database!B1328</f>
        <v>0</v>
      </c>
      <c r="B1328">
        <f>Database!S1328*10</f>
        <v>0</v>
      </c>
      <c r="C1328">
        <f>Database!T1328</f>
        <v>0</v>
      </c>
      <c r="D1328">
        <f>Database!U1328*20</f>
        <v>0</v>
      </c>
      <c r="E1328">
        <f>Database!V1328</f>
        <v>0</v>
      </c>
      <c r="F1328">
        <f>Database!W1328*10</f>
        <v>0</v>
      </c>
      <c r="G1328">
        <f>Database!X1328</f>
        <v>0</v>
      </c>
      <c r="H1328">
        <f>Database!Y1328*10</f>
        <v>0</v>
      </c>
      <c r="I1328">
        <f>Database!Z1328*10</f>
        <v>0</v>
      </c>
      <c r="J1328">
        <f>Database!AA1328*10</f>
        <v>0</v>
      </c>
      <c r="K1328">
        <f>Database!AB1328*10</f>
        <v>0</v>
      </c>
      <c r="L1328">
        <f>Database!AC1328*10</f>
        <v>0</v>
      </c>
      <c r="M1328">
        <f>Database!AD1328</f>
        <v>0</v>
      </c>
      <c r="N1328">
        <f>Database!AE1328</f>
        <v>0</v>
      </c>
      <c r="O1328" s="1">
        <f t="shared" si="21"/>
        <v>0</v>
      </c>
    </row>
    <row r="1329" spans="1:15" x14ac:dyDescent="0.25">
      <c r="A1329" s="10">
        <f>Database!B1329</f>
        <v>0</v>
      </c>
      <c r="B1329">
        <f>Database!S1329*10</f>
        <v>0</v>
      </c>
      <c r="C1329">
        <f>Database!T1329</f>
        <v>0</v>
      </c>
      <c r="D1329">
        <f>Database!U1329*20</f>
        <v>0</v>
      </c>
      <c r="E1329">
        <f>Database!V1329</f>
        <v>0</v>
      </c>
      <c r="F1329">
        <f>Database!W1329*10</f>
        <v>0</v>
      </c>
      <c r="G1329">
        <f>Database!X1329</f>
        <v>0</v>
      </c>
      <c r="H1329">
        <f>Database!Y1329*10</f>
        <v>0</v>
      </c>
      <c r="I1329">
        <f>Database!Z1329*10</f>
        <v>0</v>
      </c>
      <c r="J1329">
        <f>Database!AA1329*10</f>
        <v>0</v>
      </c>
      <c r="K1329">
        <f>Database!AB1329*10</f>
        <v>0</v>
      </c>
      <c r="L1329">
        <f>Database!AC1329*10</f>
        <v>0</v>
      </c>
      <c r="M1329">
        <f>Database!AD1329</f>
        <v>0</v>
      </c>
      <c r="N1329">
        <f>Database!AE1329</f>
        <v>0</v>
      </c>
      <c r="O1329" s="1">
        <f t="shared" si="21"/>
        <v>0</v>
      </c>
    </row>
    <row r="1330" spans="1:15" x14ac:dyDescent="0.25">
      <c r="A1330" s="10">
        <f>Database!B1330</f>
        <v>0</v>
      </c>
      <c r="B1330">
        <f>Database!S1330*10</f>
        <v>0</v>
      </c>
      <c r="C1330">
        <f>Database!T1330</f>
        <v>0</v>
      </c>
      <c r="D1330">
        <f>Database!U1330*20</f>
        <v>0</v>
      </c>
      <c r="E1330">
        <f>Database!V1330</f>
        <v>0</v>
      </c>
      <c r="F1330">
        <f>Database!W1330*10</f>
        <v>0</v>
      </c>
      <c r="G1330">
        <f>Database!X1330</f>
        <v>0</v>
      </c>
      <c r="H1330">
        <f>Database!Y1330*10</f>
        <v>0</v>
      </c>
      <c r="I1330">
        <f>Database!Z1330*10</f>
        <v>0</v>
      </c>
      <c r="J1330">
        <f>Database!AA1330*10</f>
        <v>0</v>
      </c>
      <c r="K1330">
        <f>Database!AB1330*10</f>
        <v>0</v>
      </c>
      <c r="L1330">
        <f>Database!AC1330*10</f>
        <v>0</v>
      </c>
      <c r="M1330">
        <f>Database!AD1330</f>
        <v>0</v>
      </c>
      <c r="N1330">
        <f>Database!AE1330</f>
        <v>0</v>
      </c>
      <c r="O1330" s="1">
        <f t="shared" si="21"/>
        <v>0</v>
      </c>
    </row>
    <row r="1331" spans="1:15" x14ac:dyDescent="0.25">
      <c r="A1331" s="10">
        <f>Database!B1331</f>
        <v>0</v>
      </c>
      <c r="B1331">
        <f>Database!S1331*10</f>
        <v>0</v>
      </c>
      <c r="C1331">
        <f>Database!T1331</f>
        <v>0</v>
      </c>
      <c r="D1331">
        <f>Database!U1331*20</f>
        <v>0</v>
      </c>
      <c r="E1331">
        <f>Database!V1331</f>
        <v>0</v>
      </c>
      <c r="F1331">
        <f>Database!W1331*10</f>
        <v>0</v>
      </c>
      <c r="G1331">
        <f>Database!X1331</f>
        <v>0</v>
      </c>
      <c r="H1331">
        <f>Database!Y1331*10</f>
        <v>0</v>
      </c>
      <c r="I1331">
        <f>Database!Z1331*10</f>
        <v>0</v>
      </c>
      <c r="J1331">
        <f>Database!AA1331*10</f>
        <v>0</v>
      </c>
      <c r="K1331">
        <f>Database!AB1331*10</f>
        <v>0</v>
      </c>
      <c r="L1331">
        <f>Database!AC1331*10</f>
        <v>0</v>
      </c>
      <c r="M1331">
        <f>Database!AD1331</f>
        <v>0</v>
      </c>
      <c r="N1331">
        <f>Database!AE1331</f>
        <v>0</v>
      </c>
      <c r="O1331" s="1">
        <f t="shared" si="21"/>
        <v>0</v>
      </c>
    </row>
    <row r="1332" spans="1:15" x14ac:dyDescent="0.25">
      <c r="A1332" s="10">
        <f>Database!B1332</f>
        <v>0</v>
      </c>
      <c r="B1332">
        <f>Database!S1332*10</f>
        <v>0</v>
      </c>
      <c r="C1332">
        <f>Database!T1332</f>
        <v>0</v>
      </c>
      <c r="D1332">
        <f>Database!U1332*20</f>
        <v>0</v>
      </c>
      <c r="E1332">
        <f>Database!V1332</f>
        <v>0</v>
      </c>
      <c r="F1332">
        <f>Database!W1332*10</f>
        <v>0</v>
      </c>
      <c r="G1332">
        <f>Database!X1332</f>
        <v>0</v>
      </c>
      <c r="H1332">
        <f>Database!Y1332*10</f>
        <v>0</v>
      </c>
      <c r="I1332">
        <f>Database!Z1332*10</f>
        <v>0</v>
      </c>
      <c r="J1332">
        <f>Database!AA1332*10</f>
        <v>0</v>
      </c>
      <c r="K1332">
        <f>Database!AB1332*10</f>
        <v>0</v>
      </c>
      <c r="L1332">
        <f>Database!AC1332*10</f>
        <v>0</v>
      </c>
      <c r="M1332">
        <f>Database!AD1332</f>
        <v>0</v>
      </c>
      <c r="N1332">
        <f>Database!AE1332</f>
        <v>0</v>
      </c>
      <c r="O1332" s="1">
        <f t="shared" si="21"/>
        <v>0</v>
      </c>
    </row>
    <row r="1333" spans="1:15" x14ac:dyDescent="0.25">
      <c r="A1333" s="10">
        <f>Database!B1333</f>
        <v>0</v>
      </c>
      <c r="B1333">
        <f>Database!S1333*10</f>
        <v>0</v>
      </c>
      <c r="C1333">
        <f>Database!T1333</f>
        <v>0</v>
      </c>
      <c r="D1333">
        <f>Database!U1333*20</f>
        <v>0</v>
      </c>
      <c r="E1333">
        <f>Database!V1333</f>
        <v>0</v>
      </c>
      <c r="F1333">
        <f>Database!W1333*10</f>
        <v>0</v>
      </c>
      <c r="G1333">
        <f>Database!X1333</f>
        <v>0</v>
      </c>
      <c r="H1333">
        <f>Database!Y1333*10</f>
        <v>0</v>
      </c>
      <c r="I1333">
        <f>Database!Z1333*10</f>
        <v>0</v>
      </c>
      <c r="J1333">
        <f>Database!AA1333*10</f>
        <v>0</v>
      </c>
      <c r="K1333">
        <f>Database!AB1333*10</f>
        <v>0</v>
      </c>
      <c r="L1333">
        <f>Database!AC1333*10</f>
        <v>0</v>
      </c>
      <c r="M1333">
        <f>Database!AD1333</f>
        <v>0</v>
      </c>
      <c r="N1333">
        <f>Database!AE1333</f>
        <v>0</v>
      </c>
      <c r="O1333" s="1">
        <f t="shared" si="21"/>
        <v>0</v>
      </c>
    </row>
    <row r="1334" spans="1:15" x14ac:dyDescent="0.25">
      <c r="A1334" s="10">
        <f>Database!B1334</f>
        <v>0</v>
      </c>
      <c r="B1334">
        <f>Database!S1334*10</f>
        <v>0</v>
      </c>
      <c r="C1334">
        <f>Database!T1334</f>
        <v>0</v>
      </c>
      <c r="D1334">
        <f>Database!U1334*20</f>
        <v>0</v>
      </c>
      <c r="E1334">
        <f>Database!V1334</f>
        <v>0</v>
      </c>
      <c r="F1334">
        <f>Database!W1334*10</f>
        <v>0</v>
      </c>
      <c r="G1334">
        <f>Database!X1334</f>
        <v>0</v>
      </c>
      <c r="H1334">
        <f>Database!Y1334*10</f>
        <v>0</v>
      </c>
      <c r="I1334">
        <f>Database!Z1334*10</f>
        <v>0</v>
      </c>
      <c r="J1334">
        <f>Database!AA1334*10</f>
        <v>0</v>
      </c>
      <c r="K1334">
        <f>Database!AB1334*10</f>
        <v>0</v>
      </c>
      <c r="L1334">
        <f>Database!AC1334*10</f>
        <v>0</v>
      </c>
      <c r="M1334">
        <f>Database!AD1334</f>
        <v>0</v>
      </c>
      <c r="N1334">
        <f>Database!AE1334</f>
        <v>0</v>
      </c>
      <c r="O1334" s="1">
        <f t="shared" si="21"/>
        <v>0</v>
      </c>
    </row>
    <row r="1335" spans="1:15" x14ac:dyDescent="0.25">
      <c r="A1335" s="10">
        <f>Database!B1335</f>
        <v>0</v>
      </c>
      <c r="B1335">
        <f>Database!S1335*10</f>
        <v>0</v>
      </c>
      <c r="C1335">
        <f>Database!T1335</f>
        <v>0</v>
      </c>
      <c r="D1335">
        <f>Database!U1335*20</f>
        <v>0</v>
      </c>
      <c r="E1335">
        <f>Database!V1335</f>
        <v>0</v>
      </c>
      <c r="F1335">
        <f>Database!W1335*10</f>
        <v>0</v>
      </c>
      <c r="G1335">
        <f>Database!X1335</f>
        <v>0</v>
      </c>
      <c r="H1335">
        <f>Database!Y1335*10</f>
        <v>0</v>
      </c>
      <c r="I1335">
        <f>Database!Z1335*10</f>
        <v>0</v>
      </c>
      <c r="J1335">
        <f>Database!AA1335*10</f>
        <v>0</v>
      </c>
      <c r="K1335">
        <f>Database!AB1335*10</f>
        <v>0</v>
      </c>
      <c r="L1335">
        <f>Database!AC1335*10</f>
        <v>0</v>
      </c>
      <c r="M1335">
        <f>Database!AD1335</f>
        <v>0</v>
      </c>
      <c r="N1335">
        <f>Database!AE1335</f>
        <v>0</v>
      </c>
      <c r="O1335" s="1">
        <f t="shared" si="21"/>
        <v>0</v>
      </c>
    </row>
    <row r="1336" spans="1:15" x14ac:dyDescent="0.25">
      <c r="A1336" s="10">
        <f>Database!B1336</f>
        <v>0</v>
      </c>
      <c r="B1336">
        <f>Database!S1336*10</f>
        <v>0</v>
      </c>
      <c r="C1336">
        <f>Database!T1336</f>
        <v>0</v>
      </c>
      <c r="D1336">
        <f>Database!U1336*20</f>
        <v>0</v>
      </c>
      <c r="E1336">
        <f>Database!V1336</f>
        <v>0</v>
      </c>
      <c r="F1336">
        <f>Database!W1336*10</f>
        <v>0</v>
      </c>
      <c r="G1336">
        <f>Database!X1336</f>
        <v>0</v>
      </c>
      <c r="H1336">
        <f>Database!Y1336*10</f>
        <v>0</v>
      </c>
      <c r="I1336">
        <f>Database!Z1336*10</f>
        <v>0</v>
      </c>
      <c r="J1336">
        <f>Database!AA1336*10</f>
        <v>0</v>
      </c>
      <c r="K1336">
        <f>Database!AB1336*10</f>
        <v>0</v>
      </c>
      <c r="L1336">
        <f>Database!AC1336*10</f>
        <v>0</v>
      </c>
      <c r="M1336">
        <f>Database!AD1336</f>
        <v>0</v>
      </c>
      <c r="N1336">
        <f>Database!AE1336</f>
        <v>0</v>
      </c>
      <c r="O1336" s="1">
        <f t="shared" si="21"/>
        <v>0</v>
      </c>
    </row>
    <row r="1337" spans="1:15" x14ac:dyDescent="0.25">
      <c r="A1337" s="10">
        <f>Database!B1337</f>
        <v>0</v>
      </c>
      <c r="B1337">
        <f>Database!S1337*10</f>
        <v>0</v>
      </c>
      <c r="C1337">
        <f>Database!T1337</f>
        <v>0</v>
      </c>
      <c r="D1337">
        <f>Database!U1337*20</f>
        <v>0</v>
      </c>
      <c r="E1337">
        <f>Database!V1337</f>
        <v>0</v>
      </c>
      <c r="F1337">
        <f>Database!W1337*10</f>
        <v>0</v>
      </c>
      <c r="G1337">
        <f>Database!X1337</f>
        <v>0</v>
      </c>
      <c r="H1337">
        <f>Database!Y1337*10</f>
        <v>0</v>
      </c>
      <c r="I1337">
        <f>Database!Z1337*10</f>
        <v>0</v>
      </c>
      <c r="J1337">
        <f>Database!AA1337*10</f>
        <v>0</v>
      </c>
      <c r="K1337">
        <f>Database!AB1337*10</f>
        <v>0</v>
      </c>
      <c r="L1337">
        <f>Database!AC1337*10</f>
        <v>0</v>
      </c>
      <c r="M1337">
        <f>Database!AD1337</f>
        <v>0</v>
      </c>
      <c r="N1337">
        <f>Database!AE1337</f>
        <v>0</v>
      </c>
      <c r="O1337" s="1">
        <f t="shared" si="21"/>
        <v>0</v>
      </c>
    </row>
    <row r="1338" spans="1:15" x14ac:dyDescent="0.25">
      <c r="A1338" s="10">
        <f>Database!B1338</f>
        <v>0</v>
      </c>
      <c r="B1338">
        <f>Database!S1338*10</f>
        <v>0</v>
      </c>
      <c r="C1338">
        <f>Database!T1338</f>
        <v>0</v>
      </c>
      <c r="D1338">
        <f>Database!U1338*20</f>
        <v>0</v>
      </c>
      <c r="E1338">
        <f>Database!V1338</f>
        <v>0</v>
      </c>
      <c r="F1338">
        <f>Database!W1338*10</f>
        <v>0</v>
      </c>
      <c r="G1338">
        <f>Database!X1338</f>
        <v>0</v>
      </c>
      <c r="H1338">
        <f>Database!Y1338*10</f>
        <v>0</v>
      </c>
      <c r="I1338">
        <f>Database!Z1338*10</f>
        <v>0</v>
      </c>
      <c r="J1338">
        <f>Database!AA1338*10</f>
        <v>0</v>
      </c>
      <c r="K1338">
        <f>Database!AB1338*10</f>
        <v>0</v>
      </c>
      <c r="L1338">
        <f>Database!AC1338*10</f>
        <v>0</v>
      </c>
      <c r="M1338">
        <f>Database!AD1338</f>
        <v>0</v>
      </c>
      <c r="N1338">
        <f>Database!AE1338</f>
        <v>0</v>
      </c>
      <c r="O1338" s="1">
        <f t="shared" si="21"/>
        <v>0</v>
      </c>
    </row>
    <row r="1339" spans="1:15" x14ac:dyDescent="0.25">
      <c r="A1339" s="10">
        <f>Database!B1339</f>
        <v>0</v>
      </c>
      <c r="B1339">
        <f>Database!S1339*10</f>
        <v>0</v>
      </c>
      <c r="C1339">
        <f>Database!T1339</f>
        <v>0</v>
      </c>
      <c r="D1339">
        <f>Database!U1339*20</f>
        <v>0</v>
      </c>
      <c r="E1339">
        <f>Database!V1339</f>
        <v>0</v>
      </c>
      <c r="F1339">
        <f>Database!W1339*10</f>
        <v>0</v>
      </c>
      <c r="G1339">
        <f>Database!X1339</f>
        <v>0</v>
      </c>
      <c r="H1339">
        <f>Database!Y1339*10</f>
        <v>0</v>
      </c>
      <c r="I1339">
        <f>Database!Z1339*10</f>
        <v>0</v>
      </c>
      <c r="J1339">
        <f>Database!AA1339*10</f>
        <v>0</v>
      </c>
      <c r="K1339">
        <f>Database!AB1339*10</f>
        <v>0</v>
      </c>
      <c r="L1339">
        <f>Database!AC1339*10</f>
        <v>0</v>
      </c>
      <c r="M1339">
        <f>Database!AD1339</f>
        <v>0</v>
      </c>
      <c r="N1339">
        <f>Database!AE1339</f>
        <v>0</v>
      </c>
      <c r="O1339" s="1">
        <f t="shared" si="21"/>
        <v>0</v>
      </c>
    </row>
    <row r="1340" spans="1:15" x14ac:dyDescent="0.25">
      <c r="A1340" s="10">
        <f>Database!B1340</f>
        <v>0</v>
      </c>
      <c r="B1340">
        <f>Database!S1340*10</f>
        <v>0</v>
      </c>
      <c r="C1340">
        <f>Database!T1340</f>
        <v>0</v>
      </c>
      <c r="D1340">
        <f>Database!U1340*20</f>
        <v>0</v>
      </c>
      <c r="E1340">
        <f>Database!V1340</f>
        <v>0</v>
      </c>
      <c r="F1340">
        <f>Database!W1340*10</f>
        <v>0</v>
      </c>
      <c r="G1340">
        <f>Database!X1340</f>
        <v>0</v>
      </c>
      <c r="H1340">
        <f>Database!Y1340*10</f>
        <v>0</v>
      </c>
      <c r="I1340">
        <f>Database!Z1340*10</f>
        <v>0</v>
      </c>
      <c r="J1340">
        <f>Database!AA1340*10</f>
        <v>0</v>
      </c>
      <c r="K1340">
        <f>Database!AB1340*10</f>
        <v>0</v>
      </c>
      <c r="L1340">
        <f>Database!AC1340*10</f>
        <v>0</v>
      </c>
      <c r="M1340">
        <f>Database!AD1340</f>
        <v>0</v>
      </c>
      <c r="N1340">
        <f>Database!AE1340</f>
        <v>0</v>
      </c>
      <c r="O1340" s="1">
        <f t="shared" si="21"/>
        <v>0</v>
      </c>
    </row>
    <row r="1341" spans="1:15" x14ac:dyDescent="0.25">
      <c r="A1341" s="10">
        <f>Database!B1341</f>
        <v>0</v>
      </c>
      <c r="B1341">
        <f>Database!S1341*10</f>
        <v>0</v>
      </c>
      <c r="C1341">
        <f>Database!T1341</f>
        <v>0</v>
      </c>
      <c r="D1341">
        <f>Database!U1341*20</f>
        <v>0</v>
      </c>
      <c r="E1341">
        <f>Database!V1341</f>
        <v>0</v>
      </c>
      <c r="F1341">
        <f>Database!W1341*10</f>
        <v>0</v>
      </c>
      <c r="G1341">
        <f>Database!X1341</f>
        <v>0</v>
      </c>
      <c r="H1341">
        <f>Database!Y1341*10</f>
        <v>0</v>
      </c>
      <c r="I1341">
        <f>Database!Z1341*10</f>
        <v>0</v>
      </c>
      <c r="J1341">
        <f>Database!AA1341*10</f>
        <v>0</v>
      </c>
      <c r="K1341">
        <f>Database!AB1341*10</f>
        <v>0</v>
      </c>
      <c r="L1341">
        <f>Database!AC1341*10</f>
        <v>0</v>
      </c>
      <c r="M1341">
        <f>Database!AD1341</f>
        <v>0</v>
      </c>
      <c r="N1341">
        <f>Database!AE1341</f>
        <v>0</v>
      </c>
      <c r="O1341" s="1">
        <f t="shared" si="21"/>
        <v>0</v>
      </c>
    </row>
    <row r="1342" spans="1:15" x14ac:dyDescent="0.25">
      <c r="A1342" s="10">
        <f>Database!B1342</f>
        <v>0</v>
      </c>
      <c r="B1342">
        <f>Database!S1342*10</f>
        <v>0</v>
      </c>
      <c r="C1342">
        <f>Database!T1342</f>
        <v>0</v>
      </c>
      <c r="D1342">
        <f>Database!U1342*20</f>
        <v>0</v>
      </c>
      <c r="E1342">
        <f>Database!V1342</f>
        <v>0</v>
      </c>
      <c r="F1342">
        <f>Database!W1342*10</f>
        <v>0</v>
      </c>
      <c r="G1342">
        <f>Database!X1342</f>
        <v>0</v>
      </c>
      <c r="H1342">
        <f>Database!Y1342*10</f>
        <v>0</v>
      </c>
      <c r="I1342">
        <f>Database!Z1342*10</f>
        <v>0</v>
      </c>
      <c r="J1342">
        <f>Database!AA1342*10</f>
        <v>0</v>
      </c>
      <c r="K1342">
        <f>Database!AB1342*10</f>
        <v>0</v>
      </c>
      <c r="L1342">
        <f>Database!AC1342*10</f>
        <v>0</v>
      </c>
      <c r="M1342">
        <f>Database!AD1342</f>
        <v>0</v>
      </c>
      <c r="N1342">
        <f>Database!AE1342</f>
        <v>0</v>
      </c>
      <c r="O1342" s="1">
        <f t="shared" si="21"/>
        <v>0</v>
      </c>
    </row>
    <row r="1343" spans="1:15" x14ac:dyDescent="0.25">
      <c r="A1343" s="10">
        <f>Database!B1343</f>
        <v>0</v>
      </c>
      <c r="B1343">
        <f>Database!S1343*10</f>
        <v>0</v>
      </c>
      <c r="C1343">
        <f>Database!T1343</f>
        <v>0</v>
      </c>
      <c r="D1343">
        <f>Database!U1343*20</f>
        <v>0</v>
      </c>
      <c r="E1343">
        <f>Database!V1343</f>
        <v>0</v>
      </c>
      <c r="F1343">
        <f>Database!W1343*10</f>
        <v>0</v>
      </c>
      <c r="G1343">
        <f>Database!X1343</f>
        <v>0</v>
      </c>
      <c r="H1343">
        <f>Database!Y1343*10</f>
        <v>0</v>
      </c>
      <c r="I1343">
        <f>Database!Z1343*10</f>
        <v>0</v>
      </c>
      <c r="J1343">
        <f>Database!AA1343*10</f>
        <v>0</v>
      </c>
      <c r="K1343">
        <f>Database!AB1343*10</f>
        <v>0</v>
      </c>
      <c r="L1343">
        <f>Database!AC1343*10</f>
        <v>0</v>
      </c>
      <c r="M1343">
        <f>Database!AD1343</f>
        <v>0</v>
      </c>
      <c r="N1343">
        <f>Database!AE1343</f>
        <v>0</v>
      </c>
      <c r="O1343" s="1">
        <f t="shared" si="21"/>
        <v>0</v>
      </c>
    </row>
    <row r="1344" spans="1:15" x14ac:dyDescent="0.25">
      <c r="A1344" s="10">
        <f>Database!B1344</f>
        <v>0</v>
      </c>
      <c r="B1344">
        <f>Database!S1344*10</f>
        <v>0</v>
      </c>
      <c r="C1344">
        <f>Database!T1344</f>
        <v>0</v>
      </c>
      <c r="D1344">
        <f>Database!U1344*20</f>
        <v>0</v>
      </c>
      <c r="E1344">
        <f>Database!V1344</f>
        <v>0</v>
      </c>
      <c r="F1344">
        <f>Database!W1344*10</f>
        <v>0</v>
      </c>
      <c r="G1344">
        <f>Database!X1344</f>
        <v>0</v>
      </c>
      <c r="H1344">
        <f>Database!Y1344*10</f>
        <v>0</v>
      </c>
      <c r="I1344">
        <f>Database!Z1344*10</f>
        <v>0</v>
      </c>
      <c r="J1344">
        <f>Database!AA1344*10</f>
        <v>0</v>
      </c>
      <c r="K1344">
        <f>Database!AB1344*10</f>
        <v>0</v>
      </c>
      <c r="L1344">
        <f>Database!AC1344*10</f>
        <v>0</v>
      </c>
      <c r="M1344">
        <f>Database!AD1344</f>
        <v>0</v>
      </c>
      <c r="N1344">
        <f>Database!AE1344</f>
        <v>0</v>
      </c>
      <c r="O1344" s="1">
        <f t="shared" si="21"/>
        <v>0</v>
      </c>
    </row>
    <row r="1345" spans="1:15" x14ac:dyDescent="0.25">
      <c r="A1345" s="10">
        <f>Database!B1345</f>
        <v>0</v>
      </c>
      <c r="B1345">
        <f>Database!S1345*10</f>
        <v>0</v>
      </c>
      <c r="C1345">
        <f>Database!T1345</f>
        <v>0</v>
      </c>
      <c r="D1345">
        <f>Database!U1345*20</f>
        <v>0</v>
      </c>
      <c r="E1345">
        <f>Database!V1345</f>
        <v>0</v>
      </c>
      <c r="F1345">
        <f>Database!W1345*10</f>
        <v>0</v>
      </c>
      <c r="G1345">
        <f>Database!X1345</f>
        <v>0</v>
      </c>
      <c r="H1345">
        <f>Database!Y1345*10</f>
        <v>0</v>
      </c>
      <c r="I1345">
        <f>Database!Z1345*10</f>
        <v>0</v>
      </c>
      <c r="J1345">
        <f>Database!AA1345*10</f>
        <v>0</v>
      </c>
      <c r="K1345">
        <f>Database!AB1345*10</f>
        <v>0</v>
      </c>
      <c r="L1345">
        <f>Database!AC1345*10</f>
        <v>0</v>
      </c>
      <c r="M1345">
        <f>Database!AD1345</f>
        <v>0</v>
      </c>
      <c r="N1345">
        <f>Database!AE1345</f>
        <v>0</v>
      </c>
      <c r="O1345" s="1">
        <f t="shared" si="21"/>
        <v>0</v>
      </c>
    </row>
    <row r="1346" spans="1:15" x14ac:dyDescent="0.25">
      <c r="A1346" s="10">
        <f>Database!B1346</f>
        <v>0</v>
      </c>
      <c r="B1346">
        <f>Database!S1346*10</f>
        <v>0</v>
      </c>
      <c r="C1346">
        <f>Database!T1346</f>
        <v>0</v>
      </c>
      <c r="D1346">
        <f>Database!U1346*20</f>
        <v>0</v>
      </c>
      <c r="E1346">
        <f>Database!V1346</f>
        <v>0</v>
      </c>
      <c r="F1346">
        <f>Database!W1346*10</f>
        <v>0</v>
      </c>
      <c r="G1346">
        <f>Database!X1346</f>
        <v>0</v>
      </c>
      <c r="H1346">
        <f>Database!Y1346*10</f>
        <v>0</v>
      </c>
      <c r="I1346">
        <f>Database!Z1346*10</f>
        <v>0</v>
      </c>
      <c r="J1346">
        <f>Database!AA1346*10</f>
        <v>0</v>
      </c>
      <c r="K1346">
        <f>Database!AB1346*10</f>
        <v>0</v>
      </c>
      <c r="L1346">
        <f>Database!AC1346*10</f>
        <v>0</v>
      </c>
      <c r="M1346">
        <f>Database!AD1346</f>
        <v>0</v>
      </c>
      <c r="N1346">
        <f>Database!AE1346</f>
        <v>0</v>
      </c>
      <c r="O1346" s="1">
        <f t="shared" si="21"/>
        <v>0</v>
      </c>
    </row>
    <row r="1347" spans="1:15" x14ac:dyDescent="0.25">
      <c r="A1347" s="10">
        <f>Database!B1347</f>
        <v>0</v>
      </c>
      <c r="B1347">
        <f>Database!S1347*10</f>
        <v>0</v>
      </c>
      <c r="C1347">
        <f>Database!T1347</f>
        <v>0</v>
      </c>
      <c r="D1347">
        <f>Database!U1347*20</f>
        <v>0</v>
      </c>
      <c r="E1347">
        <f>Database!V1347</f>
        <v>0</v>
      </c>
      <c r="F1347">
        <f>Database!W1347*10</f>
        <v>0</v>
      </c>
      <c r="G1347">
        <f>Database!X1347</f>
        <v>0</v>
      </c>
      <c r="H1347">
        <f>Database!Y1347*10</f>
        <v>0</v>
      </c>
      <c r="I1347">
        <f>Database!Z1347*10</f>
        <v>0</v>
      </c>
      <c r="J1347">
        <f>Database!AA1347*10</f>
        <v>0</v>
      </c>
      <c r="K1347">
        <f>Database!AB1347*10</f>
        <v>0</v>
      </c>
      <c r="L1347">
        <f>Database!AC1347*10</f>
        <v>0</v>
      </c>
      <c r="M1347">
        <f>Database!AD1347</f>
        <v>0</v>
      </c>
      <c r="N1347">
        <f>Database!AE1347</f>
        <v>0</v>
      </c>
      <c r="O1347" s="1">
        <f t="shared" si="21"/>
        <v>0</v>
      </c>
    </row>
    <row r="1348" spans="1:15" x14ac:dyDescent="0.25">
      <c r="A1348" s="10">
        <f>Database!B1348</f>
        <v>0</v>
      </c>
      <c r="B1348">
        <f>Database!S1348*10</f>
        <v>0</v>
      </c>
      <c r="C1348">
        <f>Database!T1348</f>
        <v>0</v>
      </c>
      <c r="D1348">
        <f>Database!U1348*20</f>
        <v>0</v>
      </c>
      <c r="E1348">
        <f>Database!V1348</f>
        <v>0</v>
      </c>
      <c r="F1348">
        <f>Database!W1348*10</f>
        <v>0</v>
      </c>
      <c r="G1348">
        <f>Database!X1348</f>
        <v>0</v>
      </c>
      <c r="H1348">
        <f>Database!Y1348*10</f>
        <v>0</v>
      </c>
      <c r="I1348">
        <f>Database!Z1348*10</f>
        <v>0</v>
      </c>
      <c r="J1348">
        <f>Database!AA1348*10</f>
        <v>0</v>
      </c>
      <c r="K1348">
        <f>Database!AB1348*10</f>
        <v>0</v>
      </c>
      <c r="L1348">
        <f>Database!AC1348*10</f>
        <v>0</v>
      </c>
      <c r="M1348">
        <f>Database!AD1348</f>
        <v>0</v>
      </c>
      <c r="N1348">
        <f>Database!AE1348</f>
        <v>0</v>
      </c>
      <c r="O1348" s="1">
        <f t="shared" si="21"/>
        <v>0</v>
      </c>
    </row>
    <row r="1349" spans="1:15" x14ac:dyDescent="0.25">
      <c r="A1349" s="10">
        <f>Database!B1349</f>
        <v>0</v>
      </c>
      <c r="B1349">
        <f>Database!S1349*10</f>
        <v>0</v>
      </c>
      <c r="C1349">
        <f>Database!T1349</f>
        <v>0</v>
      </c>
      <c r="D1349">
        <f>Database!U1349*20</f>
        <v>0</v>
      </c>
      <c r="E1349">
        <f>Database!V1349</f>
        <v>0</v>
      </c>
      <c r="F1349">
        <f>Database!W1349*10</f>
        <v>0</v>
      </c>
      <c r="G1349">
        <f>Database!X1349</f>
        <v>0</v>
      </c>
      <c r="H1349">
        <f>Database!Y1349*10</f>
        <v>0</v>
      </c>
      <c r="I1349">
        <f>Database!Z1349*10</f>
        <v>0</v>
      </c>
      <c r="J1349">
        <f>Database!AA1349*10</f>
        <v>0</v>
      </c>
      <c r="K1349">
        <f>Database!AB1349*10</f>
        <v>0</v>
      </c>
      <c r="L1349">
        <f>Database!AC1349*10</f>
        <v>0</v>
      </c>
      <c r="M1349">
        <f>Database!AD1349</f>
        <v>0</v>
      </c>
      <c r="N1349">
        <f>Database!AE1349</f>
        <v>0</v>
      </c>
      <c r="O1349" s="1">
        <f t="shared" si="21"/>
        <v>0</v>
      </c>
    </row>
    <row r="1350" spans="1:15" x14ac:dyDescent="0.25">
      <c r="A1350" s="10">
        <f>Database!B1350</f>
        <v>0</v>
      </c>
      <c r="B1350">
        <f>Database!S1350*10</f>
        <v>0</v>
      </c>
      <c r="C1350">
        <f>Database!T1350</f>
        <v>0</v>
      </c>
      <c r="D1350">
        <f>Database!U1350*20</f>
        <v>0</v>
      </c>
      <c r="E1350">
        <f>Database!V1350</f>
        <v>0</v>
      </c>
      <c r="F1350">
        <f>Database!W1350*10</f>
        <v>0</v>
      </c>
      <c r="G1350">
        <f>Database!X1350</f>
        <v>0</v>
      </c>
      <c r="H1350">
        <f>Database!Y1350*10</f>
        <v>0</v>
      </c>
      <c r="I1350">
        <f>Database!Z1350*10</f>
        <v>0</v>
      </c>
      <c r="J1350">
        <f>Database!AA1350*10</f>
        <v>0</v>
      </c>
      <c r="K1350">
        <f>Database!AB1350*10</f>
        <v>0</v>
      </c>
      <c r="L1350">
        <f>Database!AC1350*10</f>
        <v>0</v>
      </c>
      <c r="M1350">
        <f>Database!AD1350</f>
        <v>0</v>
      </c>
      <c r="N1350">
        <f>Database!AE1350</f>
        <v>0</v>
      </c>
      <c r="O1350" s="1">
        <f t="shared" si="21"/>
        <v>0</v>
      </c>
    </row>
    <row r="1351" spans="1:15" x14ac:dyDescent="0.25">
      <c r="A1351" s="10">
        <f>Database!B1351</f>
        <v>0</v>
      </c>
      <c r="B1351">
        <f>Database!S1351*10</f>
        <v>0</v>
      </c>
      <c r="C1351">
        <f>Database!T1351</f>
        <v>0</v>
      </c>
      <c r="D1351">
        <f>Database!U1351*20</f>
        <v>0</v>
      </c>
      <c r="E1351">
        <f>Database!V1351</f>
        <v>0</v>
      </c>
      <c r="F1351">
        <f>Database!W1351*10</f>
        <v>0</v>
      </c>
      <c r="G1351">
        <f>Database!X1351</f>
        <v>0</v>
      </c>
      <c r="H1351">
        <f>Database!Y1351*10</f>
        <v>0</v>
      </c>
      <c r="I1351">
        <f>Database!Z1351*10</f>
        <v>0</v>
      </c>
      <c r="J1351">
        <f>Database!AA1351*10</f>
        <v>0</v>
      </c>
      <c r="K1351">
        <f>Database!AB1351*10</f>
        <v>0</v>
      </c>
      <c r="L1351">
        <f>Database!AC1351*10</f>
        <v>0</v>
      </c>
      <c r="M1351">
        <f>Database!AD1351</f>
        <v>0</v>
      </c>
      <c r="N1351">
        <f>Database!AE1351</f>
        <v>0</v>
      </c>
      <c r="O1351" s="1">
        <f t="shared" si="21"/>
        <v>0</v>
      </c>
    </row>
    <row r="1352" spans="1:15" x14ac:dyDescent="0.25">
      <c r="A1352" s="10">
        <f>Database!B1352</f>
        <v>0</v>
      </c>
      <c r="B1352">
        <f>Database!S1352*10</f>
        <v>0</v>
      </c>
      <c r="C1352">
        <f>Database!T1352</f>
        <v>0</v>
      </c>
      <c r="D1352">
        <f>Database!U1352*20</f>
        <v>0</v>
      </c>
      <c r="E1352">
        <f>Database!V1352</f>
        <v>0</v>
      </c>
      <c r="F1352">
        <f>Database!W1352*10</f>
        <v>0</v>
      </c>
      <c r="G1352">
        <f>Database!X1352</f>
        <v>0</v>
      </c>
      <c r="H1352">
        <f>Database!Y1352*10</f>
        <v>0</v>
      </c>
      <c r="I1352">
        <f>Database!Z1352*10</f>
        <v>0</v>
      </c>
      <c r="J1352">
        <f>Database!AA1352*10</f>
        <v>0</v>
      </c>
      <c r="K1352">
        <f>Database!AB1352*10</f>
        <v>0</v>
      </c>
      <c r="L1352">
        <f>Database!AC1352*10</f>
        <v>0</v>
      </c>
      <c r="M1352">
        <f>Database!AD1352</f>
        <v>0</v>
      </c>
      <c r="N1352">
        <f>Database!AE1352</f>
        <v>0</v>
      </c>
      <c r="O1352" s="1">
        <f t="shared" si="21"/>
        <v>0</v>
      </c>
    </row>
    <row r="1353" spans="1:15" x14ac:dyDescent="0.25">
      <c r="A1353" s="10">
        <f>Database!B1353</f>
        <v>0</v>
      </c>
      <c r="B1353">
        <f>Database!S1353*10</f>
        <v>0</v>
      </c>
      <c r="C1353">
        <f>Database!T1353</f>
        <v>0</v>
      </c>
      <c r="D1353">
        <f>Database!U1353*20</f>
        <v>0</v>
      </c>
      <c r="E1353">
        <f>Database!V1353</f>
        <v>0</v>
      </c>
      <c r="F1353">
        <f>Database!W1353*10</f>
        <v>0</v>
      </c>
      <c r="G1353">
        <f>Database!X1353</f>
        <v>0</v>
      </c>
      <c r="H1353">
        <f>Database!Y1353*10</f>
        <v>0</v>
      </c>
      <c r="I1353">
        <f>Database!Z1353*10</f>
        <v>0</v>
      </c>
      <c r="J1353">
        <f>Database!AA1353*10</f>
        <v>0</v>
      </c>
      <c r="K1353">
        <f>Database!AB1353*10</f>
        <v>0</v>
      </c>
      <c r="L1353">
        <f>Database!AC1353*10</f>
        <v>0</v>
      </c>
      <c r="M1353">
        <f>Database!AD1353</f>
        <v>0</v>
      </c>
      <c r="N1353">
        <f>Database!AE1353</f>
        <v>0</v>
      </c>
      <c r="O1353" s="1">
        <f t="shared" si="21"/>
        <v>0</v>
      </c>
    </row>
    <row r="1354" spans="1:15" x14ac:dyDescent="0.25">
      <c r="A1354" s="10">
        <f>Database!B1354</f>
        <v>0</v>
      </c>
      <c r="B1354">
        <f>Database!S1354*10</f>
        <v>0</v>
      </c>
      <c r="C1354">
        <f>Database!T1354</f>
        <v>0</v>
      </c>
      <c r="D1354">
        <f>Database!U1354*20</f>
        <v>0</v>
      </c>
      <c r="E1354">
        <f>Database!V1354</f>
        <v>0</v>
      </c>
      <c r="F1354">
        <f>Database!W1354*10</f>
        <v>0</v>
      </c>
      <c r="G1354">
        <f>Database!X1354</f>
        <v>0</v>
      </c>
      <c r="H1354">
        <f>Database!Y1354*10</f>
        <v>0</v>
      </c>
      <c r="I1354">
        <f>Database!Z1354*10</f>
        <v>0</v>
      </c>
      <c r="J1354">
        <f>Database!AA1354*10</f>
        <v>0</v>
      </c>
      <c r="K1354">
        <f>Database!AB1354*10</f>
        <v>0</v>
      </c>
      <c r="L1354">
        <f>Database!AC1354*10</f>
        <v>0</v>
      </c>
      <c r="M1354">
        <f>Database!AD1354</f>
        <v>0</v>
      </c>
      <c r="N1354">
        <f>Database!AE1354</f>
        <v>0</v>
      </c>
      <c r="O1354" s="1">
        <f t="shared" si="21"/>
        <v>0</v>
      </c>
    </row>
    <row r="1355" spans="1:15" x14ac:dyDescent="0.25">
      <c r="A1355" s="10">
        <f>Database!B1355</f>
        <v>0</v>
      </c>
      <c r="B1355">
        <f>Database!S1355*10</f>
        <v>0</v>
      </c>
      <c r="C1355">
        <f>Database!T1355</f>
        <v>0</v>
      </c>
      <c r="D1355">
        <f>Database!U1355*20</f>
        <v>0</v>
      </c>
      <c r="E1355">
        <f>Database!V1355</f>
        <v>0</v>
      </c>
      <c r="F1355">
        <f>Database!W1355*10</f>
        <v>0</v>
      </c>
      <c r="G1355">
        <f>Database!X1355</f>
        <v>0</v>
      </c>
      <c r="H1355">
        <f>Database!Y1355*10</f>
        <v>0</v>
      </c>
      <c r="I1355">
        <f>Database!Z1355*10</f>
        <v>0</v>
      </c>
      <c r="J1355">
        <f>Database!AA1355*10</f>
        <v>0</v>
      </c>
      <c r="K1355">
        <f>Database!AB1355*10</f>
        <v>0</v>
      </c>
      <c r="L1355">
        <f>Database!AC1355*10</f>
        <v>0</v>
      </c>
      <c r="M1355">
        <f>Database!AD1355</f>
        <v>0</v>
      </c>
      <c r="N1355">
        <f>Database!AE1355</f>
        <v>0</v>
      </c>
      <c r="O1355" s="1">
        <f t="shared" si="21"/>
        <v>0</v>
      </c>
    </row>
    <row r="1356" spans="1:15" x14ac:dyDescent="0.25">
      <c r="A1356" s="10">
        <f>Database!B1356</f>
        <v>0</v>
      </c>
      <c r="B1356">
        <f>Database!S1356*10</f>
        <v>0</v>
      </c>
      <c r="C1356">
        <f>Database!T1356</f>
        <v>0</v>
      </c>
      <c r="D1356">
        <f>Database!U1356*20</f>
        <v>0</v>
      </c>
      <c r="E1356">
        <f>Database!V1356</f>
        <v>0</v>
      </c>
      <c r="F1356">
        <f>Database!W1356*10</f>
        <v>0</v>
      </c>
      <c r="G1356">
        <f>Database!X1356</f>
        <v>0</v>
      </c>
      <c r="H1356">
        <f>Database!Y1356*10</f>
        <v>0</v>
      </c>
      <c r="I1356">
        <f>Database!Z1356*10</f>
        <v>0</v>
      </c>
      <c r="J1356">
        <f>Database!AA1356*10</f>
        <v>0</v>
      </c>
      <c r="K1356">
        <f>Database!AB1356*10</f>
        <v>0</v>
      </c>
      <c r="L1356">
        <f>Database!AC1356*10</f>
        <v>0</v>
      </c>
      <c r="M1356">
        <f>Database!AD1356</f>
        <v>0</v>
      </c>
      <c r="N1356">
        <f>Database!AE1356</f>
        <v>0</v>
      </c>
      <c r="O1356" s="1">
        <f t="shared" si="21"/>
        <v>0</v>
      </c>
    </row>
    <row r="1357" spans="1:15" x14ac:dyDescent="0.25">
      <c r="A1357" s="10">
        <f>Database!B1357</f>
        <v>0</v>
      </c>
      <c r="B1357">
        <f>Database!S1357*10</f>
        <v>0</v>
      </c>
      <c r="C1357">
        <f>Database!T1357</f>
        <v>0</v>
      </c>
      <c r="D1357">
        <f>Database!U1357*20</f>
        <v>0</v>
      </c>
      <c r="E1357">
        <f>Database!V1357</f>
        <v>0</v>
      </c>
      <c r="F1357">
        <f>Database!W1357*10</f>
        <v>0</v>
      </c>
      <c r="G1357">
        <f>Database!X1357</f>
        <v>0</v>
      </c>
      <c r="H1357">
        <f>Database!Y1357*10</f>
        <v>0</v>
      </c>
      <c r="I1357">
        <f>Database!Z1357*10</f>
        <v>0</v>
      </c>
      <c r="J1357">
        <f>Database!AA1357*10</f>
        <v>0</v>
      </c>
      <c r="K1357">
        <f>Database!AB1357*10</f>
        <v>0</v>
      </c>
      <c r="L1357">
        <f>Database!AC1357*10</f>
        <v>0</v>
      </c>
      <c r="M1357">
        <f>Database!AD1357</f>
        <v>0</v>
      </c>
      <c r="N1357">
        <f>Database!AE1357</f>
        <v>0</v>
      </c>
      <c r="O1357" s="1">
        <f t="shared" si="21"/>
        <v>0</v>
      </c>
    </row>
    <row r="1358" spans="1:15" x14ac:dyDescent="0.25">
      <c r="A1358" s="10">
        <f>Database!B1358</f>
        <v>0</v>
      </c>
      <c r="B1358">
        <f>Database!S1358*10</f>
        <v>0</v>
      </c>
      <c r="C1358">
        <f>Database!T1358</f>
        <v>0</v>
      </c>
      <c r="D1358">
        <f>Database!U1358*20</f>
        <v>0</v>
      </c>
      <c r="E1358">
        <f>Database!V1358</f>
        <v>0</v>
      </c>
      <c r="F1358">
        <f>Database!W1358*10</f>
        <v>0</v>
      </c>
      <c r="G1358">
        <f>Database!X1358</f>
        <v>0</v>
      </c>
      <c r="H1358">
        <f>Database!Y1358*10</f>
        <v>0</v>
      </c>
      <c r="I1358">
        <f>Database!Z1358*10</f>
        <v>0</v>
      </c>
      <c r="J1358">
        <f>Database!AA1358*10</f>
        <v>0</v>
      </c>
      <c r="K1358">
        <f>Database!AB1358*10</f>
        <v>0</v>
      </c>
      <c r="L1358">
        <f>Database!AC1358*10</f>
        <v>0</v>
      </c>
      <c r="M1358">
        <f>Database!AD1358</f>
        <v>0</v>
      </c>
      <c r="N1358">
        <f>Database!AE1358</f>
        <v>0</v>
      </c>
      <c r="O1358" s="1">
        <f t="shared" si="21"/>
        <v>0</v>
      </c>
    </row>
    <row r="1359" spans="1:15" x14ac:dyDescent="0.25">
      <c r="A1359" s="10">
        <f>Database!B1359</f>
        <v>0</v>
      </c>
      <c r="B1359">
        <f>Database!S1359*10</f>
        <v>0</v>
      </c>
      <c r="C1359">
        <f>Database!T1359</f>
        <v>0</v>
      </c>
      <c r="D1359">
        <f>Database!U1359*20</f>
        <v>0</v>
      </c>
      <c r="E1359">
        <f>Database!V1359</f>
        <v>0</v>
      </c>
      <c r="F1359">
        <f>Database!W1359*10</f>
        <v>0</v>
      </c>
      <c r="G1359">
        <f>Database!X1359</f>
        <v>0</v>
      </c>
      <c r="H1359">
        <f>Database!Y1359*10</f>
        <v>0</v>
      </c>
      <c r="I1359">
        <f>Database!Z1359*10</f>
        <v>0</v>
      </c>
      <c r="J1359">
        <f>Database!AA1359*10</f>
        <v>0</v>
      </c>
      <c r="K1359">
        <f>Database!AB1359*10</f>
        <v>0</v>
      </c>
      <c r="L1359">
        <f>Database!AC1359*10</f>
        <v>0</v>
      </c>
      <c r="M1359">
        <f>Database!AD1359</f>
        <v>0</v>
      </c>
      <c r="N1359">
        <f>Database!AE1359</f>
        <v>0</v>
      </c>
      <c r="O1359" s="1">
        <f t="shared" si="21"/>
        <v>0</v>
      </c>
    </row>
    <row r="1360" spans="1:15" x14ac:dyDescent="0.25">
      <c r="A1360" s="10">
        <f>Database!B1360</f>
        <v>0</v>
      </c>
      <c r="B1360">
        <f>Database!S1360*10</f>
        <v>0</v>
      </c>
      <c r="C1360">
        <f>Database!T1360</f>
        <v>0</v>
      </c>
      <c r="D1360">
        <f>Database!U1360*20</f>
        <v>0</v>
      </c>
      <c r="E1360">
        <f>Database!V1360</f>
        <v>0</v>
      </c>
      <c r="F1360">
        <f>Database!W1360*10</f>
        <v>0</v>
      </c>
      <c r="G1360">
        <f>Database!X1360</f>
        <v>0</v>
      </c>
      <c r="H1360">
        <f>Database!Y1360*10</f>
        <v>0</v>
      </c>
      <c r="I1360">
        <f>Database!Z1360*10</f>
        <v>0</v>
      </c>
      <c r="J1360">
        <f>Database!AA1360*10</f>
        <v>0</v>
      </c>
      <c r="K1360">
        <f>Database!AB1360*10</f>
        <v>0</v>
      </c>
      <c r="L1360">
        <f>Database!AC1360*10</f>
        <v>0</v>
      </c>
      <c r="M1360">
        <f>Database!AD1360</f>
        <v>0</v>
      </c>
      <c r="N1360">
        <f>Database!AE1360</f>
        <v>0</v>
      </c>
      <c r="O1360" s="1">
        <f t="shared" si="21"/>
        <v>0</v>
      </c>
    </row>
    <row r="1361" spans="1:15" x14ac:dyDescent="0.25">
      <c r="A1361" s="10">
        <f>Database!B1361</f>
        <v>0</v>
      </c>
      <c r="B1361">
        <f>Database!S1361*10</f>
        <v>0</v>
      </c>
      <c r="C1361">
        <f>Database!T1361</f>
        <v>0</v>
      </c>
      <c r="D1361">
        <f>Database!U1361*20</f>
        <v>0</v>
      </c>
      <c r="E1361">
        <f>Database!V1361</f>
        <v>0</v>
      </c>
      <c r="F1361">
        <f>Database!W1361*10</f>
        <v>0</v>
      </c>
      <c r="G1361">
        <f>Database!X1361</f>
        <v>0</v>
      </c>
      <c r="H1361">
        <f>Database!Y1361*10</f>
        <v>0</v>
      </c>
      <c r="I1361">
        <f>Database!Z1361*10</f>
        <v>0</v>
      </c>
      <c r="J1361">
        <f>Database!AA1361*10</f>
        <v>0</v>
      </c>
      <c r="K1361">
        <f>Database!AB1361*10</f>
        <v>0</v>
      </c>
      <c r="L1361">
        <f>Database!AC1361*10</f>
        <v>0</v>
      </c>
      <c r="M1361">
        <f>Database!AD1361</f>
        <v>0</v>
      </c>
      <c r="N1361">
        <f>Database!AE1361</f>
        <v>0</v>
      </c>
      <c r="O1361" s="1">
        <f t="shared" si="21"/>
        <v>0</v>
      </c>
    </row>
    <row r="1362" spans="1:15" x14ac:dyDescent="0.25">
      <c r="A1362" s="10">
        <f>Database!B1362</f>
        <v>0</v>
      </c>
      <c r="B1362">
        <f>Database!S1362*10</f>
        <v>0</v>
      </c>
      <c r="C1362">
        <f>Database!T1362</f>
        <v>0</v>
      </c>
      <c r="D1362">
        <f>Database!U1362*20</f>
        <v>0</v>
      </c>
      <c r="E1362">
        <f>Database!V1362</f>
        <v>0</v>
      </c>
      <c r="F1362">
        <f>Database!W1362*10</f>
        <v>0</v>
      </c>
      <c r="G1362">
        <f>Database!X1362</f>
        <v>0</v>
      </c>
      <c r="H1362">
        <f>Database!Y1362*10</f>
        <v>0</v>
      </c>
      <c r="I1362">
        <f>Database!Z1362*10</f>
        <v>0</v>
      </c>
      <c r="J1362">
        <f>Database!AA1362*10</f>
        <v>0</v>
      </c>
      <c r="K1362">
        <f>Database!AB1362*10</f>
        <v>0</v>
      </c>
      <c r="L1362">
        <f>Database!AC1362*10</f>
        <v>0</v>
      </c>
      <c r="M1362">
        <f>Database!AD1362</f>
        <v>0</v>
      </c>
      <c r="N1362">
        <f>Database!AE1362</f>
        <v>0</v>
      </c>
      <c r="O1362" s="1">
        <f t="shared" si="21"/>
        <v>0</v>
      </c>
    </row>
    <row r="1363" spans="1:15" x14ac:dyDescent="0.25">
      <c r="A1363" s="10">
        <f>Database!B1363</f>
        <v>0</v>
      </c>
      <c r="B1363">
        <f>Database!S1363*10</f>
        <v>0</v>
      </c>
      <c r="C1363">
        <f>Database!T1363</f>
        <v>0</v>
      </c>
      <c r="D1363">
        <f>Database!U1363*20</f>
        <v>0</v>
      </c>
      <c r="E1363">
        <f>Database!V1363</f>
        <v>0</v>
      </c>
      <c r="F1363">
        <f>Database!W1363*10</f>
        <v>0</v>
      </c>
      <c r="G1363">
        <f>Database!X1363</f>
        <v>0</v>
      </c>
      <c r="H1363">
        <f>Database!Y1363*10</f>
        <v>0</v>
      </c>
      <c r="I1363">
        <f>Database!Z1363*10</f>
        <v>0</v>
      </c>
      <c r="J1363">
        <f>Database!AA1363*10</f>
        <v>0</v>
      </c>
      <c r="K1363">
        <f>Database!AB1363*10</f>
        <v>0</v>
      </c>
      <c r="L1363">
        <f>Database!AC1363*10</f>
        <v>0</v>
      </c>
      <c r="M1363">
        <f>Database!AD1363</f>
        <v>0</v>
      </c>
      <c r="N1363">
        <f>Database!AE1363</f>
        <v>0</v>
      </c>
      <c r="O1363" s="1">
        <f t="shared" si="21"/>
        <v>0</v>
      </c>
    </row>
    <row r="1364" spans="1:15" x14ac:dyDescent="0.25">
      <c r="A1364" s="10">
        <f>Database!B1364</f>
        <v>0</v>
      </c>
      <c r="B1364">
        <f>Database!S1364*10</f>
        <v>0</v>
      </c>
      <c r="C1364">
        <f>Database!T1364</f>
        <v>0</v>
      </c>
      <c r="D1364">
        <f>Database!U1364*20</f>
        <v>0</v>
      </c>
      <c r="E1364">
        <f>Database!V1364</f>
        <v>0</v>
      </c>
      <c r="F1364">
        <f>Database!W1364*10</f>
        <v>0</v>
      </c>
      <c r="G1364">
        <f>Database!X1364</f>
        <v>0</v>
      </c>
      <c r="H1364">
        <f>Database!Y1364*10</f>
        <v>0</v>
      </c>
      <c r="I1364">
        <f>Database!Z1364*10</f>
        <v>0</v>
      </c>
      <c r="J1364">
        <f>Database!AA1364*10</f>
        <v>0</v>
      </c>
      <c r="K1364">
        <f>Database!AB1364*10</f>
        <v>0</v>
      </c>
      <c r="L1364">
        <f>Database!AC1364*10</f>
        <v>0</v>
      </c>
      <c r="M1364">
        <f>Database!AD1364</f>
        <v>0</v>
      </c>
      <c r="N1364">
        <f>Database!AE1364</f>
        <v>0</v>
      </c>
      <c r="O1364" s="1">
        <f t="shared" ref="O1364:O1427" si="22">AVERAGE(B1364:N1364)</f>
        <v>0</v>
      </c>
    </row>
    <row r="1365" spans="1:15" x14ac:dyDescent="0.25">
      <c r="A1365" s="10">
        <f>Database!B1365</f>
        <v>0</v>
      </c>
      <c r="B1365">
        <f>Database!S1365*10</f>
        <v>0</v>
      </c>
      <c r="C1365">
        <f>Database!T1365</f>
        <v>0</v>
      </c>
      <c r="D1365">
        <f>Database!U1365*20</f>
        <v>0</v>
      </c>
      <c r="E1365">
        <f>Database!V1365</f>
        <v>0</v>
      </c>
      <c r="F1365">
        <f>Database!W1365*10</f>
        <v>0</v>
      </c>
      <c r="G1365">
        <f>Database!X1365</f>
        <v>0</v>
      </c>
      <c r="H1365">
        <f>Database!Y1365*10</f>
        <v>0</v>
      </c>
      <c r="I1365">
        <f>Database!Z1365*10</f>
        <v>0</v>
      </c>
      <c r="J1365">
        <f>Database!AA1365*10</f>
        <v>0</v>
      </c>
      <c r="K1365">
        <f>Database!AB1365*10</f>
        <v>0</v>
      </c>
      <c r="L1365">
        <f>Database!AC1365*10</f>
        <v>0</v>
      </c>
      <c r="M1365">
        <f>Database!AD1365</f>
        <v>0</v>
      </c>
      <c r="N1365">
        <f>Database!AE1365</f>
        <v>0</v>
      </c>
      <c r="O1365" s="1">
        <f t="shared" si="22"/>
        <v>0</v>
      </c>
    </row>
    <row r="1366" spans="1:15" x14ac:dyDescent="0.25">
      <c r="A1366" s="10">
        <f>Database!B1366</f>
        <v>0</v>
      </c>
      <c r="B1366">
        <f>Database!S1366*10</f>
        <v>0</v>
      </c>
      <c r="C1366">
        <f>Database!T1366</f>
        <v>0</v>
      </c>
      <c r="D1366">
        <f>Database!U1366*20</f>
        <v>0</v>
      </c>
      <c r="E1366">
        <f>Database!V1366</f>
        <v>0</v>
      </c>
      <c r="F1366">
        <f>Database!W1366*10</f>
        <v>0</v>
      </c>
      <c r="G1366">
        <f>Database!X1366</f>
        <v>0</v>
      </c>
      <c r="H1366">
        <f>Database!Y1366*10</f>
        <v>0</v>
      </c>
      <c r="I1366">
        <f>Database!Z1366*10</f>
        <v>0</v>
      </c>
      <c r="J1366">
        <f>Database!AA1366*10</f>
        <v>0</v>
      </c>
      <c r="K1366">
        <f>Database!AB1366*10</f>
        <v>0</v>
      </c>
      <c r="L1366">
        <f>Database!AC1366*10</f>
        <v>0</v>
      </c>
      <c r="M1366">
        <f>Database!AD1366</f>
        <v>0</v>
      </c>
      <c r="N1366">
        <f>Database!AE1366</f>
        <v>0</v>
      </c>
      <c r="O1366" s="1">
        <f t="shared" si="22"/>
        <v>0</v>
      </c>
    </row>
    <row r="1367" spans="1:15" x14ac:dyDescent="0.25">
      <c r="A1367" s="10">
        <f>Database!B1367</f>
        <v>0</v>
      </c>
      <c r="B1367">
        <f>Database!S1367*10</f>
        <v>0</v>
      </c>
      <c r="C1367">
        <f>Database!T1367</f>
        <v>0</v>
      </c>
      <c r="D1367">
        <f>Database!U1367*20</f>
        <v>0</v>
      </c>
      <c r="E1367">
        <f>Database!V1367</f>
        <v>0</v>
      </c>
      <c r="F1367">
        <f>Database!W1367*10</f>
        <v>0</v>
      </c>
      <c r="G1367">
        <f>Database!X1367</f>
        <v>0</v>
      </c>
      <c r="H1367">
        <f>Database!Y1367*10</f>
        <v>0</v>
      </c>
      <c r="I1367">
        <f>Database!Z1367*10</f>
        <v>0</v>
      </c>
      <c r="J1367">
        <f>Database!AA1367*10</f>
        <v>0</v>
      </c>
      <c r="K1367">
        <f>Database!AB1367*10</f>
        <v>0</v>
      </c>
      <c r="L1367">
        <f>Database!AC1367*10</f>
        <v>0</v>
      </c>
      <c r="M1367">
        <f>Database!AD1367</f>
        <v>0</v>
      </c>
      <c r="N1367">
        <f>Database!AE1367</f>
        <v>0</v>
      </c>
      <c r="O1367" s="1">
        <f t="shared" si="22"/>
        <v>0</v>
      </c>
    </row>
    <row r="1368" spans="1:15" x14ac:dyDescent="0.25">
      <c r="A1368" s="10">
        <f>Database!B1368</f>
        <v>0</v>
      </c>
      <c r="B1368">
        <f>Database!S1368*10</f>
        <v>0</v>
      </c>
      <c r="C1368">
        <f>Database!T1368</f>
        <v>0</v>
      </c>
      <c r="D1368">
        <f>Database!U1368*20</f>
        <v>0</v>
      </c>
      <c r="E1368">
        <f>Database!V1368</f>
        <v>0</v>
      </c>
      <c r="F1368">
        <f>Database!W1368*10</f>
        <v>0</v>
      </c>
      <c r="G1368">
        <f>Database!X1368</f>
        <v>0</v>
      </c>
      <c r="H1368">
        <f>Database!Y1368*10</f>
        <v>0</v>
      </c>
      <c r="I1368">
        <f>Database!Z1368*10</f>
        <v>0</v>
      </c>
      <c r="J1368">
        <f>Database!AA1368*10</f>
        <v>0</v>
      </c>
      <c r="K1368">
        <f>Database!AB1368*10</f>
        <v>0</v>
      </c>
      <c r="L1368">
        <f>Database!AC1368*10</f>
        <v>0</v>
      </c>
      <c r="M1368">
        <f>Database!AD1368</f>
        <v>0</v>
      </c>
      <c r="N1368">
        <f>Database!AE1368</f>
        <v>0</v>
      </c>
      <c r="O1368" s="1">
        <f t="shared" si="22"/>
        <v>0</v>
      </c>
    </row>
    <row r="1369" spans="1:15" x14ac:dyDescent="0.25">
      <c r="A1369" s="10">
        <f>Database!B1369</f>
        <v>0</v>
      </c>
      <c r="B1369">
        <f>Database!S1369*10</f>
        <v>0</v>
      </c>
      <c r="C1369">
        <f>Database!T1369</f>
        <v>0</v>
      </c>
      <c r="D1369">
        <f>Database!U1369*20</f>
        <v>0</v>
      </c>
      <c r="E1369">
        <f>Database!V1369</f>
        <v>0</v>
      </c>
      <c r="F1369">
        <f>Database!W1369*10</f>
        <v>0</v>
      </c>
      <c r="G1369">
        <f>Database!X1369</f>
        <v>0</v>
      </c>
      <c r="H1369">
        <f>Database!Y1369*10</f>
        <v>0</v>
      </c>
      <c r="I1369">
        <f>Database!Z1369*10</f>
        <v>0</v>
      </c>
      <c r="J1369">
        <f>Database!AA1369*10</f>
        <v>0</v>
      </c>
      <c r="K1369">
        <f>Database!AB1369*10</f>
        <v>0</v>
      </c>
      <c r="L1369">
        <f>Database!AC1369*10</f>
        <v>0</v>
      </c>
      <c r="M1369">
        <f>Database!AD1369</f>
        <v>0</v>
      </c>
      <c r="N1369">
        <f>Database!AE1369</f>
        <v>0</v>
      </c>
      <c r="O1369" s="1">
        <f t="shared" si="22"/>
        <v>0</v>
      </c>
    </row>
    <row r="1370" spans="1:15" x14ac:dyDescent="0.25">
      <c r="A1370" s="10">
        <f>Database!B1370</f>
        <v>0</v>
      </c>
      <c r="B1370">
        <f>Database!S1370*10</f>
        <v>0</v>
      </c>
      <c r="C1370">
        <f>Database!T1370</f>
        <v>0</v>
      </c>
      <c r="D1370">
        <f>Database!U1370*20</f>
        <v>0</v>
      </c>
      <c r="E1370">
        <f>Database!V1370</f>
        <v>0</v>
      </c>
      <c r="F1370">
        <f>Database!W1370*10</f>
        <v>0</v>
      </c>
      <c r="G1370">
        <f>Database!X1370</f>
        <v>0</v>
      </c>
      <c r="H1370">
        <f>Database!Y1370*10</f>
        <v>0</v>
      </c>
      <c r="I1370">
        <f>Database!Z1370*10</f>
        <v>0</v>
      </c>
      <c r="J1370">
        <f>Database!AA1370*10</f>
        <v>0</v>
      </c>
      <c r="K1370">
        <f>Database!AB1370*10</f>
        <v>0</v>
      </c>
      <c r="L1370">
        <f>Database!AC1370*10</f>
        <v>0</v>
      </c>
      <c r="M1370">
        <f>Database!AD1370</f>
        <v>0</v>
      </c>
      <c r="N1370">
        <f>Database!AE1370</f>
        <v>0</v>
      </c>
      <c r="O1370" s="1">
        <f t="shared" si="22"/>
        <v>0</v>
      </c>
    </row>
    <row r="1371" spans="1:15" x14ac:dyDescent="0.25">
      <c r="A1371" s="10">
        <f>Database!B1371</f>
        <v>0</v>
      </c>
      <c r="B1371">
        <f>Database!S1371*10</f>
        <v>0</v>
      </c>
      <c r="C1371">
        <f>Database!T1371</f>
        <v>0</v>
      </c>
      <c r="D1371">
        <f>Database!U1371*20</f>
        <v>0</v>
      </c>
      <c r="E1371">
        <f>Database!V1371</f>
        <v>0</v>
      </c>
      <c r="F1371">
        <f>Database!W1371*10</f>
        <v>0</v>
      </c>
      <c r="G1371">
        <f>Database!X1371</f>
        <v>0</v>
      </c>
      <c r="H1371">
        <f>Database!Y1371*10</f>
        <v>0</v>
      </c>
      <c r="I1371">
        <f>Database!Z1371*10</f>
        <v>0</v>
      </c>
      <c r="J1371">
        <f>Database!AA1371*10</f>
        <v>0</v>
      </c>
      <c r="K1371">
        <f>Database!AB1371*10</f>
        <v>0</v>
      </c>
      <c r="L1371">
        <f>Database!AC1371*10</f>
        <v>0</v>
      </c>
      <c r="M1371">
        <f>Database!AD1371</f>
        <v>0</v>
      </c>
      <c r="N1371">
        <f>Database!AE1371</f>
        <v>0</v>
      </c>
      <c r="O1371" s="1">
        <f t="shared" si="22"/>
        <v>0</v>
      </c>
    </row>
    <row r="1372" spans="1:15" x14ac:dyDescent="0.25">
      <c r="A1372" s="10">
        <f>Database!B1372</f>
        <v>0</v>
      </c>
      <c r="B1372">
        <f>Database!S1372*10</f>
        <v>0</v>
      </c>
      <c r="C1372">
        <f>Database!T1372</f>
        <v>0</v>
      </c>
      <c r="D1372">
        <f>Database!U1372*20</f>
        <v>0</v>
      </c>
      <c r="E1372">
        <f>Database!V1372</f>
        <v>0</v>
      </c>
      <c r="F1372">
        <f>Database!W1372*10</f>
        <v>0</v>
      </c>
      <c r="G1372">
        <f>Database!X1372</f>
        <v>0</v>
      </c>
      <c r="H1372">
        <f>Database!Y1372*10</f>
        <v>0</v>
      </c>
      <c r="I1372">
        <f>Database!Z1372*10</f>
        <v>0</v>
      </c>
      <c r="J1372">
        <f>Database!AA1372*10</f>
        <v>0</v>
      </c>
      <c r="K1372">
        <f>Database!AB1372*10</f>
        <v>0</v>
      </c>
      <c r="L1372">
        <f>Database!AC1372*10</f>
        <v>0</v>
      </c>
      <c r="M1372">
        <f>Database!AD1372</f>
        <v>0</v>
      </c>
      <c r="N1372">
        <f>Database!AE1372</f>
        <v>0</v>
      </c>
      <c r="O1372" s="1">
        <f t="shared" si="22"/>
        <v>0</v>
      </c>
    </row>
    <row r="1373" spans="1:15" x14ac:dyDescent="0.25">
      <c r="A1373" s="10">
        <f>Database!B1373</f>
        <v>0</v>
      </c>
      <c r="B1373">
        <f>Database!S1373*10</f>
        <v>0</v>
      </c>
      <c r="C1373">
        <f>Database!T1373</f>
        <v>0</v>
      </c>
      <c r="D1373">
        <f>Database!U1373*20</f>
        <v>0</v>
      </c>
      <c r="E1373">
        <f>Database!V1373</f>
        <v>0</v>
      </c>
      <c r="F1373">
        <f>Database!W1373*10</f>
        <v>0</v>
      </c>
      <c r="G1373">
        <f>Database!X1373</f>
        <v>0</v>
      </c>
      <c r="H1373">
        <f>Database!Y1373*10</f>
        <v>0</v>
      </c>
      <c r="I1373">
        <f>Database!Z1373*10</f>
        <v>0</v>
      </c>
      <c r="J1373">
        <f>Database!AA1373*10</f>
        <v>0</v>
      </c>
      <c r="K1373">
        <f>Database!AB1373*10</f>
        <v>0</v>
      </c>
      <c r="L1373">
        <f>Database!AC1373*10</f>
        <v>0</v>
      </c>
      <c r="M1373">
        <f>Database!AD1373</f>
        <v>0</v>
      </c>
      <c r="N1373">
        <f>Database!AE1373</f>
        <v>0</v>
      </c>
      <c r="O1373" s="1">
        <f t="shared" si="22"/>
        <v>0</v>
      </c>
    </row>
    <row r="1374" spans="1:15" x14ac:dyDescent="0.25">
      <c r="A1374" s="10">
        <f>Database!B1374</f>
        <v>0</v>
      </c>
      <c r="B1374">
        <f>Database!S1374*10</f>
        <v>0</v>
      </c>
      <c r="C1374">
        <f>Database!T1374</f>
        <v>0</v>
      </c>
      <c r="D1374">
        <f>Database!U1374*20</f>
        <v>0</v>
      </c>
      <c r="E1374">
        <f>Database!V1374</f>
        <v>0</v>
      </c>
      <c r="F1374">
        <f>Database!W1374*10</f>
        <v>0</v>
      </c>
      <c r="G1374">
        <f>Database!X1374</f>
        <v>0</v>
      </c>
      <c r="H1374">
        <f>Database!Y1374*10</f>
        <v>0</v>
      </c>
      <c r="I1374">
        <f>Database!Z1374*10</f>
        <v>0</v>
      </c>
      <c r="J1374">
        <f>Database!AA1374*10</f>
        <v>0</v>
      </c>
      <c r="K1374">
        <f>Database!AB1374*10</f>
        <v>0</v>
      </c>
      <c r="L1374">
        <f>Database!AC1374*10</f>
        <v>0</v>
      </c>
      <c r="M1374">
        <f>Database!AD1374</f>
        <v>0</v>
      </c>
      <c r="N1374">
        <f>Database!AE1374</f>
        <v>0</v>
      </c>
      <c r="O1374" s="1">
        <f t="shared" si="22"/>
        <v>0</v>
      </c>
    </row>
    <row r="1375" spans="1:15" x14ac:dyDescent="0.25">
      <c r="A1375" s="10">
        <f>Database!B1375</f>
        <v>0</v>
      </c>
      <c r="B1375">
        <f>Database!S1375*10</f>
        <v>0</v>
      </c>
      <c r="C1375">
        <f>Database!T1375</f>
        <v>0</v>
      </c>
      <c r="D1375">
        <f>Database!U1375*20</f>
        <v>0</v>
      </c>
      <c r="E1375">
        <f>Database!V1375</f>
        <v>0</v>
      </c>
      <c r="F1375">
        <f>Database!W1375*10</f>
        <v>0</v>
      </c>
      <c r="G1375">
        <f>Database!X1375</f>
        <v>0</v>
      </c>
      <c r="H1375">
        <f>Database!Y1375*10</f>
        <v>0</v>
      </c>
      <c r="I1375">
        <f>Database!Z1375*10</f>
        <v>0</v>
      </c>
      <c r="J1375">
        <f>Database!AA1375*10</f>
        <v>0</v>
      </c>
      <c r="K1375">
        <f>Database!AB1375*10</f>
        <v>0</v>
      </c>
      <c r="L1375">
        <f>Database!AC1375*10</f>
        <v>0</v>
      </c>
      <c r="M1375">
        <f>Database!AD1375</f>
        <v>0</v>
      </c>
      <c r="N1375">
        <f>Database!AE1375</f>
        <v>0</v>
      </c>
      <c r="O1375" s="1">
        <f t="shared" si="22"/>
        <v>0</v>
      </c>
    </row>
    <row r="1376" spans="1:15" x14ac:dyDescent="0.25">
      <c r="A1376" s="10">
        <f>Database!B1376</f>
        <v>0</v>
      </c>
      <c r="B1376">
        <f>Database!S1376*10</f>
        <v>0</v>
      </c>
      <c r="C1376">
        <f>Database!T1376</f>
        <v>0</v>
      </c>
      <c r="D1376">
        <f>Database!U1376*20</f>
        <v>0</v>
      </c>
      <c r="E1376">
        <f>Database!V1376</f>
        <v>0</v>
      </c>
      <c r="F1376">
        <f>Database!W1376*10</f>
        <v>0</v>
      </c>
      <c r="G1376">
        <f>Database!X1376</f>
        <v>0</v>
      </c>
      <c r="H1376">
        <f>Database!Y1376*10</f>
        <v>0</v>
      </c>
      <c r="I1376">
        <f>Database!Z1376*10</f>
        <v>0</v>
      </c>
      <c r="J1376">
        <f>Database!AA1376*10</f>
        <v>0</v>
      </c>
      <c r="K1376">
        <f>Database!AB1376*10</f>
        <v>0</v>
      </c>
      <c r="L1376">
        <f>Database!AC1376*10</f>
        <v>0</v>
      </c>
      <c r="M1376">
        <f>Database!AD1376</f>
        <v>0</v>
      </c>
      <c r="N1376">
        <f>Database!AE1376</f>
        <v>0</v>
      </c>
      <c r="O1376" s="1">
        <f t="shared" si="22"/>
        <v>0</v>
      </c>
    </row>
    <row r="1377" spans="1:15" x14ac:dyDescent="0.25">
      <c r="A1377" s="10">
        <f>Database!B1377</f>
        <v>0</v>
      </c>
      <c r="B1377">
        <f>Database!S1377*10</f>
        <v>0</v>
      </c>
      <c r="C1377">
        <f>Database!T1377</f>
        <v>0</v>
      </c>
      <c r="D1377">
        <f>Database!U1377*20</f>
        <v>0</v>
      </c>
      <c r="E1377">
        <f>Database!V1377</f>
        <v>0</v>
      </c>
      <c r="F1377">
        <f>Database!W1377*10</f>
        <v>0</v>
      </c>
      <c r="G1377">
        <f>Database!X1377</f>
        <v>0</v>
      </c>
      <c r="H1377">
        <f>Database!Y1377*10</f>
        <v>0</v>
      </c>
      <c r="I1377">
        <f>Database!Z1377*10</f>
        <v>0</v>
      </c>
      <c r="J1377">
        <f>Database!AA1377*10</f>
        <v>0</v>
      </c>
      <c r="K1377">
        <f>Database!AB1377*10</f>
        <v>0</v>
      </c>
      <c r="L1377">
        <f>Database!AC1377*10</f>
        <v>0</v>
      </c>
      <c r="M1377">
        <f>Database!AD1377</f>
        <v>0</v>
      </c>
      <c r="N1377">
        <f>Database!AE1377</f>
        <v>0</v>
      </c>
      <c r="O1377" s="1">
        <f t="shared" si="22"/>
        <v>0</v>
      </c>
    </row>
    <row r="1378" spans="1:15" x14ac:dyDescent="0.25">
      <c r="A1378" s="10">
        <f>Database!B1378</f>
        <v>0</v>
      </c>
      <c r="B1378">
        <f>Database!S1378*10</f>
        <v>0</v>
      </c>
      <c r="C1378">
        <f>Database!T1378</f>
        <v>0</v>
      </c>
      <c r="D1378">
        <f>Database!U1378*20</f>
        <v>0</v>
      </c>
      <c r="E1378">
        <f>Database!V1378</f>
        <v>0</v>
      </c>
      <c r="F1378">
        <f>Database!W1378*10</f>
        <v>0</v>
      </c>
      <c r="G1378">
        <f>Database!X1378</f>
        <v>0</v>
      </c>
      <c r="H1378">
        <f>Database!Y1378*10</f>
        <v>0</v>
      </c>
      <c r="I1378">
        <f>Database!Z1378*10</f>
        <v>0</v>
      </c>
      <c r="J1378">
        <f>Database!AA1378*10</f>
        <v>0</v>
      </c>
      <c r="K1378">
        <f>Database!AB1378*10</f>
        <v>0</v>
      </c>
      <c r="L1378">
        <f>Database!AC1378*10</f>
        <v>0</v>
      </c>
      <c r="M1378">
        <f>Database!AD1378</f>
        <v>0</v>
      </c>
      <c r="N1378">
        <f>Database!AE1378</f>
        <v>0</v>
      </c>
      <c r="O1378" s="1">
        <f t="shared" si="22"/>
        <v>0</v>
      </c>
    </row>
    <row r="1379" spans="1:15" x14ac:dyDescent="0.25">
      <c r="A1379" s="10">
        <f>Database!B1379</f>
        <v>0</v>
      </c>
      <c r="B1379">
        <f>Database!S1379*10</f>
        <v>0</v>
      </c>
      <c r="C1379">
        <f>Database!T1379</f>
        <v>0</v>
      </c>
      <c r="D1379">
        <f>Database!U1379*20</f>
        <v>0</v>
      </c>
      <c r="E1379">
        <f>Database!V1379</f>
        <v>0</v>
      </c>
      <c r="F1379">
        <f>Database!W1379*10</f>
        <v>0</v>
      </c>
      <c r="G1379">
        <f>Database!X1379</f>
        <v>0</v>
      </c>
      <c r="H1379">
        <f>Database!Y1379*10</f>
        <v>0</v>
      </c>
      <c r="I1379">
        <f>Database!Z1379*10</f>
        <v>0</v>
      </c>
      <c r="J1379">
        <f>Database!AA1379*10</f>
        <v>0</v>
      </c>
      <c r="K1379">
        <f>Database!AB1379*10</f>
        <v>0</v>
      </c>
      <c r="L1379">
        <f>Database!AC1379*10</f>
        <v>0</v>
      </c>
      <c r="M1379">
        <f>Database!AD1379</f>
        <v>0</v>
      </c>
      <c r="N1379">
        <f>Database!AE1379</f>
        <v>0</v>
      </c>
      <c r="O1379" s="1">
        <f t="shared" si="22"/>
        <v>0</v>
      </c>
    </row>
    <row r="1380" spans="1:15" x14ac:dyDescent="0.25">
      <c r="A1380" s="10">
        <f>Database!B1380</f>
        <v>0</v>
      </c>
      <c r="B1380">
        <f>Database!S1380*10</f>
        <v>0</v>
      </c>
      <c r="C1380">
        <f>Database!T1380</f>
        <v>0</v>
      </c>
      <c r="D1380">
        <f>Database!U1380*20</f>
        <v>0</v>
      </c>
      <c r="E1380">
        <f>Database!V1380</f>
        <v>0</v>
      </c>
      <c r="F1380">
        <f>Database!W1380*10</f>
        <v>0</v>
      </c>
      <c r="G1380">
        <f>Database!X1380</f>
        <v>0</v>
      </c>
      <c r="H1380">
        <f>Database!Y1380*10</f>
        <v>0</v>
      </c>
      <c r="I1380">
        <f>Database!Z1380*10</f>
        <v>0</v>
      </c>
      <c r="J1380">
        <f>Database!AA1380*10</f>
        <v>0</v>
      </c>
      <c r="K1380">
        <f>Database!AB1380*10</f>
        <v>0</v>
      </c>
      <c r="L1380">
        <f>Database!AC1380*10</f>
        <v>0</v>
      </c>
      <c r="M1380">
        <f>Database!AD1380</f>
        <v>0</v>
      </c>
      <c r="N1380">
        <f>Database!AE1380</f>
        <v>0</v>
      </c>
      <c r="O1380" s="1">
        <f t="shared" si="22"/>
        <v>0</v>
      </c>
    </row>
    <row r="1381" spans="1:15" x14ac:dyDescent="0.25">
      <c r="A1381" s="10">
        <f>Database!B1381</f>
        <v>0</v>
      </c>
      <c r="B1381">
        <f>Database!S1381*10</f>
        <v>0</v>
      </c>
      <c r="C1381">
        <f>Database!T1381</f>
        <v>0</v>
      </c>
      <c r="D1381">
        <f>Database!U1381*20</f>
        <v>0</v>
      </c>
      <c r="E1381">
        <f>Database!V1381</f>
        <v>0</v>
      </c>
      <c r="F1381">
        <f>Database!W1381*10</f>
        <v>0</v>
      </c>
      <c r="G1381">
        <f>Database!X1381</f>
        <v>0</v>
      </c>
      <c r="H1381">
        <f>Database!Y1381*10</f>
        <v>0</v>
      </c>
      <c r="I1381">
        <f>Database!Z1381*10</f>
        <v>0</v>
      </c>
      <c r="J1381">
        <f>Database!AA1381*10</f>
        <v>0</v>
      </c>
      <c r="K1381">
        <f>Database!AB1381*10</f>
        <v>0</v>
      </c>
      <c r="L1381">
        <f>Database!AC1381*10</f>
        <v>0</v>
      </c>
      <c r="M1381">
        <f>Database!AD1381</f>
        <v>0</v>
      </c>
      <c r="N1381">
        <f>Database!AE1381</f>
        <v>0</v>
      </c>
      <c r="O1381" s="1">
        <f t="shared" si="22"/>
        <v>0</v>
      </c>
    </row>
    <row r="1382" spans="1:15" x14ac:dyDescent="0.25">
      <c r="A1382" s="10">
        <f>Database!B1382</f>
        <v>0</v>
      </c>
      <c r="B1382">
        <f>Database!S1382*10</f>
        <v>0</v>
      </c>
      <c r="C1382">
        <f>Database!T1382</f>
        <v>0</v>
      </c>
      <c r="D1382">
        <f>Database!U1382*20</f>
        <v>0</v>
      </c>
      <c r="E1382">
        <f>Database!V1382</f>
        <v>0</v>
      </c>
      <c r="F1382">
        <f>Database!W1382*10</f>
        <v>0</v>
      </c>
      <c r="G1382">
        <f>Database!X1382</f>
        <v>0</v>
      </c>
      <c r="H1382">
        <f>Database!Y1382*10</f>
        <v>0</v>
      </c>
      <c r="I1382">
        <f>Database!Z1382*10</f>
        <v>0</v>
      </c>
      <c r="J1382">
        <f>Database!AA1382*10</f>
        <v>0</v>
      </c>
      <c r="K1382">
        <f>Database!AB1382*10</f>
        <v>0</v>
      </c>
      <c r="L1382">
        <f>Database!AC1382*10</f>
        <v>0</v>
      </c>
      <c r="M1382">
        <f>Database!AD1382</f>
        <v>0</v>
      </c>
      <c r="N1382">
        <f>Database!AE1382</f>
        <v>0</v>
      </c>
      <c r="O1382" s="1">
        <f t="shared" si="22"/>
        <v>0</v>
      </c>
    </row>
    <row r="1383" spans="1:15" x14ac:dyDescent="0.25">
      <c r="A1383" s="10">
        <f>Database!B1383</f>
        <v>0</v>
      </c>
      <c r="B1383">
        <f>Database!S1383*10</f>
        <v>0</v>
      </c>
      <c r="C1383">
        <f>Database!T1383</f>
        <v>0</v>
      </c>
      <c r="D1383">
        <f>Database!U1383*20</f>
        <v>0</v>
      </c>
      <c r="E1383">
        <f>Database!V1383</f>
        <v>0</v>
      </c>
      <c r="F1383">
        <f>Database!W1383*10</f>
        <v>0</v>
      </c>
      <c r="G1383">
        <f>Database!X1383</f>
        <v>0</v>
      </c>
      <c r="H1383">
        <f>Database!Y1383*10</f>
        <v>0</v>
      </c>
      <c r="I1383">
        <f>Database!Z1383*10</f>
        <v>0</v>
      </c>
      <c r="J1383">
        <f>Database!AA1383*10</f>
        <v>0</v>
      </c>
      <c r="K1383">
        <f>Database!AB1383*10</f>
        <v>0</v>
      </c>
      <c r="L1383">
        <f>Database!AC1383*10</f>
        <v>0</v>
      </c>
      <c r="M1383">
        <f>Database!AD1383</f>
        <v>0</v>
      </c>
      <c r="N1383">
        <f>Database!AE1383</f>
        <v>0</v>
      </c>
      <c r="O1383" s="1">
        <f t="shared" si="22"/>
        <v>0</v>
      </c>
    </row>
    <row r="1384" spans="1:15" x14ac:dyDescent="0.25">
      <c r="A1384" s="10">
        <f>Database!B1384</f>
        <v>0</v>
      </c>
      <c r="B1384">
        <f>Database!S1384*10</f>
        <v>0</v>
      </c>
      <c r="C1384">
        <f>Database!T1384</f>
        <v>0</v>
      </c>
      <c r="D1384">
        <f>Database!U1384*20</f>
        <v>0</v>
      </c>
      <c r="E1384">
        <f>Database!V1384</f>
        <v>0</v>
      </c>
      <c r="F1384">
        <f>Database!W1384*10</f>
        <v>0</v>
      </c>
      <c r="G1384">
        <f>Database!X1384</f>
        <v>0</v>
      </c>
      <c r="H1384">
        <f>Database!Y1384*10</f>
        <v>0</v>
      </c>
      <c r="I1384">
        <f>Database!Z1384*10</f>
        <v>0</v>
      </c>
      <c r="J1384">
        <f>Database!AA1384*10</f>
        <v>0</v>
      </c>
      <c r="K1384">
        <f>Database!AB1384*10</f>
        <v>0</v>
      </c>
      <c r="L1384">
        <f>Database!AC1384*10</f>
        <v>0</v>
      </c>
      <c r="M1384">
        <f>Database!AD1384</f>
        <v>0</v>
      </c>
      <c r="N1384">
        <f>Database!AE1384</f>
        <v>0</v>
      </c>
      <c r="O1384" s="1">
        <f t="shared" si="22"/>
        <v>0</v>
      </c>
    </row>
    <row r="1385" spans="1:15" x14ac:dyDescent="0.25">
      <c r="A1385" s="10">
        <f>Database!B1385</f>
        <v>0</v>
      </c>
      <c r="B1385">
        <f>Database!S1385*10</f>
        <v>0</v>
      </c>
      <c r="C1385">
        <f>Database!T1385</f>
        <v>0</v>
      </c>
      <c r="D1385">
        <f>Database!U1385*20</f>
        <v>0</v>
      </c>
      <c r="E1385">
        <f>Database!V1385</f>
        <v>0</v>
      </c>
      <c r="F1385">
        <f>Database!W1385*10</f>
        <v>0</v>
      </c>
      <c r="G1385">
        <f>Database!X1385</f>
        <v>0</v>
      </c>
      <c r="H1385">
        <f>Database!Y1385*10</f>
        <v>0</v>
      </c>
      <c r="I1385">
        <f>Database!Z1385*10</f>
        <v>0</v>
      </c>
      <c r="J1385">
        <f>Database!AA1385*10</f>
        <v>0</v>
      </c>
      <c r="K1385">
        <f>Database!AB1385*10</f>
        <v>0</v>
      </c>
      <c r="L1385">
        <f>Database!AC1385*10</f>
        <v>0</v>
      </c>
      <c r="M1385">
        <f>Database!AD1385</f>
        <v>0</v>
      </c>
      <c r="N1385">
        <f>Database!AE1385</f>
        <v>0</v>
      </c>
      <c r="O1385" s="1">
        <f t="shared" si="22"/>
        <v>0</v>
      </c>
    </row>
    <row r="1386" spans="1:15" x14ac:dyDescent="0.25">
      <c r="A1386" s="10">
        <f>Database!B1386</f>
        <v>0</v>
      </c>
      <c r="B1386">
        <f>Database!S1386*10</f>
        <v>0</v>
      </c>
      <c r="C1386">
        <f>Database!T1386</f>
        <v>0</v>
      </c>
      <c r="D1386">
        <f>Database!U1386*20</f>
        <v>0</v>
      </c>
      <c r="E1386">
        <f>Database!V1386</f>
        <v>0</v>
      </c>
      <c r="F1386">
        <f>Database!W1386*10</f>
        <v>0</v>
      </c>
      <c r="G1386">
        <f>Database!X1386</f>
        <v>0</v>
      </c>
      <c r="H1386">
        <f>Database!Y1386*10</f>
        <v>0</v>
      </c>
      <c r="I1386">
        <f>Database!Z1386*10</f>
        <v>0</v>
      </c>
      <c r="J1386">
        <f>Database!AA1386*10</f>
        <v>0</v>
      </c>
      <c r="K1386">
        <f>Database!AB1386*10</f>
        <v>0</v>
      </c>
      <c r="L1386">
        <f>Database!AC1386*10</f>
        <v>0</v>
      </c>
      <c r="M1386">
        <f>Database!AD1386</f>
        <v>0</v>
      </c>
      <c r="N1386">
        <f>Database!AE1386</f>
        <v>0</v>
      </c>
      <c r="O1386" s="1">
        <f t="shared" si="22"/>
        <v>0</v>
      </c>
    </row>
    <row r="1387" spans="1:15" x14ac:dyDescent="0.25">
      <c r="A1387" s="10">
        <f>Database!B1387</f>
        <v>0</v>
      </c>
      <c r="B1387">
        <f>Database!S1387*10</f>
        <v>0</v>
      </c>
      <c r="C1387">
        <f>Database!T1387</f>
        <v>0</v>
      </c>
      <c r="D1387">
        <f>Database!U1387*20</f>
        <v>0</v>
      </c>
      <c r="E1387">
        <f>Database!V1387</f>
        <v>0</v>
      </c>
      <c r="F1387">
        <f>Database!W1387*10</f>
        <v>0</v>
      </c>
      <c r="G1387">
        <f>Database!X1387</f>
        <v>0</v>
      </c>
      <c r="H1387">
        <f>Database!Y1387*10</f>
        <v>0</v>
      </c>
      <c r="I1387">
        <f>Database!Z1387*10</f>
        <v>0</v>
      </c>
      <c r="J1387">
        <f>Database!AA1387*10</f>
        <v>0</v>
      </c>
      <c r="K1387">
        <f>Database!AB1387*10</f>
        <v>0</v>
      </c>
      <c r="L1387">
        <f>Database!AC1387*10</f>
        <v>0</v>
      </c>
      <c r="M1387">
        <f>Database!AD1387</f>
        <v>0</v>
      </c>
      <c r="N1387">
        <f>Database!AE1387</f>
        <v>0</v>
      </c>
      <c r="O1387" s="1">
        <f t="shared" si="22"/>
        <v>0</v>
      </c>
    </row>
    <row r="1388" spans="1:15" x14ac:dyDescent="0.25">
      <c r="A1388" s="10">
        <f>Database!B1388</f>
        <v>0</v>
      </c>
      <c r="B1388">
        <f>Database!S1388*10</f>
        <v>0</v>
      </c>
      <c r="C1388">
        <f>Database!T1388</f>
        <v>0</v>
      </c>
      <c r="D1388">
        <f>Database!U1388*20</f>
        <v>0</v>
      </c>
      <c r="E1388">
        <f>Database!V1388</f>
        <v>0</v>
      </c>
      <c r="F1388">
        <f>Database!W1388*10</f>
        <v>0</v>
      </c>
      <c r="G1388">
        <f>Database!X1388</f>
        <v>0</v>
      </c>
      <c r="H1388">
        <f>Database!Y1388*10</f>
        <v>0</v>
      </c>
      <c r="I1388">
        <f>Database!Z1388*10</f>
        <v>0</v>
      </c>
      <c r="J1388">
        <f>Database!AA1388*10</f>
        <v>0</v>
      </c>
      <c r="K1388">
        <f>Database!AB1388*10</f>
        <v>0</v>
      </c>
      <c r="L1388">
        <f>Database!AC1388*10</f>
        <v>0</v>
      </c>
      <c r="M1388">
        <f>Database!AD1388</f>
        <v>0</v>
      </c>
      <c r="N1388">
        <f>Database!AE1388</f>
        <v>0</v>
      </c>
      <c r="O1388" s="1">
        <f t="shared" si="22"/>
        <v>0</v>
      </c>
    </row>
    <row r="1389" spans="1:15" x14ac:dyDescent="0.25">
      <c r="A1389" s="10">
        <f>Database!B1389</f>
        <v>0</v>
      </c>
      <c r="B1389">
        <f>Database!S1389*10</f>
        <v>0</v>
      </c>
      <c r="C1389">
        <f>Database!T1389</f>
        <v>0</v>
      </c>
      <c r="D1389">
        <f>Database!U1389*20</f>
        <v>0</v>
      </c>
      <c r="E1389">
        <f>Database!V1389</f>
        <v>0</v>
      </c>
      <c r="F1389">
        <f>Database!W1389*10</f>
        <v>0</v>
      </c>
      <c r="G1389">
        <f>Database!X1389</f>
        <v>0</v>
      </c>
      <c r="H1389">
        <f>Database!Y1389*10</f>
        <v>0</v>
      </c>
      <c r="I1389">
        <f>Database!Z1389*10</f>
        <v>0</v>
      </c>
      <c r="J1389">
        <f>Database!AA1389*10</f>
        <v>0</v>
      </c>
      <c r="K1389">
        <f>Database!AB1389*10</f>
        <v>0</v>
      </c>
      <c r="L1389">
        <f>Database!AC1389*10</f>
        <v>0</v>
      </c>
      <c r="M1389">
        <f>Database!AD1389</f>
        <v>0</v>
      </c>
      <c r="N1389">
        <f>Database!AE1389</f>
        <v>0</v>
      </c>
      <c r="O1389" s="1">
        <f t="shared" si="22"/>
        <v>0</v>
      </c>
    </row>
    <row r="1390" spans="1:15" x14ac:dyDescent="0.25">
      <c r="A1390" s="10">
        <f>Database!B1390</f>
        <v>0</v>
      </c>
      <c r="B1390">
        <f>Database!S1390*10</f>
        <v>0</v>
      </c>
      <c r="C1390">
        <f>Database!T1390</f>
        <v>0</v>
      </c>
      <c r="D1390">
        <f>Database!U1390*20</f>
        <v>0</v>
      </c>
      <c r="E1390">
        <f>Database!V1390</f>
        <v>0</v>
      </c>
      <c r="F1390">
        <f>Database!W1390*10</f>
        <v>0</v>
      </c>
      <c r="G1390">
        <f>Database!X1390</f>
        <v>0</v>
      </c>
      <c r="H1390">
        <f>Database!Y1390*10</f>
        <v>0</v>
      </c>
      <c r="I1390">
        <f>Database!Z1390*10</f>
        <v>0</v>
      </c>
      <c r="J1390">
        <f>Database!AA1390*10</f>
        <v>0</v>
      </c>
      <c r="K1390">
        <f>Database!AB1390*10</f>
        <v>0</v>
      </c>
      <c r="L1390">
        <f>Database!AC1390*10</f>
        <v>0</v>
      </c>
      <c r="M1390">
        <f>Database!AD1390</f>
        <v>0</v>
      </c>
      <c r="N1390">
        <f>Database!AE1390</f>
        <v>0</v>
      </c>
      <c r="O1390" s="1">
        <f t="shared" si="22"/>
        <v>0</v>
      </c>
    </row>
    <row r="1391" spans="1:15" x14ac:dyDescent="0.25">
      <c r="A1391" s="10">
        <f>Database!B1391</f>
        <v>0</v>
      </c>
      <c r="B1391">
        <f>Database!S1391*10</f>
        <v>0</v>
      </c>
      <c r="C1391">
        <f>Database!T1391</f>
        <v>0</v>
      </c>
      <c r="D1391">
        <f>Database!U1391*20</f>
        <v>0</v>
      </c>
      <c r="E1391">
        <f>Database!V1391</f>
        <v>0</v>
      </c>
      <c r="F1391">
        <f>Database!W1391*10</f>
        <v>0</v>
      </c>
      <c r="G1391">
        <f>Database!X1391</f>
        <v>0</v>
      </c>
      <c r="H1391">
        <f>Database!Y1391*10</f>
        <v>0</v>
      </c>
      <c r="I1391">
        <f>Database!Z1391*10</f>
        <v>0</v>
      </c>
      <c r="J1391">
        <f>Database!AA1391*10</f>
        <v>0</v>
      </c>
      <c r="K1391">
        <f>Database!AB1391*10</f>
        <v>0</v>
      </c>
      <c r="L1391">
        <f>Database!AC1391*10</f>
        <v>0</v>
      </c>
      <c r="M1391">
        <f>Database!AD1391</f>
        <v>0</v>
      </c>
      <c r="N1391">
        <f>Database!AE1391</f>
        <v>0</v>
      </c>
      <c r="O1391" s="1">
        <f t="shared" si="22"/>
        <v>0</v>
      </c>
    </row>
    <row r="1392" spans="1:15" x14ac:dyDescent="0.25">
      <c r="A1392" s="10">
        <f>Database!B1392</f>
        <v>0</v>
      </c>
      <c r="B1392">
        <f>Database!S1392*10</f>
        <v>0</v>
      </c>
      <c r="C1392">
        <f>Database!T1392</f>
        <v>0</v>
      </c>
      <c r="D1392">
        <f>Database!U1392*20</f>
        <v>0</v>
      </c>
      <c r="E1392">
        <f>Database!V1392</f>
        <v>0</v>
      </c>
      <c r="F1392">
        <f>Database!W1392*10</f>
        <v>0</v>
      </c>
      <c r="G1392">
        <f>Database!X1392</f>
        <v>0</v>
      </c>
      <c r="H1392">
        <f>Database!Y1392*10</f>
        <v>0</v>
      </c>
      <c r="I1392">
        <f>Database!Z1392*10</f>
        <v>0</v>
      </c>
      <c r="J1392">
        <f>Database!AA1392*10</f>
        <v>0</v>
      </c>
      <c r="K1392">
        <f>Database!AB1392*10</f>
        <v>0</v>
      </c>
      <c r="L1392">
        <f>Database!AC1392*10</f>
        <v>0</v>
      </c>
      <c r="M1392">
        <f>Database!AD1392</f>
        <v>0</v>
      </c>
      <c r="N1392">
        <f>Database!AE1392</f>
        <v>0</v>
      </c>
      <c r="O1392" s="1">
        <f t="shared" si="22"/>
        <v>0</v>
      </c>
    </row>
    <row r="1393" spans="1:15" x14ac:dyDescent="0.25">
      <c r="A1393" s="10">
        <f>Database!B1393</f>
        <v>0</v>
      </c>
      <c r="B1393">
        <f>Database!S1393*10</f>
        <v>0</v>
      </c>
      <c r="C1393">
        <f>Database!T1393</f>
        <v>0</v>
      </c>
      <c r="D1393">
        <f>Database!U1393*20</f>
        <v>0</v>
      </c>
      <c r="E1393">
        <f>Database!V1393</f>
        <v>0</v>
      </c>
      <c r="F1393">
        <f>Database!W1393*10</f>
        <v>0</v>
      </c>
      <c r="G1393">
        <f>Database!X1393</f>
        <v>0</v>
      </c>
      <c r="H1393">
        <f>Database!Y1393*10</f>
        <v>0</v>
      </c>
      <c r="I1393">
        <f>Database!Z1393*10</f>
        <v>0</v>
      </c>
      <c r="J1393">
        <f>Database!AA1393*10</f>
        <v>0</v>
      </c>
      <c r="K1393">
        <f>Database!AB1393*10</f>
        <v>0</v>
      </c>
      <c r="L1393">
        <f>Database!AC1393*10</f>
        <v>0</v>
      </c>
      <c r="M1393">
        <f>Database!AD1393</f>
        <v>0</v>
      </c>
      <c r="N1393">
        <f>Database!AE1393</f>
        <v>0</v>
      </c>
      <c r="O1393" s="1">
        <f t="shared" si="22"/>
        <v>0</v>
      </c>
    </row>
    <row r="1394" spans="1:15" x14ac:dyDescent="0.25">
      <c r="A1394" s="10">
        <f>Database!B1394</f>
        <v>0</v>
      </c>
      <c r="B1394">
        <f>Database!S1394*10</f>
        <v>0</v>
      </c>
      <c r="C1394">
        <f>Database!T1394</f>
        <v>0</v>
      </c>
      <c r="D1394">
        <f>Database!U1394*20</f>
        <v>0</v>
      </c>
      <c r="E1394">
        <f>Database!V1394</f>
        <v>0</v>
      </c>
      <c r="F1394">
        <f>Database!W1394*10</f>
        <v>0</v>
      </c>
      <c r="G1394">
        <f>Database!X1394</f>
        <v>0</v>
      </c>
      <c r="H1394">
        <f>Database!Y1394*10</f>
        <v>0</v>
      </c>
      <c r="I1394">
        <f>Database!Z1394*10</f>
        <v>0</v>
      </c>
      <c r="J1394">
        <f>Database!AA1394*10</f>
        <v>0</v>
      </c>
      <c r="K1394">
        <f>Database!AB1394*10</f>
        <v>0</v>
      </c>
      <c r="L1394">
        <f>Database!AC1394*10</f>
        <v>0</v>
      </c>
      <c r="M1394">
        <f>Database!AD1394</f>
        <v>0</v>
      </c>
      <c r="N1394">
        <f>Database!AE1394</f>
        <v>0</v>
      </c>
      <c r="O1394" s="1">
        <f t="shared" si="22"/>
        <v>0</v>
      </c>
    </row>
    <row r="1395" spans="1:15" x14ac:dyDescent="0.25">
      <c r="A1395" s="10">
        <f>Database!B1395</f>
        <v>0</v>
      </c>
      <c r="B1395">
        <f>Database!S1395*10</f>
        <v>0</v>
      </c>
      <c r="C1395">
        <f>Database!T1395</f>
        <v>0</v>
      </c>
      <c r="D1395">
        <f>Database!U1395*20</f>
        <v>0</v>
      </c>
      <c r="E1395">
        <f>Database!V1395</f>
        <v>0</v>
      </c>
      <c r="F1395">
        <f>Database!W1395*10</f>
        <v>0</v>
      </c>
      <c r="G1395">
        <f>Database!X1395</f>
        <v>0</v>
      </c>
      <c r="H1395">
        <f>Database!Y1395*10</f>
        <v>0</v>
      </c>
      <c r="I1395">
        <f>Database!Z1395*10</f>
        <v>0</v>
      </c>
      <c r="J1395">
        <f>Database!AA1395*10</f>
        <v>0</v>
      </c>
      <c r="K1395">
        <f>Database!AB1395*10</f>
        <v>0</v>
      </c>
      <c r="L1395">
        <f>Database!AC1395*10</f>
        <v>0</v>
      </c>
      <c r="M1395">
        <f>Database!AD1395</f>
        <v>0</v>
      </c>
      <c r="N1395">
        <f>Database!AE1395</f>
        <v>0</v>
      </c>
      <c r="O1395" s="1">
        <f t="shared" si="22"/>
        <v>0</v>
      </c>
    </row>
    <row r="1396" spans="1:15" x14ac:dyDescent="0.25">
      <c r="A1396" s="10">
        <f>Database!B1396</f>
        <v>0</v>
      </c>
      <c r="B1396">
        <f>Database!S1396*10</f>
        <v>0</v>
      </c>
      <c r="C1396">
        <f>Database!T1396</f>
        <v>0</v>
      </c>
      <c r="D1396">
        <f>Database!U1396*20</f>
        <v>0</v>
      </c>
      <c r="E1396">
        <f>Database!V1396</f>
        <v>0</v>
      </c>
      <c r="F1396">
        <f>Database!W1396*10</f>
        <v>0</v>
      </c>
      <c r="G1396">
        <f>Database!X1396</f>
        <v>0</v>
      </c>
      <c r="H1396">
        <f>Database!Y1396*10</f>
        <v>0</v>
      </c>
      <c r="I1396">
        <f>Database!Z1396*10</f>
        <v>0</v>
      </c>
      <c r="J1396">
        <f>Database!AA1396*10</f>
        <v>0</v>
      </c>
      <c r="K1396">
        <f>Database!AB1396*10</f>
        <v>0</v>
      </c>
      <c r="L1396">
        <f>Database!AC1396*10</f>
        <v>0</v>
      </c>
      <c r="M1396">
        <f>Database!AD1396</f>
        <v>0</v>
      </c>
      <c r="N1396">
        <f>Database!AE1396</f>
        <v>0</v>
      </c>
      <c r="O1396" s="1">
        <f t="shared" si="22"/>
        <v>0</v>
      </c>
    </row>
    <row r="1397" spans="1:15" x14ac:dyDescent="0.25">
      <c r="A1397" s="10">
        <f>Database!B1397</f>
        <v>0</v>
      </c>
      <c r="B1397">
        <f>Database!S1397*10</f>
        <v>0</v>
      </c>
      <c r="C1397">
        <f>Database!T1397</f>
        <v>0</v>
      </c>
      <c r="D1397">
        <f>Database!U1397*20</f>
        <v>0</v>
      </c>
      <c r="E1397">
        <f>Database!V1397</f>
        <v>0</v>
      </c>
      <c r="F1397">
        <f>Database!W1397*10</f>
        <v>0</v>
      </c>
      <c r="G1397">
        <f>Database!X1397</f>
        <v>0</v>
      </c>
      <c r="H1397">
        <f>Database!Y1397*10</f>
        <v>0</v>
      </c>
      <c r="I1397">
        <f>Database!Z1397*10</f>
        <v>0</v>
      </c>
      <c r="J1397">
        <f>Database!AA1397*10</f>
        <v>0</v>
      </c>
      <c r="K1397">
        <f>Database!AB1397*10</f>
        <v>0</v>
      </c>
      <c r="L1397">
        <f>Database!AC1397*10</f>
        <v>0</v>
      </c>
      <c r="M1397">
        <f>Database!AD1397</f>
        <v>0</v>
      </c>
      <c r="N1397">
        <f>Database!AE1397</f>
        <v>0</v>
      </c>
      <c r="O1397" s="1">
        <f t="shared" si="22"/>
        <v>0</v>
      </c>
    </row>
    <row r="1398" spans="1:15" x14ac:dyDescent="0.25">
      <c r="A1398" s="10">
        <f>Database!B1398</f>
        <v>0</v>
      </c>
      <c r="B1398">
        <f>Database!S1398*10</f>
        <v>0</v>
      </c>
      <c r="C1398">
        <f>Database!T1398</f>
        <v>0</v>
      </c>
      <c r="D1398">
        <f>Database!U1398*20</f>
        <v>0</v>
      </c>
      <c r="E1398">
        <f>Database!V1398</f>
        <v>0</v>
      </c>
      <c r="F1398">
        <f>Database!W1398*10</f>
        <v>0</v>
      </c>
      <c r="G1398">
        <f>Database!X1398</f>
        <v>0</v>
      </c>
      <c r="H1398">
        <f>Database!Y1398*10</f>
        <v>0</v>
      </c>
      <c r="I1398">
        <f>Database!Z1398*10</f>
        <v>0</v>
      </c>
      <c r="J1398">
        <f>Database!AA1398*10</f>
        <v>0</v>
      </c>
      <c r="K1398">
        <f>Database!AB1398*10</f>
        <v>0</v>
      </c>
      <c r="L1398">
        <f>Database!AC1398*10</f>
        <v>0</v>
      </c>
      <c r="M1398">
        <f>Database!AD1398</f>
        <v>0</v>
      </c>
      <c r="N1398">
        <f>Database!AE1398</f>
        <v>0</v>
      </c>
      <c r="O1398" s="1">
        <f t="shared" si="22"/>
        <v>0</v>
      </c>
    </row>
    <row r="1399" spans="1:15" x14ac:dyDescent="0.25">
      <c r="A1399" s="10">
        <f>Database!B1399</f>
        <v>0</v>
      </c>
      <c r="B1399">
        <f>Database!S1399*10</f>
        <v>0</v>
      </c>
      <c r="C1399">
        <f>Database!T1399</f>
        <v>0</v>
      </c>
      <c r="D1399">
        <f>Database!U1399*20</f>
        <v>0</v>
      </c>
      <c r="E1399">
        <f>Database!V1399</f>
        <v>0</v>
      </c>
      <c r="F1399">
        <f>Database!W1399*10</f>
        <v>0</v>
      </c>
      <c r="G1399">
        <f>Database!X1399</f>
        <v>0</v>
      </c>
      <c r="H1399">
        <f>Database!Y1399*10</f>
        <v>0</v>
      </c>
      <c r="I1399">
        <f>Database!Z1399*10</f>
        <v>0</v>
      </c>
      <c r="J1399">
        <f>Database!AA1399*10</f>
        <v>0</v>
      </c>
      <c r="K1399">
        <f>Database!AB1399*10</f>
        <v>0</v>
      </c>
      <c r="L1399">
        <f>Database!AC1399*10</f>
        <v>0</v>
      </c>
      <c r="M1399">
        <f>Database!AD1399</f>
        <v>0</v>
      </c>
      <c r="N1399">
        <f>Database!AE1399</f>
        <v>0</v>
      </c>
      <c r="O1399" s="1">
        <f t="shared" si="22"/>
        <v>0</v>
      </c>
    </row>
    <row r="1400" spans="1:15" x14ac:dyDescent="0.25">
      <c r="A1400" s="10">
        <f>Database!B1400</f>
        <v>0</v>
      </c>
      <c r="B1400">
        <f>Database!S1400*10</f>
        <v>0</v>
      </c>
      <c r="C1400">
        <f>Database!T1400</f>
        <v>0</v>
      </c>
      <c r="D1400">
        <f>Database!U1400*20</f>
        <v>0</v>
      </c>
      <c r="E1400">
        <f>Database!V1400</f>
        <v>0</v>
      </c>
      <c r="F1400">
        <f>Database!W1400*10</f>
        <v>0</v>
      </c>
      <c r="G1400">
        <f>Database!X1400</f>
        <v>0</v>
      </c>
      <c r="H1400">
        <f>Database!Y1400*10</f>
        <v>0</v>
      </c>
      <c r="I1400">
        <f>Database!Z1400*10</f>
        <v>0</v>
      </c>
      <c r="J1400">
        <f>Database!AA1400*10</f>
        <v>0</v>
      </c>
      <c r="K1400">
        <f>Database!AB1400*10</f>
        <v>0</v>
      </c>
      <c r="L1400">
        <f>Database!AC1400*10</f>
        <v>0</v>
      </c>
      <c r="M1400">
        <f>Database!AD1400</f>
        <v>0</v>
      </c>
      <c r="N1400">
        <f>Database!AE1400</f>
        <v>0</v>
      </c>
      <c r="O1400" s="1">
        <f t="shared" si="22"/>
        <v>0</v>
      </c>
    </row>
    <row r="1401" spans="1:15" x14ac:dyDescent="0.25">
      <c r="A1401" s="10">
        <f>Database!B1401</f>
        <v>0</v>
      </c>
      <c r="B1401">
        <f>Database!S1401*10</f>
        <v>0</v>
      </c>
      <c r="C1401">
        <f>Database!T1401</f>
        <v>0</v>
      </c>
      <c r="D1401">
        <f>Database!U1401*20</f>
        <v>0</v>
      </c>
      <c r="E1401">
        <f>Database!V1401</f>
        <v>0</v>
      </c>
      <c r="F1401">
        <f>Database!W1401*10</f>
        <v>0</v>
      </c>
      <c r="G1401">
        <f>Database!X1401</f>
        <v>0</v>
      </c>
      <c r="H1401">
        <f>Database!Y1401*10</f>
        <v>0</v>
      </c>
      <c r="I1401">
        <f>Database!Z1401*10</f>
        <v>0</v>
      </c>
      <c r="J1401">
        <f>Database!AA1401*10</f>
        <v>0</v>
      </c>
      <c r="K1401">
        <f>Database!AB1401*10</f>
        <v>0</v>
      </c>
      <c r="L1401">
        <f>Database!AC1401*10</f>
        <v>0</v>
      </c>
      <c r="M1401">
        <f>Database!AD1401</f>
        <v>0</v>
      </c>
      <c r="N1401">
        <f>Database!AE1401</f>
        <v>0</v>
      </c>
      <c r="O1401" s="1">
        <f t="shared" si="22"/>
        <v>0</v>
      </c>
    </row>
    <row r="1402" spans="1:15" x14ac:dyDescent="0.25">
      <c r="A1402" s="10">
        <f>Database!B1402</f>
        <v>0</v>
      </c>
      <c r="B1402">
        <f>Database!S1402*10</f>
        <v>0</v>
      </c>
      <c r="C1402">
        <f>Database!T1402</f>
        <v>0</v>
      </c>
      <c r="D1402">
        <f>Database!U1402*20</f>
        <v>0</v>
      </c>
      <c r="E1402">
        <f>Database!V1402</f>
        <v>0</v>
      </c>
      <c r="F1402">
        <f>Database!W1402*10</f>
        <v>0</v>
      </c>
      <c r="G1402">
        <f>Database!X1402</f>
        <v>0</v>
      </c>
      <c r="H1402">
        <f>Database!Y1402*10</f>
        <v>0</v>
      </c>
      <c r="I1402">
        <f>Database!Z1402*10</f>
        <v>0</v>
      </c>
      <c r="J1402">
        <f>Database!AA1402*10</f>
        <v>0</v>
      </c>
      <c r="K1402">
        <f>Database!AB1402*10</f>
        <v>0</v>
      </c>
      <c r="L1402">
        <f>Database!AC1402*10</f>
        <v>0</v>
      </c>
      <c r="M1402">
        <f>Database!AD1402</f>
        <v>0</v>
      </c>
      <c r="N1402">
        <f>Database!AE1402</f>
        <v>0</v>
      </c>
      <c r="O1402" s="1">
        <f t="shared" si="22"/>
        <v>0</v>
      </c>
    </row>
    <row r="1403" spans="1:15" x14ac:dyDescent="0.25">
      <c r="A1403" s="10">
        <f>Database!B1403</f>
        <v>0</v>
      </c>
      <c r="B1403">
        <f>Database!S1403*10</f>
        <v>0</v>
      </c>
      <c r="C1403">
        <f>Database!T1403</f>
        <v>0</v>
      </c>
      <c r="D1403">
        <f>Database!U1403*20</f>
        <v>0</v>
      </c>
      <c r="E1403">
        <f>Database!V1403</f>
        <v>0</v>
      </c>
      <c r="F1403">
        <f>Database!W1403*10</f>
        <v>0</v>
      </c>
      <c r="G1403">
        <f>Database!X1403</f>
        <v>0</v>
      </c>
      <c r="H1403">
        <f>Database!Y1403*10</f>
        <v>0</v>
      </c>
      <c r="I1403">
        <f>Database!Z1403*10</f>
        <v>0</v>
      </c>
      <c r="J1403">
        <f>Database!AA1403*10</f>
        <v>0</v>
      </c>
      <c r="K1403">
        <f>Database!AB1403*10</f>
        <v>0</v>
      </c>
      <c r="L1403">
        <f>Database!AC1403*10</f>
        <v>0</v>
      </c>
      <c r="M1403">
        <f>Database!AD1403</f>
        <v>0</v>
      </c>
      <c r="N1403">
        <f>Database!AE1403</f>
        <v>0</v>
      </c>
      <c r="O1403" s="1">
        <f t="shared" si="22"/>
        <v>0</v>
      </c>
    </row>
    <row r="1404" spans="1:15" x14ac:dyDescent="0.25">
      <c r="A1404" s="10">
        <f>Database!B1404</f>
        <v>0</v>
      </c>
      <c r="B1404">
        <f>Database!S1404*10</f>
        <v>0</v>
      </c>
      <c r="C1404">
        <f>Database!T1404</f>
        <v>0</v>
      </c>
      <c r="D1404">
        <f>Database!U1404*20</f>
        <v>0</v>
      </c>
      <c r="E1404">
        <f>Database!V1404</f>
        <v>0</v>
      </c>
      <c r="F1404">
        <f>Database!W1404*10</f>
        <v>0</v>
      </c>
      <c r="G1404">
        <f>Database!X1404</f>
        <v>0</v>
      </c>
      <c r="H1404">
        <f>Database!Y1404*10</f>
        <v>0</v>
      </c>
      <c r="I1404">
        <f>Database!Z1404*10</f>
        <v>0</v>
      </c>
      <c r="J1404">
        <f>Database!AA1404*10</f>
        <v>0</v>
      </c>
      <c r="K1404">
        <f>Database!AB1404*10</f>
        <v>0</v>
      </c>
      <c r="L1404">
        <f>Database!AC1404*10</f>
        <v>0</v>
      </c>
      <c r="M1404">
        <f>Database!AD1404</f>
        <v>0</v>
      </c>
      <c r="N1404">
        <f>Database!AE1404</f>
        <v>0</v>
      </c>
      <c r="O1404" s="1">
        <f t="shared" si="22"/>
        <v>0</v>
      </c>
    </row>
    <row r="1405" spans="1:15" x14ac:dyDescent="0.25">
      <c r="A1405" s="10">
        <f>Database!B1405</f>
        <v>0</v>
      </c>
      <c r="B1405">
        <f>Database!S1405*10</f>
        <v>0</v>
      </c>
      <c r="C1405">
        <f>Database!T1405</f>
        <v>0</v>
      </c>
      <c r="D1405">
        <f>Database!U1405*20</f>
        <v>0</v>
      </c>
      <c r="E1405">
        <f>Database!V1405</f>
        <v>0</v>
      </c>
      <c r="F1405">
        <f>Database!W1405*10</f>
        <v>0</v>
      </c>
      <c r="G1405">
        <f>Database!X1405</f>
        <v>0</v>
      </c>
      <c r="H1405">
        <f>Database!Y1405*10</f>
        <v>0</v>
      </c>
      <c r="I1405">
        <f>Database!Z1405*10</f>
        <v>0</v>
      </c>
      <c r="J1405">
        <f>Database!AA1405*10</f>
        <v>0</v>
      </c>
      <c r="K1405">
        <f>Database!AB1405*10</f>
        <v>0</v>
      </c>
      <c r="L1405">
        <f>Database!AC1405*10</f>
        <v>0</v>
      </c>
      <c r="M1405">
        <f>Database!AD1405</f>
        <v>0</v>
      </c>
      <c r="N1405">
        <f>Database!AE1405</f>
        <v>0</v>
      </c>
      <c r="O1405" s="1">
        <f t="shared" si="22"/>
        <v>0</v>
      </c>
    </row>
    <row r="1406" spans="1:15" x14ac:dyDescent="0.25">
      <c r="A1406" s="10">
        <f>Database!B1406</f>
        <v>0</v>
      </c>
      <c r="B1406">
        <f>Database!S1406*10</f>
        <v>0</v>
      </c>
      <c r="C1406">
        <f>Database!T1406</f>
        <v>0</v>
      </c>
      <c r="D1406">
        <f>Database!U1406*20</f>
        <v>0</v>
      </c>
      <c r="E1406">
        <f>Database!V1406</f>
        <v>0</v>
      </c>
      <c r="F1406">
        <f>Database!W1406*10</f>
        <v>0</v>
      </c>
      <c r="G1406">
        <f>Database!X1406</f>
        <v>0</v>
      </c>
      <c r="H1406">
        <f>Database!Y1406*10</f>
        <v>0</v>
      </c>
      <c r="I1406">
        <f>Database!Z1406*10</f>
        <v>0</v>
      </c>
      <c r="J1406">
        <f>Database!AA1406*10</f>
        <v>0</v>
      </c>
      <c r="K1406">
        <f>Database!AB1406*10</f>
        <v>0</v>
      </c>
      <c r="L1406">
        <f>Database!AC1406*10</f>
        <v>0</v>
      </c>
      <c r="M1406">
        <f>Database!AD1406</f>
        <v>0</v>
      </c>
      <c r="N1406">
        <f>Database!AE1406</f>
        <v>0</v>
      </c>
      <c r="O1406" s="1">
        <f t="shared" si="22"/>
        <v>0</v>
      </c>
    </row>
    <row r="1407" spans="1:15" x14ac:dyDescent="0.25">
      <c r="A1407" s="10">
        <f>Database!B1407</f>
        <v>0</v>
      </c>
      <c r="B1407">
        <f>Database!S1407*10</f>
        <v>0</v>
      </c>
      <c r="C1407">
        <f>Database!T1407</f>
        <v>0</v>
      </c>
      <c r="D1407">
        <f>Database!U1407*20</f>
        <v>0</v>
      </c>
      <c r="E1407">
        <f>Database!V1407</f>
        <v>0</v>
      </c>
      <c r="F1407">
        <f>Database!W1407*10</f>
        <v>0</v>
      </c>
      <c r="G1407">
        <f>Database!X1407</f>
        <v>0</v>
      </c>
      <c r="H1407">
        <f>Database!Y1407*10</f>
        <v>0</v>
      </c>
      <c r="I1407">
        <f>Database!Z1407*10</f>
        <v>0</v>
      </c>
      <c r="J1407">
        <f>Database!AA1407*10</f>
        <v>0</v>
      </c>
      <c r="K1407">
        <f>Database!AB1407*10</f>
        <v>0</v>
      </c>
      <c r="L1407">
        <f>Database!AC1407*10</f>
        <v>0</v>
      </c>
      <c r="M1407">
        <f>Database!AD1407</f>
        <v>0</v>
      </c>
      <c r="N1407">
        <f>Database!AE1407</f>
        <v>0</v>
      </c>
      <c r="O1407" s="1">
        <f t="shared" si="22"/>
        <v>0</v>
      </c>
    </row>
    <row r="1408" spans="1:15" x14ac:dyDescent="0.25">
      <c r="A1408" s="10">
        <f>Database!B1408</f>
        <v>0</v>
      </c>
      <c r="B1408">
        <f>Database!S1408*10</f>
        <v>0</v>
      </c>
      <c r="C1408">
        <f>Database!T1408</f>
        <v>0</v>
      </c>
      <c r="D1408">
        <f>Database!U1408*20</f>
        <v>0</v>
      </c>
      <c r="E1408">
        <f>Database!V1408</f>
        <v>0</v>
      </c>
      <c r="F1408">
        <f>Database!W1408*10</f>
        <v>0</v>
      </c>
      <c r="G1408">
        <f>Database!X1408</f>
        <v>0</v>
      </c>
      <c r="H1408">
        <f>Database!Y1408*10</f>
        <v>0</v>
      </c>
      <c r="I1408">
        <f>Database!Z1408*10</f>
        <v>0</v>
      </c>
      <c r="J1408">
        <f>Database!AA1408*10</f>
        <v>0</v>
      </c>
      <c r="K1408">
        <f>Database!AB1408*10</f>
        <v>0</v>
      </c>
      <c r="L1408">
        <f>Database!AC1408*10</f>
        <v>0</v>
      </c>
      <c r="M1408">
        <f>Database!AD1408</f>
        <v>0</v>
      </c>
      <c r="N1408">
        <f>Database!AE1408</f>
        <v>0</v>
      </c>
      <c r="O1408" s="1">
        <f t="shared" si="22"/>
        <v>0</v>
      </c>
    </row>
    <row r="1409" spans="1:15" x14ac:dyDescent="0.25">
      <c r="A1409" s="10">
        <f>Database!B1409</f>
        <v>0</v>
      </c>
      <c r="B1409">
        <f>Database!S1409*10</f>
        <v>0</v>
      </c>
      <c r="C1409">
        <f>Database!T1409</f>
        <v>0</v>
      </c>
      <c r="D1409">
        <f>Database!U1409*20</f>
        <v>0</v>
      </c>
      <c r="E1409">
        <f>Database!V1409</f>
        <v>0</v>
      </c>
      <c r="F1409">
        <f>Database!W1409*10</f>
        <v>0</v>
      </c>
      <c r="G1409">
        <f>Database!X1409</f>
        <v>0</v>
      </c>
      <c r="H1409">
        <f>Database!Y1409*10</f>
        <v>0</v>
      </c>
      <c r="I1409">
        <f>Database!Z1409*10</f>
        <v>0</v>
      </c>
      <c r="J1409">
        <f>Database!AA1409*10</f>
        <v>0</v>
      </c>
      <c r="K1409">
        <f>Database!AB1409*10</f>
        <v>0</v>
      </c>
      <c r="L1409">
        <f>Database!AC1409*10</f>
        <v>0</v>
      </c>
      <c r="M1409">
        <f>Database!AD1409</f>
        <v>0</v>
      </c>
      <c r="N1409">
        <f>Database!AE1409</f>
        <v>0</v>
      </c>
      <c r="O1409" s="1">
        <f t="shared" si="22"/>
        <v>0</v>
      </c>
    </row>
    <row r="1410" spans="1:15" x14ac:dyDescent="0.25">
      <c r="A1410" s="10">
        <f>Database!B1410</f>
        <v>0</v>
      </c>
      <c r="B1410">
        <f>Database!S1410*10</f>
        <v>0</v>
      </c>
      <c r="C1410">
        <f>Database!T1410</f>
        <v>0</v>
      </c>
      <c r="D1410">
        <f>Database!U1410*20</f>
        <v>0</v>
      </c>
      <c r="E1410">
        <f>Database!V1410</f>
        <v>0</v>
      </c>
      <c r="F1410">
        <f>Database!W1410*10</f>
        <v>0</v>
      </c>
      <c r="G1410">
        <f>Database!X1410</f>
        <v>0</v>
      </c>
      <c r="H1410">
        <f>Database!Y1410*10</f>
        <v>0</v>
      </c>
      <c r="I1410">
        <f>Database!Z1410*10</f>
        <v>0</v>
      </c>
      <c r="J1410">
        <f>Database!AA1410*10</f>
        <v>0</v>
      </c>
      <c r="K1410">
        <f>Database!AB1410*10</f>
        <v>0</v>
      </c>
      <c r="L1410">
        <f>Database!AC1410*10</f>
        <v>0</v>
      </c>
      <c r="M1410">
        <f>Database!AD1410</f>
        <v>0</v>
      </c>
      <c r="N1410">
        <f>Database!AE1410</f>
        <v>0</v>
      </c>
      <c r="O1410" s="1">
        <f t="shared" si="22"/>
        <v>0</v>
      </c>
    </row>
    <row r="1411" spans="1:15" x14ac:dyDescent="0.25">
      <c r="A1411" s="10">
        <f>Database!B1411</f>
        <v>0</v>
      </c>
      <c r="B1411">
        <f>Database!S1411*10</f>
        <v>0</v>
      </c>
      <c r="C1411">
        <f>Database!T1411</f>
        <v>0</v>
      </c>
      <c r="D1411">
        <f>Database!U1411*20</f>
        <v>0</v>
      </c>
      <c r="E1411">
        <f>Database!V1411</f>
        <v>0</v>
      </c>
      <c r="F1411">
        <f>Database!W1411*10</f>
        <v>0</v>
      </c>
      <c r="G1411">
        <f>Database!X1411</f>
        <v>0</v>
      </c>
      <c r="H1411">
        <f>Database!Y1411*10</f>
        <v>0</v>
      </c>
      <c r="I1411">
        <f>Database!Z1411*10</f>
        <v>0</v>
      </c>
      <c r="J1411">
        <f>Database!AA1411*10</f>
        <v>0</v>
      </c>
      <c r="K1411">
        <f>Database!AB1411*10</f>
        <v>0</v>
      </c>
      <c r="L1411">
        <f>Database!AC1411*10</f>
        <v>0</v>
      </c>
      <c r="M1411">
        <f>Database!AD1411</f>
        <v>0</v>
      </c>
      <c r="N1411">
        <f>Database!AE1411</f>
        <v>0</v>
      </c>
      <c r="O1411" s="1">
        <f t="shared" si="22"/>
        <v>0</v>
      </c>
    </row>
    <row r="1412" spans="1:15" x14ac:dyDescent="0.25">
      <c r="A1412" s="10">
        <f>Database!B1412</f>
        <v>0</v>
      </c>
      <c r="B1412">
        <f>Database!S1412*10</f>
        <v>0</v>
      </c>
      <c r="C1412">
        <f>Database!T1412</f>
        <v>0</v>
      </c>
      <c r="D1412">
        <f>Database!U1412*20</f>
        <v>0</v>
      </c>
      <c r="E1412">
        <f>Database!V1412</f>
        <v>0</v>
      </c>
      <c r="F1412">
        <f>Database!W1412*10</f>
        <v>0</v>
      </c>
      <c r="G1412">
        <f>Database!X1412</f>
        <v>0</v>
      </c>
      <c r="H1412">
        <f>Database!Y1412*10</f>
        <v>0</v>
      </c>
      <c r="I1412">
        <f>Database!Z1412*10</f>
        <v>0</v>
      </c>
      <c r="J1412">
        <f>Database!AA1412*10</f>
        <v>0</v>
      </c>
      <c r="K1412">
        <f>Database!AB1412*10</f>
        <v>0</v>
      </c>
      <c r="L1412">
        <f>Database!AC1412*10</f>
        <v>0</v>
      </c>
      <c r="M1412">
        <f>Database!AD1412</f>
        <v>0</v>
      </c>
      <c r="N1412">
        <f>Database!AE1412</f>
        <v>0</v>
      </c>
      <c r="O1412" s="1">
        <f t="shared" si="22"/>
        <v>0</v>
      </c>
    </row>
    <row r="1413" spans="1:15" x14ac:dyDescent="0.25">
      <c r="A1413" s="10">
        <f>Database!B1413</f>
        <v>0</v>
      </c>
      <c r="B1413">
        <f>Database!S1413*10</f>
        <v>0</v>
      </c>
      <c r="C1413">
        <f>Database!T1413</f>
        <v>0</v>
      </c>
      <c r="D1413">
        <f>Database!U1413*20</f>
        <v>0</v>
      </c>
      <c r="E1413">
        <f>Database!V1413</f>
        <v>0</v>
      </c>
      <c r="F1413">
        <f>Database!W1413*10</f>
        <v>0</v>
      </c>
      <c r="G1413">
        <f>Database!X1413</f>
        <v>0</v>
      </c>
      <c r="H1413">
        <f>Database!Y1413*10</f>
        <v>0</v>
      </c>
      <c r="I1413">
        <f>Database!Z1413*10</f>
        <v>0</v>
      </c>
      <c r="J1413">
        <f>Database!AA1413*10</f>
        <v>0</v>
      </c>
      <c r="K1413">
        <f>Database!AB1413*10</f>
        <v>0</v>
      </c>
      <c r="L1413">
        <f>Database!AC1413*10</f>
        <v>0</v>
      </c>
      <c r="M1413">
        <f>Database!AD1413</f>
        <v>0</v>
      </c>
      <c r="N1413">
        <f>Database!AE1413</f>
        <v>0</v>
      </c>
      <c r="O1413" s="1">
        <f t="shared" si="22"/>
        <v>0</v>
      </c>
    </row>
    <row r="1414" spans="1:15" x14ac:dyDescent="0.25">
      <c r="A1414" s="10">
        <f>Database!B1414</f>
        <v>0</v>
      </c>
      <c r="B1414">
        <f>Database!S1414*10</f>
        <v>0</v>
      </c>
      <c r="C1414">
        <f>Database!T1414</f>
        <v>0</v>
      </c>
      <c r="D1414">
        <f>Database!U1414*20</f>
        <v>0</v>
      </c>
      <c r="E1414">
        <f>Database!V1414</f>
        <v>0</v>
      </c>
      <c r="F1414">
        <f>Database!W1414*10</f>
        <v>0</v>
      </c>
      <c r="G1414">
        <f>Database!X1414</f>
        <v>0</v>
      </c>
      <c r="H1414">
        <f>Database!Y1414*10</f>
        <v>0</v>
      </c>
      <c r="I1414">
        <f>Database!Z1414*10</f>
        <v>0</v>
      </c>
      <c r="J1414">
        <f>Database!AA1414*10</f>
        <v>0</v>
      </c>
      <c r="K1414">
        <f>Database!AB1414*10</f>
        <v>0</v>
      </c>
      <c r="L1414">
        <f>Database!AC1414*10</f>
        <v>0</v>
      </c>
      <c r="M1414">
        <f>Database!AD1414</f>
        <v>0</v>
      </c>
      <c r="N1414">
        <f>Database!AE1414</f>
        <v>0</v>
      </c>
      <c r="O1414" s="1">
        <f t="shared" si="22"/>
        <v>0</v>
      </c>
    </row>
    <row r="1415" spans="1:15" x14ac:dyDescent="0.25">
      <c r="A1415" s="10">
        <f>Database!B1415</f>
        <v>0</v>
      </c>
      <c r="B1415">
        <f>Database!S1415*10</f>
        <v>0</v>
      </c>
      <c r="C1415">
        <f>Database!T1415</f>
        <v>0</v>
      </c>
      <c r="D1415">
        <f>Database!U1415*20</f>
        <v>0</v>
      </c>
      <c r="E1415">
        <f>Database!V1415</f>
        <v>0</v>
      </c>
      <c r="F1415">
        <f>Database!W1415*10</f>
        <v>0</v>
      </c>
      <c r="G1415">
        <f>Database!X1415</f>
        <v>0</v>
      </c>
      <c r="H1415">
        <f>Database!Y1415*10</f>
        <v>0</v>
      </c>
      <c r="I1415">
        <f>Database!Z1415*10</f>
        <v>0</v>
      </c>
      <c r="J1415">
        <f>Database!AA1415*10</f>
        <v>0</v>
      </c>
      <c r="K1415">
        <f>Database!AB1415*10</f>
        <v>0</v>
      </c>
      <c r="L1415">
        <f>Database!AC1415*10</f>
        <v>0</v>
      </c>
      <c r="M1415">
        <f>Database!AD1415</f>
        <v>0</v>
      </c>
      <c r="N1415">
        <f>Database!AE1415</f>
        <v>0</v>
      </c>
      <c r="O1415" s="1">
        <f t="shared" si="22"/>
        <v>0</v>
      </c>
    </row>
    <row r="1416" spans="1:15" x14ac:dyDescent="0.25">
      <c r="A1416" s="10">
        <f>Database!B1416</f>
        <v>0</v>
      </c>
      <c r="B1416">
        <f>Database!S1416*10</f>
        <v>0</v>
      </c>
      <c r="C1416">
        <f>Database!T1416</f>
        <v>0</v>
      </c>
      <c r="D1416">
        <f>Database!U1416*20</f>
        <v>0</v>
      </c>
      <c r="E1416">
        <f>Database!V1416</f>
        <v>0</v>
      </c>
      <c r="F1416">
        <f>Database!W1416*10</f>
        <v>0</v>
      </c>
      <c r="G1416">
        <f>Database!X1416</f>
        <v>0</v>
      </c>
      <c r="H1416">
        <f>Database!Y1416*10</f>
        <v>0</v>
      </c>
      <c r="I1416">
        <f>Database!Z1416*10</f>
        <v>0</v>
      </c>
      <c r="J1416">
        <f>Database!AA1416*10</f>
        <v>0</v>
      </c>
      <c r="K1416">
        <f>Database!AB1416*10</f>
        <v>0</v>
      </c>
      <c r="L1416">
        <f>Database!AC1416*10</f>
        <v>0</v>
      </c>
      <c r="M1416">
        <f>Database!AD1416</f>
        <v>0</v>
      </c>
      <c r="N1416">
        <f>Database!AE1416</f>
        <v>0</v>
      </c>
      <c r="O1416" s="1">
        <f t="shared" si="22"/>
        <v>0</v>
      </c>
    </row>
    <row r="1417" spans="1:15" x14ac:dyDescent="0.25">
      <c r="A1417" s="10">
        <f>Database!B1417</f>
        <v>0</v>
      </c>
      <c r="B1417">
        <f>Database!S1417*10</f>
        <v>0</v>
      </c>
      <c r="C1417">
        <f>Database!T1417</f>
        <v>0</v>
      </c>
      <c r="D1417">
        <f>Database!U1417*20</f>
        <v>0</v>
      </c>
      <c r="E1417">
        <f>Database!V1417</f>
        <v>0</v>
      </c>
      <c r="F1417">
        <f>Database!W1417*10</f>
        <v>0</v>
      </c>
      <c r="G1417">
        <f>Database!X1417</f>
        <v>0</v>
      </c>
      <c r="H1417">
        <f>Database!Y1417*10</f>
        <v>0</v>
      </c>
      <c r="I1417">
        <f>Database!Z1417*10</f>
        <v>0</v>
      </c>
      <c r="J1417">
        <f>Database!AA1417*10</f>
        <v>0</v>
      </c>
      <c r="K1417">
        <f>Database!AB1417*10</f>
        <v>0</v>
      </c>
      <c r="L1417">
        <f>Database!AC1417*10</f>
        <v>0</v>
      </c>
      <c r="M1417">
        <f>Database!AD1417</f>
        <v>0</v>
      </c>
      <c r="N1417">
        <f>Database!AE1417</f>
        <v>0</v>
      </c>
      <c r="O1417" s="1">
        <f t="shared" si="22"/>
        <v>0</v>
      </c>
    </row>
    <row r="1418" spans="1:15" x14ac:dyDescent="0.25">
      <c r="A1418" s="10">
        <f>Database!B1418</f>
        <v>0</v>
      </c>
      <c r="B1418">
        <f>Database!S1418*10</f>
        <v>0</v>
      </c>
      <c r="C1418">
        <f>Database!T1418</f>
        <v>0</v>
      </c>
      <c r="D1418">
        <f>Database!U1418*20</f>
        <v>0</v>
      </c>
      <c r="E1418">
        <f>Database!V1418</f>
        <v>0</v>
      </c>
      <c r="F1418">
        <f>Database!W1418*10</f>
        <v>0</v>
      </c>
      <c r="G1418">
        <f>Database!X1418</f>
        <v>0</v>
      </c>
      <c r="H1418">
        <f>Database!Y1418*10</f>
        <v>0</v>
      </c>
      <c r="I1418">
        <f>Database!Z1418*10</f>
        <v>0</v>
      </c>
      <c r="J1418">
        <f>Database!AA1418*10</f>
        <v>0</v>
      </c>
      <c r="K1418">
        <f>Database!AB1418*10</f>
        <v>0</v>
      </c>
      <c r="L1418">
        <f>Database!AC1418*10</f>
        <v>0</v>
      </c>
      <c r="M1418">
        <f>Database!AD1418</f>
        <v>0</v>
      </c>
      <c r="N1418">
        <f>Database!AE1418</f>
        <v>0</v>
      </c>
      <c r="O1418" s="1">
        <f t="shared" si="22"/>
        <v>0</v>
      </c>
    </row>
    <row r="1419" spans="1:15" x14ac:dyDescent="0.25">
      <c r="A1419" s="10">
        <f>Database!B1419</f>
        <v>0</v>
      </c>
      <c r="B1419">
        <f>Database!S1419*10</f>
        <v>0</v>
      </c>
      <c r="C1419">
        <f>Database!T1419</f>
        <v>0</v>
      </c>
      <c r="D1419">
        <f>Database!U1419*20</f>
        <v>0</v>
      </c>
      <c r="E1419">
        <f>Database!V1419</f>
        <v>0</v>
      </c>
      <c r="F1419">
        <f>Database!W1419*10</f>
        <v>0</v>
      </c>
      <c r="G1419">
        <f>Database!X1419</f>
        <v>0</v>
      </c>
      <c r="H1419">
        <f>Database!Y1419*10</f>
        <v>0</v>
      </c>
      <c r="I1419">
        <f>Database!Z1419*10</f>
        <v>0</v>
      </c>
      <c r="J1419">
        <f>Database!AA1419*10</f>
        <v>0</v>
      </c>
      <c r="K1419">
        <f>Database!AB1419*10</f>
        <v>0</v>
      </c>
      <c r="L1419">
        <f>Database!AC1419*10</f>
        <v>0</v>
      </c>
      <c r="M1419">
        <f>Database!AD1419</f>
        <v>0</v>
      </c>
      <c r="N1419">
        <f>Database!AE1419</f>
        <v>0</v>
      </c>
      <c r="O1419" s="1">
        <f t="shared" si="22"/>
        <v>0</v>
      </c>
    </row>
    <row r="1420" spans="1:15" x14ac:dyDescent="0.25">
      <c r="A1420" s="10">
        <f>Database!B1420</f>
        <v>0</v>
      </c>
      <c r="B1420">
        <f>Database!S1420*10</f>
        <v>0</v>
      </c>
      <c r="C1420">
        <f>Database!T1420</f>
        <v>0</v>
      </c>
      <c r="D1420">
        <f>Database!U1420*20</f>
        <v>0</v>
      </c>
      <c r="E1420">
        <f>Database!V1420</f>
        <v>0</v>
      </c>
      <c r="F1420">
        <f>Database!W1420*10</f>
        <v>0</v>
      </c>
      <c r="G1420">
        <f>Database!X1420</f>
        <v>0</v>
      </c>
      <c r="H1420">
        <f>Database!Y1420*10</f>
        <v>0</v>
      </c>
      <c r="I1420">
        <f>Database!Z1420*10</f>
        <v>0</v>
      </c>
      <c r="J1420">
        <f>Database!AA1420*10</f>
        <v>0</v>
      </c>
      <c r="K1420">
        <f>Database!AB1420*10</f>
        <v>0</v>
      </c>
      <c r="L1420">
        <f>Database!AC1420*10</f>
        <v>0</v>
      </c>
      <c r="M1420">
        <f>Database!AD1420</f>
        <v>0</v>
      </c>
      <c r="N1420">
        <f>Database!AE1420</f>
        <v>0</v>
      </c>
      <c r="O1420" s="1">
        <f t="shared" si="22"/>
        <v>0</v>
      </c>
    </row>
    <row r="1421" spans="1:15" x14ac:dyDescent="0.25">
      <c r="A1421" s="10">
        <f>Database!B1421</f>
        <v>0</v>
      </c>
      <c r="B1421">
        <f>Database!S1421*10</f>
        <v>0</v>
      </c>
      <c r="C1421">
        <f>Database!T1421</f>
        <v>0</v>
      </c>
      <c r="D1421">
        <f>Database!U1421*20</f>
        <v>0</v>
      </c>
      <c r="E1421">
        <f>Database!V1421</f>
        <v>0</v>
      </c>
      <c r="F1421">
        <f>Database!W1421*10</f>
        <v>0</v>
      </c>
      <c r="G1421">
        <f>Database!X1421</f>
        <v>0</v>
      </c>
      <c r="H1421">
        <f>Database!Y1421*10</f>
        <v>0</v>
      </c>
      <c r="I1421">
        <f>Database!Z1421*10</f>
        <v>0</v>
      </c>
      <c r="J1421">
        <f>Database!AA1421*10</f>
        <v>0</v>
      </c>
      <c r="K1421">
        <f>Database!AB1421*10</f>
        <v>0</v>
      </c>
      <c r="L1421">
        <f>Database!AC1421*10</f>
        <v>0</v>
      </c>
      <c r="M1421">
        <f>Database!AD1421</f>
        <v>0</v>
      </c>
      <c r="N1421">
        <f>Database!AE1421</f>
        <v>0</v>
      </c>
      <c r="O1421" s="1">
        <f t="shared" si="22"/>
        <v>0</v>
      </c>
    </row>
    <row r="1422" spans="1:15" x14ac:dyDescent="0.25">
      <c r="A1422" s="10">
        <f>Database!B1422</f>
        <v>0</v>
      </c>
      <c r="B1422">
        <f>Database!S1422*10</f>
        <v>0</v>
      </c>
      <c r="C1422">
        <f>Database!T1422</f>
        <v>0</v>
      </c>
      <c r="D1422">
        <f>Database!U1422*20</f>
        <v>0</v>
      </c>
      <c r="E1422">
        <f>Database!V1422</f>
        <v>0</v>
      </c>
      <c r="F1422">
        <f>Database!W1422*10</f>
        <v>0</v>
      </c>
      <c r="G1422">
        <f>Database!X1422</f>
        <v>0</v>
      </c>
      <c r="H1422">
        <f>Database!Y1422*10</f>
        <v>0</v>
      </c>
      <c r="I1422">
        <f>Database!Z1422*10</f>
        <v>0</v>
      </c>
      <c r="J1422">
        <f>Database!AA1422*10</f>
        <v>0</v>
      </c>
      <c r="K1422">
        <f>Database!AB1422*10</f>
        <v>0</v>
      </c>
      <c r="L1422">
        <f>Database!AC1422*10</f>
        <v>0</v>
      </c>
      <c r="M1422">
        <f>Database!AD1422</f>
        <v>0</v>
      </c>
      <c r="N1422">
        <f>Database!AE1422</f>
        <v>0</v>
      </c>
      <c r="O1422" s="1">
        <f t="shared" si="22"/>
        <v>0</v>
      </c>
    </row>
    <row r="1423" spans="1:15" x14ac:dyDescent="0.25">
      <c r="A1423" s="10">
        <f>Database!B1423</f>
        <v>0</v>
      </c>
      <c r="B1423">
        <f>Database!S1423*10</f>
        <v>0</v>
      </c>
      <c r="C1423">
        <f>Database!T1423</f>
        <v>0</v>
      </c>
      <c r="D1423">
        <f>Database!U1423*20</f>
        <v>0</v>
      </c>
      <c r="E1423">
        <f>Database!V1423</f>
        <v>0</v>
      </c>
      <c r="F1423">
        <f>Database!W1423*10</f>
        <v>0</v>
      </c>
      <c r="G1423">
        <f>Database!X1423</f>
        <v>0</v>
      </c>
      <c r="H1423">
        <f>Database!Y1423*10</f>
        <v>0</v>
      </c>
      <c r="I1423">
        <f>Database!Z1423*10</f>
        <v>0</v>
      </c>
      <c r="J1423">
        <f>Database!AA1423*10</f>
        <v>0</v>
      </c>
      <c r="K1423">
        <f>Database!AB1423*10</f>
        <v>0</v>
      </c>
      <c r="L1423">
        <f>Database!AC1423*10</f>
        <v>0</v>
      </c>
      <c r="M1423">
        <f>Database!AD1423</f>
        <v>0</v>
      </c>
      <c r="N1423">
        <f>Database!AE1423</f>
        <v>0</v>
      </c>
      <c r="O1423" s="1">
        <f t="shared" si="22"/>
        <v>0</v>
      </c>
    </row>
    <row r="1424" spans="1:15" x14ac:dyDescent="0.25">
      <c r="A1424" s="10">
        <f>Database!B1424</f>
        <v>0</v>
      </c>
      <c r="B1424">
        <f>Database!S1424*10</f>
        <v>0</v>
      </c>
      <c r="C1424">
        <f>Database!T1424</f>
        <v>0</v>
      </c>
      <c r="D1424">
        <f>Database!U1424*20</f>
        <v>0</v>
      </c>
      <c r="E1424">
        <f>Database!V1424</f>
        <v>0</v>
      </c>
      <c r="F1424">
        <f>Database!W1424*10</f>
        <v>0</v>
      </c>
      <c r="G1424">
        <f>Database!X1424</f>
        <v>0</v>
      </c>
      <c r="H1424">
        <f>Database!Y1424*10</f>
        <v>0</v>
      </c>
      <c r="I1424">
        <f>Database!Z1424*10</f>
        <v>0</v>
      </c>
      <c r="J1424">
        <f>Database!AA1424*10</f>
        <v>0</v>
      </c>
      <c r="K1424">
        <f>Database!AB1424*10</f>
        <v>0</v>
      </c>
      <c r="L1424">
        <f>Database!AC1424*10</f>
        <v>0</v>
      </c>
      <c r="M1424">
        <f>Database!AD1424</f>
        <v>0</v>
      </c>
      <c r="N1424">
        <f>Database!AE1424</f>
        <v>0</v>
      </c>
      <c r="O1424" s="1">
        <f t="shared" si="22"/>
        <v>0</v>
      </c>
    </row>
    <row r="1425" spans="1:15" x14ac:dyDescent="0.25">
      <c r="A1425" s="10">
        <f>Database!B1425</f>
        <v>0</v>
      </c>
      <c r="B1425">
        <f>Database!S1425*10</f>
        <v>0</v>
      </c>
      <c r="C1425">
        <f>Database!T1425</f>
        <v>0</v>
      </c>
      <c r="D1425">
        <f>Database!U1425*20</f>
        <v>0</v>
      </c>
      <c r="E1425">
        <f>Database!V1425</f>
        <v>0</v>
      </c>
      <c r="F1425">
        <f>Database!W1425*10</f>
        <v>0</v>
      </c>
      <c r="G1425">
        <f>Database!X1425</f>
        <v>0</v>
      </c>
      <c r="H1425">
        <f>Database!Y1425*10</f>
        <v>0</v>
      </c>
      <c r="I1425">
        <f>Database!Z1425*10</f>
        <v>0</v>
      </c>
      <c r="J1425">
        <f>Database!AA1425*10</f>
        <v>0</v>
      </c>
      <c r="K1425">
        <f>Database!AB1425*10</f>
        <v>0</v>
      </c>
      <c r="L1425">
        <f>Database!AC1425*10</f>
        <v>0</v>
      </c>
      <c r="M1425">
        <f>Database!AD1425</f>
        <v>0</v>
      </c>
      <c r="N1425">
        <f>Database!AE1425</f>
        <v>0</v>
      </c>
      <c r="O1425" s="1">
        <f t="shared" si="22"/>
        <v>0</v>
      </c>
    </row>
    <row r="1426" spans="1:15" x14ac:dyDescent="0.25">
      <c r="A1426" s="10">
        <f>Database!B1426</f>
        <v>0</v>
      </c>
      <c r="B1426">
        <f>Database!S1426*10</f>
        <v>0</v>
      </c>
      <c r="C1426">
        <f>Database!T1426</f>
        <v>0</v>
      </c>
      <c r="D1426">
        <f>Database!U1426*20</f>
        <v>0</v>
      </c>
      <c r="E1426">
        <f>Database!V1426</f>
        <v>0</v>
      </c>
      <c r="F1426">
        <f>Database!W1426*10</f>
        <v>0</v>
      </c>
      <c r="G1426">
        <f>Database!X1426</f>
        <v>0</v>
      </c>
      <c r="H1426">
        <f>Database!Y1426*10</f>
        <v>0</v>
      </c>
      <c r="I1426">
        <f>Database!Z1426*10</f>
        <v>0</v>
      </c>
      <c r="J1426">
        <f>Database!AA1426*10</f>
        <v>0</v>
      </c>
      <c r="K1426">
        <f>Database!AB1426*10</f>
        <v>0</v>
      </c>
      <c r="L1426">
        <f>Database!AC1426*10</f>
        <v>0</v>
      </c>
      <c r="M1426">
        <f>Database!AD1426</f>
        <v>0</v>
      </c>
      <c r="N1426">
        <f>Database!AE1426</f>
        <v>0</v>
      </c>
      <c r="O1426" s="1">
        <f t="shared" si="22"/>
        <v>0</v>
      </c>
    </row>
    <row r="1427" spans="1:15" x14ac:dyDescent="0.25">
      <c r="A1427" s="10">
        <f>Database!B1427</f>
        <v>0</v>
      </c>
      <c r="B1427">
        <f>Database!S1427*10</f>
        <v>0</v>
      </c>
      <c r="C1427">
        <f>Database!T1427</f>
        <v>0</v>
      </c>
      <c r="D1427">
        <f>Database!U1427*20</f>
        <v>0</v>
      </c>
      <c r="E1427">
        <f>Database!V1427</f>
        <v>0</v>
      </c>
      <c r="F1427">
        <f>Database!W1427*10</f>
        <v>0</v>
      </c>
      <c r="G1427">
        <f>Database!X1427</f>
        <v>0</v>
      </c>
      <c r="H1427">
        <f>Database!Y1427*10</f>
        <v>0</v>
      </c>
      <c r="I1427">
        <f>Database!Z1427*10</f>
        <v>0</v>
      </c>
      <c r="J1427">
        <f>Database!AA1427*10</f>
        <v>0</v>
      </c>
      <c r="K1427">
        <f>Database!AB1427*10</f>
        <v>0</v>
      </c>
      <c r="L1427">
        <f>Database!AC1427*10</f>
        <v>0</v>
      </c>
      <c r="M1427">
        <f>Database!AD1427</f>
        <v>0</v>
      </c>
      <c r="N1427">
        <f>Database!AE1427</f>
        <v>0</v>
      </c>
      <c r="O1427" s="1">
        <f t="shared" si="22"/>
        <v>0</v>
      </c>
    </row>
    <row r="1428" spans="1:15" x14ac:dyDescent="0.25">
      <c r="A1428" s="10">
        <f>Database!B1428</f>
        <v>0</v>
      </c>
      <c r="B1428">
        <f>Database!S1428*10</f>
        <v>0</v>
      </c>
      <c r="C1428">
        <f>Database!T1428</f>
        <v>0</v>
      </c>
      <c r="D1428">
        <f>Database!U1428*20</f>
        <v>0</v>
      </c>
      <c r="E1428">
        <f>Database!V1428</f>
        <v>0</v>
      </c>
      <c r="F1428">
        <f>Database!W1428*10</f>
        <v>0</v>
      </c>
      <c r="G1428">
        <f>Database!X1428</f>
        <v>0</v>
      </c>
      <c r="H1428">
        <f>Database!Y1428*10</f>
        <v>0</v>
      </c>
      <c r="I1428">
        <f>Database!Z1428*10</f>
        <v>0</v>
      </c>
      <c r="J1428">
        <f>Database!AA1428*10</f>
        <v>0</v>
      </c>
      <c r="K1428">
        <f>Database!AB1428*10</f>
        <v>0</v>
      </c>
      <c r="L1428">
        <f>Database!AC1428*10</f>
        <v>0</v>
      </c>
      <c r="M1428">
        <f>Database!AD1428</f>
        <v>0</v>
      </c>
      <c r="N1428">
        <f>Database!AE1428</f>
        <v>0</v>
      </c>
      <c r="O1428" s="1">
        <f t="shared" ref="O1428:O1491" si="23">AVERAGE(B1428:N1428)</f>
        <v>0</v>
      </c>
    </row>
    <row r="1429" spans="1:15" x14ac:dyDescent="0.25">
      <c r="A1429" s="10">
        <f>Database!B1429</f>
        <v>0</v>
      </c>
      <c r="B1429">
        <f>Database!S1429*10</f>
        <v>0</v>
      </c>
      <c r="C1429">
        <f>Database!T1429</f>
        <v>0</v>
      </c>
      <c r="D1429">
        <f>Database!U1429*20</f>
        <v>0</v>
      </c>
      <c r="E1429">
        <f>Database!V1429</f>
        <v>0</v>
      </c>
      <c r="F1429">
        <f>Database!W1429*10</f>
        <v>0</v>
      </c>
      <c r="G1429">
        <f>Database!X1429</f>
        <v>0</v>
      </c>
      <c r="H1429">
        <f>Database!Y1429*10</f>
        <v>0</v>
      </c>
      <c r="I1429">
        <f>Database!Z1429*10</f>
        <v>0</v>
      </c>
      <c r="J1429">
        <f>Database!AA1429*10</f>
        <v>0</v>
      </c>
      <c r="K1429">
        <f>Database!AB1429*10</f>
        <v>0</v>
      </c>
      <c r="L1429">
        <f>Database!AC1429*10</f>
        <v>0</v>
      </c>
      <c r="M1429">
        <f>Database!AD1429</f>
        <v>0</v>
      </c>
      <c r="N1429">
        <f>Database!AE1429</f>
        <v>0</v>
      </c>
      <c r="O1429" s="1">
        <f t="shared" si="23"/>
        <v>0</v>
      </c>
    </row>
    <row r="1430" spans="1:15" x14ac:dyDescent="0.25">
      <c r="A1430" s="10">
        <f>Database!B1430</f>
        <v>0</v>
      </c>
      <c r="B1430">
        <f>Database!S1430*10</f>
        <v>0</v>
      </c>
      <c r="C1430">
        <f>Database!T1430</f>
        <v>0</v>
      </c>
      <c r="D1430">
        <f>Database!U1430*20</f>
        <v>0</v>
      </c>
      <c r="E1430">
        <f>Database!V1430</f>
        <v>0</v>
      </c>
      <c r="F1430">
        <f>Database!W1430*10</f>
        <v>0</v>
      </c>
      <c r="G1430">
        <f>Database!X1430</f>
        <v>0</v>
      </c>
      <c r="H1430">
        <f>Database!Y1430*10</f>
        <v>0</v>
      </c>
      <c r="I1430">
        <f>Database!Z1430*10</f>
        <v>0</v>
      </c>
      <c r="J1430">
        <f>Database!AA1430*10</f>
        <v>0</v>
      </c>
      <c r="K1430">
        <f>Database!AB1430*10</f>
        <v>0</v>
      </c>
      <c r="L1430">
        <f>Database!AC1430*10</f>
        <v>0</v>
      </c>
      <c r="M1430">
        <f>Database!AD1430</f>
        <v>0</v>
      </c>
      <c r="N1430">
        <f>Database!AE1430</f>
        <v>0</v>
      </c>
      <c r="O1430" s="1">
        <f t="shared" si="23"/>
        <v>0</v>
      </c>
    </row>
    <row r="1431" spans="1:15" x14ac:dyDescent="0.25">
      <c r="A1431" s="10">
        <f>Database!B1431</f>
        <v>0</v>
      </c>
      <c r="B1431">
        <f>Database!S1431*10</f>
        <v>0</v>
      </c>
      <c r="C1431">
        <f>Database!T1431</f>
        <v>0</v>
      </c>
      <c r="D1431">
        <f>Database!U1431*20</f>
        <v>0</v>
      </c>
      <c r="E1431">
        <f>Database!V1431</f>
        <v>0</v>
      </c>
      <c r="F1431">
        <f>Database!W1431*10</f>
        <v>0</v>
      </c>
      <c r="G1431">
        <f>Database!X1431</f>
        <v>0</v>
      </c>
      <c r="H1431">
        <f>Database!Y1431*10</f>
        <v>0</v>
      </c>
      <c r="I1431">
        <f>Database!Z1431*10</f>
        <v>0</v>
      </c>
      <c r="J1431">
        <f>Database!AA1431*10</f>
        <v>0</v>
      </c>
      <c r="K1431">
        <f>Database!AB1431*10</f>
        <v>0</v>
      </c>
      <c r="L1431">
        <f>Database!AC1431*10</f>
        <v>0</v>
      </c>
      <c r="M1431">
        <f>Database!AD1431</f>
        <v>0</v>
      </c>
      <c r="N1431">
        <f>Database!AE1431</f>
        <v>0</v>
      </c>
      <c r="O1431" s="1">
        <f t="shared" si="23"/>
        <v>0</v>
      </c>
    </row>
    <row r="1432" spans="1:15" x14ac:dyDescent="0.25">
      <c r="A1432" s="10">
        <f>Database!B1432</f>
        <v>0</v>
      </c>
      <c r="B1432">
        <f>Database!S1432*10</f>
        <v>0</v>
      </c>
      <c r="C1432">
        <f>Database!T1432</f>
        <v>0</v>
      </c>
      <c r="D1432">
        <f>Database!U1432*20</f>
        <v>0</v>
      </c>
      <c r="E1432">
        <f>Database!V1432</f>
        <v>0</v>
      </c>
      <c r="F1432">
        <f>Database!W1432*10</f>
        <v>0</v>
      </c>
      <c r="G1432">
        <f>Database!X1432</f>
        <v>0</v>
      </c>
      <c r="H1432">
        <f>Database!Y1432*10</f>
        <v>0</v>
      </c>
      <c r="I1432">
        <f>Database!Z1432*10</f>
        <v>0</v>
      </c>
      <c r="J1432">
        <f>Database!AA1432*10</f>
        <v>0</v>
      </c>
      <c r="K1432">
        <f>Database!AB1432*10</f>
        <v>0</v>
      </c>
      <c r="L1432">
        <f>Database!AC1432*10</f>
        <v>0</v>
      </c>
      <c r="M1432">
        <f>Database!AD1432</f>
        <v>0</v>
      </c>
      <c r="N1432">
        <f>Database!AE1432</f>
        <v>0</v>
      </c>
      <c r="O1432" s="1">
        <f t="shared" si="23"/>
        <v>0</v>
      </c>
    </row>
    <row r="1433" spans="1:15" x14ac:dyDescent="0.25">
      <c r="A1433" s="10">
        <f>Database!B1433</f>
        <v>0</v>
      </c>
      <c r="B1433">
        <f>Database!S1433*10</f>
        <v>0</v>
      </c>
      <c r="C1433">
        <f>Database!T1433</f>
        <v>0</v>
      </c>
      <c r="D1433">
        <f>Database!U1433*20</f>
        <v>0</v>
      </c>
      <c r="E1433">
        <f>Database!V1433</f>
        <v>0</v>
      </c>
      <c r="F1433">
        <f>Database!W1433*10</f>
        <v>0</v>
      </c>
      <c r="G1433">
        <f>Database!X1433</f>
        <v>0</v>
      </c>
      <c r="H1433">
        <f>Database!Y1433*10</f>
        <v>0</v>
      </c>
      <c r="I1433">
        <f>Database!Z1433*10</f>
        <v>0</v>
      </c>
      <c r="J1433">
        <f>Database!AA1433*10</f>
        <v>0</v>
      </c>
      <c r="K1433">
        <f>Database!AB1433*10</f>
        <v>0</v>
      </c>
      <c r="L1433">
        <f>Database!AC1433*10</f>
        <v>0</v>
      </c>
      <c r="M1433">
        <f>Database!AD1433</f>
        <v>0</v>
      </c>
      <c r="N1433">
        <f>Database!AE1433</f>
        <v>0</v>
      </c>
      <c r="O1433" s="1">
        <f t="shared" si="23"/>
        <v>0</v>
      </c>
    </row>
    <row r="1434" spans="1:15" x14ac:dyDescent="0.25">
      <c r="A1434" s="10">
        <f>Database!B1434</f>
        <v>0</v>
      </c>
      <c r="B1434">
        <f>Database!S1434*10</f>
        <v>0</v>
      </c>
      <c r="C1434">
        <f>Database!T1434</f>
        <v>0</v>
      </c>
      <c r="D1434">
        <f>Database!U1434*20</f>
        <v>0</v>
      </c>
      <c r="E1434">
        <f>Database!V1434</f>
        <v>0</v>
      </c>
      <c r="F1434">
        <f>Database!W1434*10</f>
        <v>0</v>
      </c>
      <c r="G1434">
        <f>Database!X1434</f>
        <v>0</v>
      </c>
      <c r="H1434">
        <f>Database!Y1434*10</f>
        <v>0</v>
      </c>
      <c r="I1434">
        <f>Database!Z1434*10</f>
        <v>0</v>
      </c>
      <c r="J1434">
        <f>Database!AA1434*10</f>
        <v>0</v>
      </c>
      <c r="K1434">
        <f>Database!AB1434*10</f>
        <v>0</v>
      </c>
      <c r="L1434">
        <f>Database!AC1434*10</f>
        <v>0</v>
      </c>
      <c r="M1434">
        <f>Database!AD1434</f>
        <v>0</v>
      </c>
      <c r="N1434">
        <f>Database!AE1434</f>
        <v>0</v>
      </c>
      <c r="O1434" s="1">
        <f t="shared" si="23"/>
        <v>0</v>
      </c>
    </row>
    <row r="1435" spans="1:15" x14ac:dyDescent="0.25">
      <c r="A1435" s="10">
        <f>Database!B1435</f>
        <v>0</v>
      </c>
      <c r="B1435">
        <f>Database!S1435*10</f>
        <v>0</v>
      </c>
      <c r="C1435">
        <f>Database!T1435</f>
        <v>0</v>
      </c>
      <c r="D1435">
        <f>Database!U1435*20</f>
        <v>0</v>
      </c>
      <c r="E1435">
        <f>Database!V1435</f>
        <v>0</v>
      </c>
      <c r="F1435">
        <f>Database!W1435*10</f>
        <v>0</v>
      </c>
      <c r="G1435">
        <f>Database!X1435</f>
        <v>0</v>
      </c>
      <c r="H1435">
        <f>Database!Y1435*10</f>
        <v>0</v>
      </c>
      <c r="I1435">
        <f>Database!Z1435*10</f>
        <v>0</v>
      </c>
      <c r="J1435">
        <f>Database!AA1435*10</f>
        <v>0</v>
      </c>
      <c r="K1435">
        <f>Database!AB1435*10</f>
        <v>0</v>
      </c>
      <c r="L1435">
        <f>Database!AC1435*10</f>
        <v>0</v>
      </c>
      <c r="M1435">
        <f>Database!AD1435</f>
        <v>0</v>
      </c>
      <c r="N1435">
        <f>Database!AE1435</f>
        <v>0</v>
      </c>
      <c r="O1435" s="1">
        <f t="shared" si="23"/>
        <v>0</v>
      </c>
    </row>
    <row r="1436" spans="1:15" x14ac:dyDescent="0.25">
      <c r="A1436" s="10">
        <f>Database!B1436</f>
        <v>0</v>
      </c>
      <c r="B1436">
        <f>Database!S1436*10</f>
        <v>0</v>
      </c>
      <c r="C1436">
        <f>Database!T1436</f>
        <v>0</v>
      </c>
      <c r="D1436">
        <f>Database!U1436*20</f>
        <v>0</v>
      </c>
      <c r="E1436">
        <f>Database!V1436</f>
        <v>0</v>
      </c>
      <c r="F1436">
        <f>Database!W1436*10</f>
        <v>0</v>
      </c>
      <c r="G1436">
        <f>Database!X1436</f>
        <v>0</v>
      </c>
      <c r="H1436">
        <f>Database!Y1436*10</f>
        <v>0</v>
      </c>
      <c r="I1436">
        <f>Database!Z1436*10</f>
        <v>0</v>
      </c>
      <c r="J1436">
        <f>Database!AA1436*10</f>
        <v>0</v>
      </c>
      <c r="K1436">
        <f>Database!AB1436*10</f>
        <v>0</v>
      </c>
      <c r="L1436">
        <f>Database!AC1436*10</f>
        <v>0</v>
      </c>
      <c r="M1436">
        <f>Database!AD1436</f>
        <v>0</v>
      </c>
      <c r="N1436">
        <f>Database!AE1436</f>
        <v>0</v>
      </c>
      <c r="O1436" s="1">
        <f t="shared" si="23"/>
        <v>0</v>
      </c>
    </row>
    <row r="1437" spans="1:15" x14ac:dyDescent="0.25">
      <c r="A1437" s="10">
        <f>Database!B1437</f>
        <v>0</v>
      </c>
      <c r="B1437">
        <f>Database!S1437*10</f>
        <v>0</v>
      </c>
      <c r="C1437">
        <f>Database!T1437</f>
        <v>0</v>
      </c>
      <c r="D1437">
        <f>Database!U1437*20</f>
        <v>0</v>
      </c>
      <c r="E1437">
        <f>Database!V1437</f>
        <v>0</v>
      </c>
      <c r="F1437">
        <f>Database!W1437*10</f>
        <v>0</v>
      </c>
      <c r="G1437">
        <f>Database!X1437</f>
        <v>0</v>
      </c>
      <c r="H1437">
        <f>Database!Y1437*10</f>
        <v>0</v>
      </c>
      <c r="I1437">
        <f>Database!Z1437*10</f>
        <v>0</v>
      </c>
      <c r="J1437">
        <f>Database!AA1437*10</f>
        <v>0</v>
      </c>
      <c r="K1437">
        <f>Database!AB1437*10</f>
        <v>0</v>
      </c>
      <c r="L1437">
        <f>Database!AC1437*10</f>
        <v>0</v>
      </c>
      <c r="M1437">
        <f>Database!AD1437</f>
        <v>0</v>
      </c>
      <c r="N1437">
        <f>Database!AE1437</f>
        <v>0</v>
      </c>
      <c r="O1437" s="1">
        <f t="shared" si="23"/>
        <v>0</v>
      </c>
    </row>
    <row r="1438" spans="1:15" x14ac:dyDescent="0.25">
      <c r="A1438" s="10">
        <f>Database!B1438</f>
        <v>0</v>
      </c>
      <c r="B1438">
        <f>Database!S1438*10</f>
        <v>0</v>
      </c>
      <c r="C1438">
        <f>Database!T1438</f>
        <v>0</v>
      </c>
      <c r="D1438">
        <f>Database!U1438*20</f>
        <v>0</v>
      </c>
      <c r="E1438">
        <f>Database!V1438</f>
        <v>0</v>
      </c>
      <c r="F1438">
        <f>Database!W1438*10</f>
        <v>0</v>
      </c>
      <c r="G1438">
        <f>Database!X1438</f>
        <v>0</v>
      </c>
      <c r="H1438">
        <f>Database!Y1438*10</f>
        <v>0</v>
      </c>
      <c r="I1438">
        <f>Database!Z1438*10</f>
        <v>0</v>
      </c>
      <c r="J1438">
        <f>Database!AA1438*10</f>
        <v>0</v>
      </c>
      <c r="K1438">
        <f>Database!AB1438*10</f>
        <v>0</v>
      </c>
      <c r="L1438">
        <f>Database!AC1438*10</f>
        <v>0</v>
      </c>
      <c r="M1438">
        <f>Database!AD1438</f>
        <v>0</v>
      </c>
      <c r="N1438">
        <f>Database!AE1438</f>
        <v>0</v>
      </c>
      <c r="O1438" s="1">
        <f t="shared" si="23"/>
        <v>0</v>
      </c>
    </row>
    <row r="1439" spans="1:15" x14ac:dyDescent="0.25">
      <c r="A1439" s="10">
        <f>Database!B1439</f>
        <v>0</v>
      </c>
      <c r="B1439">
        <f>Database!S1439*10</f>
        <v>0</v>
      </c>
      <c r="C1439">
        <f>Database!T1439</f>
        <v>0</v>
      </c>
      <c r="D1439">
        <f>Database!U1439*20</f>
        <v>0</v>
      </c>
      <c r="E1439">
        <f>Database!V1439</f>
        <v>0</v>
      </c>
      <c r="F1439">
        <f>Database!W1439*10</f>
        <v>0</v>
      </c>
      <c r="G1439">
        <f>Database!X1439</f>
        <v>0</v>
      </c>
      <c r="H1439">
        <f>Database!Y1439*10</f>
        <v>0</v>
      </c>
      <c r="I1439">
        <f>Database!Z1439*10</f>
        <v>0</v>
      </c>
      <c r="J1439">
        <f>Database!AA1439*10</f>
        <v>0</v>
      </c>
      <c r="K1439">
        <f>Database!AB1439*10</f>
        <v>0</v>
      </c>
      <c r="L1439">
        <f>Database!AC1439*10</f>
        <v>0</v>
      </c>
      <c r="M1439">
        <f>Database!AD1439</f>
        <v>0</v>
      </c>
      <c r="N1439">
        <f>Database!AE1439</f>
        <v>0</v>
      </c>
      <c r="O1439" s="1">
        <f t="shared" si="23"/>
        <v>0</v>
      </c>
    </row>
    <row r="1440" spans="1:15" x14ac:dyDescent="0.25">
      <c r="A1440" s="10">
        <f>Database!B1440</f>
        <v>0</v>
      </c>
      <c r="B1440">
        <f>Database!S1440*10</f>
        <v>0</v>
      </c>
      <c r="C1440">
        <f>Database!T1440</f>
        <v>0</v>
      </c>
      <c r="D1440">
        <f>Database!U1440*20</f>
        <v>0</v>
      </c>
      <c r="E1440">
        <f>Database!V1440</f>
        <v>0</v>
      </c>
      <c r="F1440">
        <f>Database!W1440*10</f>
        <v>0</v>
      </c>
      <c r="G1440">
        <f>Database!X1440</f>
        <v>0</v>
      </c>
      <c r="H1440">
        <f>Database!Y1440*10</f>
        <v>0</v>
      </c>
      <c r="I1440">
        <f>Database!Z1440*10</f>
        <v>0</v>
      </c>
      <c r="J1440">
        <f>Database!AA1440*10</f>
        <v>0</v>
      </c>
      <c r="K1440">
        <f>Database!AB1440*10</f>
        <v>0</v>
      </c>
      <c r="L1440">
        <f>Database!AC1440*10</f>
        <v>0</v>
      </c>
      <c r="M1440">
        <f>Database!AD1440</f>
        <v>0</v>
      </c>
      <c r="N1440">
        <f>Database!AE1440</f>
        <v>0</v>
      </c>
      <c r="O1440" s="1">
        <f t="shared" si="23"/>
        <v>0</v>
      </c>
    </row>
    <row r="1441" spans="1:15" x14ac:dyDescent="0.25">
      <c r="A1441" s="10">
        <f>Database!B1441</f>
        <v>0</v>
      </c>
      <c r="B1441">
        <f>Database!S1441*10</f>
        <v>0</v>
      </c>
      <c r="C1441">
        <f>Database!T1441</f>
        <v>0</v>
      </c>
      <c r="D1441">
        <f>Database!U1441*20</f>
        <v>0</v>
      </c>
      <c r="E1441">
        <f>Database!V1441</f>
        <v>0</v>
      </c>
      <c r="F1441">
        <f>Database!W1441*10</f>
        <v>0</v>
      </c>
      <c r="G1441">
        <f>Database!X1441</f>
        <v>0</v>
      </c>
      <c r="H1441">
        <f>Database!Y1441*10</f>
        <v>0</v>
      </c>
      <c r="I1441">
        <f>Database!Z1441*10</f>
        <v>0</v>
      </c>
      <c r="J1441">
        <f>Database!AA1441*10</f>
        <v>0</v>
      </c>
      <c r="K1441">
        <f>Database!AB1441*10</f>
        <v>0</v>
      </c>
      <c r="L1441">
        <f>Database!AC1441*10</f>
        <v>0</v>
      </c>
      <c r="M1441">
        <f>Database!AD1441</f>
        <v>0</v>
      </c>
      <c r="N1441">
        <f>Database!AE1441</f>
        <v>0</v>
      </c>
      <c r="O1441" s="1">
        <f t="shared" si="23"/>
        <v>0</v>
      </c>
    </row>
    <row r="1442" spans="1:15" x14ac:dyDescent="0.25">
      <c r="A1442" s="10">
        <f>Database!B1442</f>
        <v>0</v>
      </c>
      <c r="B1442">
        <f>Database!S1442*10</f>
        <v>0</v>
      </c>
      <c r="C1442">
        <f>Database!T1442</f>
        <v>0</v>
      </c>
      <c r="D1442">
        <f>Database!U1442*20</f>
        <v>0</v>
      </c>
      <c r="E1442">
        <f>Database!V1442</f>
        <v>0</v>
      </c>
      <c r="F1442">
        <f>Database!W1442*10</f>
        <v>0</v>
      </c>
      <c r="G1442">
        <f>Database!X1442</f>
        <v>0</v>
      </c>
      <c r="H1442">
        <f>Database!Y1442*10</f>
        <v>0</v>
      </c>
      <c r="I1442">
        <f>Database!Z1442*10</f>
        <v>0</v>
      </c>
      <c r="J1442">
        <f>Database!AA1442*10</f>
        <v>0</v>
      </c>
      <c r="K1442">
        <f>Database!AB1442*10</f>
        <v>0</v>
      </c>
      <c r="L1442">
        <f>Database!AC1442*10</f>
        <v>0</v>
      </c>
      <c r="M1442">
        <f>Database!AD1442</f>
        <v>0</v>
      </c>
      <c r="N1442">
        <f>Database!AE1442</f>
        <v>0</v>
      </c>
      <c r="O1442" s="1">
        <f t="shared" si="23"/>
        <v>0</v>
      </c>
    </row>
    <row r="1443" spans="1:15" x14ac:dyDescent="0.25">
      <c r="A1443" s="10">
        <f>Database!B1443</f>
        <v>0</v>
      </c>
      <c r="B1443">
        <f>Database!S1443*10</f>
        <v>0</v>
      </c>
      <c r="C1443">
        <f>Database!T1443</f>
        <v>0</v>
      </c>
      <c r="D1443">
        <f>Database!U1443*20</f>
        <v>0</v>
      </c>
      <c r="E1443">
        <f>Database!V1443</f>
        <v>0</v>
      </c>
      <c r="F1443">
        <f>Database!W1443*10</f>
        <v>0</v>
      </c>
      <c r="G1443">
        <f>Database!X1443</f>
        <v>0</v>
      </c>
      <c r="H1443">
        <f>Database!Y1443*10</f>
        <v>0</v>
      </c>
      <c r="I1443">
        <f>Database!Z1443*10</f>
        <v>0</v>
      </c>
      <c r="J1443">
        <f>Database!AA1443*10</f>
        <v>0</v>
      </c>
      <c r="K1443">
        <f>Database!AB1443*10</f>
        <v>0</v>
      </c>
      <c r="L1443">
        <f>Database!AC1443*10</f>
        <v>0</v>
      </c>
      <c r="M1443">
        <f>Database!AD1443</f>
        <v>0</v>
      </c>
      <c r="N1443">
        <f>Database!AE1443</f>
        <v>0</v>
      </c>
      <c r="O1443" s="1">
        <f t="shared" si="23"/>
        <v>0</v>
      </c>
    </row>
    <row r="1444" spans="1:15" x14ac:dyDescent="0.25">
      <c r="A1444" s="10">
        <f>Database!B1444</f>
        <v>0</v>
      </c>
      <c r="B1444">
        <f>Database!S1444*10</f>
        <v>0</v>
      </c>
      <c r="C1444">
        <f>Database!T1444</f>
        <v>0</v>
      </c>
      <c r="D1444">
        <f>Database!U1444*20</f>
        <v>0</v>
      </c>
      <c r="E1444">
        <f>Database!V1444</f>
        <v>0</v>
      </c>
      <c r="F1444">
        <f>Database!W1444*10</f>
        <v>0</v>
      </c>
      <c r="G1444">
        <f>Database!X1444</f>
        <v>0</v>
      </c>
      <c r="H1444">
        <f>Database!Y1444*10</f>
        <v>0</v>
      </c>
      <c r="I1444">
        <f>Database!Z1444*10</f>
        <v>0</v>
      </c>
      <c r="J1444">
        <f>Database!AA1444*10</f>
        <v>0</v>
      </c>
      <c r="K1444">
        <f>Database!AB1444*10</f>
        <v>0</v>
      </c>
      <c r="L1444">
        <f>Database!AC1444*10</f>
        <v>0</v>
      </c>
      <c r="M1444">
        <f>Database!AD1444</f>
        <v>0</v>
      </c>
      <c r="N1444">
        <f>Database!AE1444</f>
        <v>0</v>
      </c>
      <c r="O1444" s="1">
        <f t="shared" si="23"/>
        <v>0</v>
      </c>
    </row>
    <row r="1445" spans="1:15" x14ac:dyDescent="0.25">
      <c r="A1445" s="10">
        <f>Database!B1445</f>
        <v>0</v>
      </c>
      <c r="B1445">
        <f>Database!S1445*10</f>
        <v>0</v>
      </c>
      <c r="C1445">
        <f>Database!T1445</f>
        <v>0</v>
      </c>
      <c r="D1445">
        <f>Database!U1445*20</f>
        <v>0</v>
      </c>
      <c r="E1445">
        <f>Database!V1445</f>
        <v>0</v>
      </c>
      <c r="F1445">
        <f>Database!W1445*10</f>
        <v>0</v>
      </c>
      <c r="G1445">
        <f>Database!X1445</f>
        <v>0</v>
      </c>
      <c r="H1445">
        <f>Database!Y1445*10</f>
        <v>0</v>
      </c>
      <c r="I1445">
        <f>Database!Z1445*10</f>
        <v>0</v>
      </c>
      <c r="J1445">
        <f>Database!AA1445*10</f>
        <v>0</v>
      </c>
      <c r="K1445">
        <f>Database!AB1445*10</f>
        <v>0</v>
      </c>
      <c r="L1445">
        <f>Database!AC1445*10</f>
        <v>0</v>
      </c>
      <c r="M1445">
        <f>Database!AD1445</f>
        <v>0</v>
      </c>
      <c r="N1445">
        <f>Database!AE1445</f>
        <v>0</v>
      </c>
      <c r="O1445" s="1">
        <f t="shared" si="23"/>
        <v>0</v>
      </c>
    </row>
    <row r="1446" spans="1:15" x14ac:dyDescent="0.25">
      <c r="A1446" s="10">
        <f>Database!B1446</f>
        <v>0</v>
      </c>
      <c r="B1446">
        <f>Database!S1446*10</f>
        <v>0</v>
      </c>
      <c r="C1446">
        <f>Database!T1446</f>
        <v>0</v>
      </c>
      <c r="D1446">
        <f>Database!U1446*20</f>
        <v>0</v>
      </c>
      <c r="E1446">
        <f>Database!V1446</f>
        <v>0</v>
      </c>
      <c r="F1446">
        <f>Database!W1446*10</f>
        <v>0</v>
      </c>
      <c r="G1446">
        <f>Database!X1446</f>
        <v>0</v>
      </c>
      <c r="H1446">
        <f>Database!Y1446*10</f>
        <v>0</v>
      </c>
      <c r="I1446">
        <f>Database!Z1446*10</f>
        <v>0</v>
      </c>
      <c r="J1446">
        <f>Database!AA1446*10</f>
        <v>0</v>
      </c>
      <c r="K1446">
        <f>Database!AB1446*10</f>
        <v>0</v>
      </c>
      <c r="L1446">
        <f>Database!AC1446*10</f>
        <v>0</v>
      </c>
      <c r="M1446">
        <f>Database!AD1446</f>
        <v>0</v>
      </c>
      <c r="N1446">
        <f>Database!AE1446</f>
        <v>0</v>
      </c>
      <c r="O1446" s="1">
        <f t="shared" si="23"/>
        <v>0</v>
      </c>
    </row>
    <row r="1447" spans="1:15" x14ac:dyDescent="0.25">
      <c r="A1447" s="10">
        <f>Database!B1447</f>
        <v>0</v>
      </c>
      <c r="B1447">
        <f>Database!S1447*10</f>
        <v>0</v>
      </c>
      <c r="C1447">
        <f>Database!T1447</f>
        <v>0</v>
      </c>
      <c r="D1447">
        <f>Database!U1447*20</f>
        <v>0</v>
      </c>
      <c r="E1447">
        <f>Database!V1447</f>
        <v>0</v>
      </c>
      <c r="F1447">
        <f>Database!W1447*10</f>
        <v>0</v>
      </c>
      <c r="G1447">
        <f>Database!X1447</f>
        <v>0</v>
      </c>
      <c r="H1447">
        <f>Database!Y1447*10</f>
        <v>0</v>
      </c>
      <c r="I1447">
        <f>Database!Z1447*10</f>
        <v>0</v>
      </c>
      <c r="J1447">
        <f>Database!AA1447*10</f>
        <v>0</v>
      </c>
      <c r="K1447">
        <f>Database!AB1447*10</f>
        <v>0</v>
      </c>
      <c r="L1447">
        <f>Database!AC1447*10</f>
        <v>0</v>
      </c>
      <c r="M1447">
        <f>Database!AD1447</f>
        <v>0</v>
      </c>
      <c r="N1447">
        <f>Database!AE1447</f>
        <v>0</v>
      </c>
      <c r="O1447" s="1">
        <f t="shared" si="23"/>
        <v>0</v>
      </c>
    </row>
    <row r="1448" spans="1:15" x14ac:dyDescent="0.25">
      <c r="A1448" s="10">
        <f>Database!B1448</f>
        <v>0</v>
      </c>
      <c r="B1448">
        <f>Database!S1448*10</f>
        <v>0</v>
      </c>
      <c r="C1448">
        <f>Database!T1448</f>
        <v>0</v>
      </c>
      <c r="D1448">
        <f>Database!U1448*20</f>
        <v>0</v>
      </c>
      <c r="E1448">
        <f>Database!V1448</f>
        <v>0</v>
      </c>
      <c r="F1448">
        <f>Database!W1448*10</f>
        <v>0</v>
      </c>
      <c r="G1448">
        <f>Database!X1448</f>
        <v>0</v>
      </c>
      <c r="H1448">
        <f>Database!Y1448*10</f>
        <v>0</v>
      </c>
      <c r="I1448">
        <f>Database!Z1448*10</f>
        <v>0</v>
      </c>
      <c r="J1448">
        <f>Database!AA1448*10</f>
        <v>0</v>
      </c>
      <c r="K1448">
        <f>Database!AB1448*10</f>
        <v>0</v>
      </c>
      <c r="L1448">
        <f>Database!AC1448*10</f>
        <v>0</v>
      </c>
      <c r="M1448">
        <f>Database!AD1448</f>
        <v>0</v>
      </c>
      <c r="N1448">
        <f>Database!AE1448</f>
        <v>0</v>
      </c>
      <c r="O1448" s="1">
        <f t="shared" si="23"/>
        <v>0</v>
      </c>
    </row>
    <row r="1449" spans="1:15" x14ac:dyDescent="0.25">
      <c r="A1449" s="10">
        <f>Database!B1449</f>
        <v>0</v>
      </c>
      <c r="B1449">
        <f>Database!S1449*10</f>
        <v>0</v>
      </c>
      <c r="C1449">
        <f>Database!T1449</f>
        <v>0</v>
      </c>
      <c r="D1449">
        <f>Database!U1449*20</f>
        <v>0</v>
      </c>
      <c r="E1449">
        <f>Database!V1449</f>
        <v>0</v>
      </c>
      <c r="F1449">
        <f>Database!W1449*10</f>
        <v>0</v>
      </c>
      <c r="G1449">
        <f>Database!X1449</f>
        <v>0</v>
      </c>
      <c r="H1449">
        <f>Database!Y1449*10</f>
        <v>0</v>
      </c>
      <c r="I1449">
        <f>Database!Z1449*10</f>
        <v>0</v>
      </c>
      <c r="J1449">
        <f>Database!AA1449*10</f>
        <v>0</v>
      </c>
      <c r="K1449">
        <f>Database!AB1449*10</f>
        <v>0</v>
      </c>
      <c r="L1449">
        <f>Database!AC1449*10</f>
        <v>0</v>
      </c>
      <c r="M1449">
        <f>Database!AD1449</f>
        <v>0</v>
      </c>
      <c r="N1449">
        <f>Database!AE1449</f>
        <v>0</v>
      </c>
      <c r="O1449" s="1">
        <f t="shared" si="23"/>
        <v>0</v>
      </c>
    </row>
    <row r="1450" spans="1:15" x14ac:dyDescent="0.25">
      <c r="A1450" s="10">
        <f>Database!B1450</f>
        <v>0</v>
      </c>
      <c r="B1450">
        <f>Database!S1450*10</f>
        <v>0</v>
      </c>
      <c r="C1450">
        <f>Database!T1450</f>
        <v>0</v>
      </c>
      <c r="D1450">
        <f>Database!U1450*20</f>
        <v>0</v>
      </c>
      <c r="E1450">
        <f>Database!V1450</f>
        <v>0</v>
      </c>
      <c r="F1450">
        <f>Database!W1450*10</f>
        <v>0</v>
      </c>
      <c r="G1450">
        <f>Database!X1450</f>
        <v>0</v>
      </c>
      <c r="H1450">
        <f>Database!Y1450*10</f>
        <v>0</v>
      </c>
      <c r="I1450">
        <f>Database!Z1450*10</f>
        <v>0</v>
      </c>
      <c r="J1450">
        <f>Database!AA1450*10</f>
        <v>0</v>
      </c>
      <c r="K1450">
        <f>Database!AB1450*10</f>
        <v>0</v>
      </c>
      <c r="L1450">
        <f>Database!AC1450*10</f>
        <v>0</v>
      </c>
      <c r="M1450">
        <f>Database!AD1450</f>
        <v>0</v>
      </c>
      <c r="N1450">
        <f>Database!AE1450</f>
        <v>0</v>
      </c>
      <c r="O1450" s="1">
        <f t="shared" si="23"/>
        <v>0</v>
      </c>
    </row>
    <row r="1451" spans="1:15" x14ac:dyDescent="0.25">
      <c r="A1451" s="10">
        <f>Database!B1451</f>
        <v>0</v>
      </c>
      <c r="B1451">
        <f>Database!S1451*10</f>
        <v>0</v>
      </c>
      <c r="C1451">
        <f>Database!T1451</f>
        <v>0</v>
      </c>
      <c r="D1451">
        <f>Database!U1451*20</f>
        <v>0</v>
      </c>
      <c r="E1451">
        <f>Database!V1451</f>
        <v>0</v>
      </c>
      <c r="F1451">
        <f>Database!W1451*10</f>
        <v>0</v>
      </c>
      <c r="G1451">
        <f>Database!X1451</f>
        <v>0</v>
      </c>
      <c r="H1451">
        <f>Database!Y1451*10</f>
        <v>0</v>
      </c>
      <c r="I1451">
        <f>Database!Z1451*10</f>
        <v>0</v>
      </c>
      <c r="J1451">
        <f>Database!AA1451*10</f>
        <v>0</v>
      </c>
      <c r="K1451">
        <f>Database!AB1451*10</f>
        <v>0</v>
      </c>
      <c r="L1451">
        <f>Database!AC1451*10</f>
        <v>0</v>
      </c>
      <c r="M1451">
        <f>Database!AD1451</f>
        <v>0</v>
      </c>
      <c r="N1451">
        <f>Database!AE1451</f>
        <v>0</v>
      </c>
      <c r="O1451" s="1">
        <f t="shared" si="23"/>
        <v>0</v>
      </c>
    </row>
    <row r="1452" spans="1:15" x14ac:dyDescent="0.25">
      <c r="A1452" s="10">
        <f>Database!B1452</f>
        <v>0</v>
      </c>
      <c r="B1452">
        <f>Database!S1452*10</f>
        <v>0</v>
      </c>
      <c r="C1452">
        <f>Database!T1452</f>
        <v>0</v>
      </c>
      <c r="D1452">
        <f>Database!U1452*20</f>
        <v>0</v>
      </c>
      <c r="E1452">
        <f>Database!V1452</f>
        <v>0</v>
      </c>
      <c r="F1452">
        <f>Database!W1452*10</f>
        <v>0</v>
      </c>
      <c r="G1452">
        <f>Database!X1452</f>
        <v>0</v>
      </c>
      <c r="H1452">
        <f>Database!Y1452*10</f>
        <v>0</v>
      </c>
      <c r="I1452">
        <f>Database!Z1452*10</f>
        <v>0</v>
      </c>
      <c r="J1452">
        <f>Database!AA1452*10</f>
        <v>0</v>
      </c>
      <c r="K1452">
        <f>Database!AB1452*10</f>
        <v>0</v>
      </c>
      <c r="L1452">
        <f>Database!AC1452*10</f>
        <v>0</v>
      </c>
      <c r="M1452">
        <f>Database!AD1452</f>
        <v>0</v>
      </c>
      <c r="N1452">
        <f>Database!AE1452</f>
        <v>0</v>
      </c>
      <c r="O1452" s="1">
        <f t="shared" si="23"/>
        <v>0</v>
      </c>
    </row>
    <row r="1453" spans="1:15" x14ac:dyDescent="0.25">
      <c r="A1453" s="10">
        <f>Database!B1453</f>
        <v>0</v>
      </c>
      <c r="B1453">
        <f>Database!S1453*10</f>
        <v>0</v>
      </c>
      <c r="C1453">
        <f>Database!T1453</f>
        <v>0</v>
      </c>
      <c r="D1453">
        <f>Database!U1453*20</f>
        <v>0</v>
      </c>
      <c r="E1453">
        <f>Database!V1453</f>
        <v>0</v>
      </c>
      <c r="F1453">
        <f>Database!W1453*10</f>
        <v>0</v>
      </c>
      <c r="G1453">
        <f>Database!X1453</f>
        <v>0</v>
      </c>
      <c r="H1453">
        <f>Database!Y1453*10</f>
        <v>0</v>
      </c>
      <c r="I1453">
        <f>Database!Z1453*10</f>
        <v>0</v>
      </c>
      <c r="J1453">
        <f>Database!AA1453*10</f>
        <v>0</v>
      </c>
      <c r="K1453">
        <f>Database!AB1453*10</f>
        <v>0</v>
      </c>
      <c r="L1453">
        <f>Database!AC1453*10</f>
        <v>0</v>
      </c>
      <c r="M1453">
        <f>Database!AD1453</f>
        <v>0</v>
      </c>
      <c r="N1453">
        <f>Database!AE1453</f>
        <v>0</v>
      </c>
      <c r="O1453" s="1">
        <f t="shared" si="23"/>
        <v>0</v>
      </c>
    </row>
    <row r="1454" spans="1:15" x14ac:dyDescent="0.25">
      <c r="A1454" s="10">
        <f>Database!B1454</f>
        <v>0</v>
      </c>
      <c r="B1454">
        <f>Database!S1454*10</f>
        <v>0</v>
      </c>
      <c r="C1454">
        <f>Database!T1454</f>
        <v>0</v>
      </c>
      <c r="D1454">
        <f>Database!U1454*20</f>
        <v>0</v>
      </c>
      <c r="E1454">
        <f>Database!V1454</f>
        <v>0</v>
      </c>
      <c r="F1454">
        <f>Database!W1454*10</f>
        <v>0</v>
      </c>
      <c r="G1454">
        <f>Database!X1454</f>
        <v>0</v>
      </c>
      <c r="H1454">
        <f>Database!Y1454*10</f>
        <v>0</v>
      </c>
      <c r="I1454">
        <f>Database!Z1454*10</f>
        <v>0</v>
      </c>
      <c r="J1454">
        <f>Database!AA1454*10</f>
        <v>0</v>
      </c>
      <c r="K1454">
        <f>Database!AB1454*10</f>
        <v>0</v>
      </c>
      <c r="L1454">
        <f>Database!AC1454*10</f>
        <v>0</v>
      </c>
      <c r="M1454">
        <f>Database!AD1454</f>
        <v>0</v>
      </c>
      <c r="N1454">
        <f>Database!AE1454</f>
        <v>0</v>
      </c>
      <c r="O1454" s="1">
        <f t="shared" si="23"/>
        <v>0</v>
      </c>
    </row>
    <row r="1455" spans="1:15" x14ac:dyDescent="0.25">
      <c r="A1455" s="10">
        <f>Database!B1455</f>
        <v>0</v>
      </c>
      <c r="B1455">
        <f>Database!S1455*10</f>
        <v>0</v>
      </c>
      <c r="C1455">
        <f>Database!T1455</f>
        <v>0</v>
      </c>
      <c r="D1455">
        <f>Database!U1455*20</f>
        <v>0</v>
      </c>
      <c r="E1455">
        <f>Database!V1455</f>
        <v>0</v>
      </c>
      <c r="F1455">
        <f>Database!W1455*10</f>
        <v>0</v>
      </c>
      <c r="G1455">
        <f>Database!X1455</f>
        <v>0</v>
      </c>
      <c r="H1455">
        <f>Database!Y1455*10</f>
        <v>0</v>
      </c>
      <c r="I1455">
        <f>Database!Z1455*10</f>
        <v>0</v>
      </c>
      <c r="J1455">
        <f>Database!AA1455*10</f>
        <v>0</v>
      </c>
      <c r="K1455">
        <f>Database!AB1455*10</f>
        <v>0</v>
      </c>
      <c r="L1455">
        <f>Database!AC1455*10</f>
        <v>0</v>
      </c>
      <c r="M1455">
        <f>Database!AD1455</f>
        <v>0</v>
      </c>
      <c r="N1455">
        <f>Database!AE1455</f>
        <v>0</v>
      </c>
      <c r="O1455" s="1">
        <f t="shared" si="23"/>
        <v>0</v>
      </c>
    </row>
    <row r="1456" spans="1:15" x14ac:dyDescent="0.25">
      <c r="A1456" s="10">
        <f>Database!B1456</f>
        <v>0</v>
      </c>
      <c r="B1456">
        <f>Database!S1456*10</f>
        <v>0</v>
      </c>
      <c r="C1456">
        <f>Database!T1456</f>
        <v>0</v>
      </c>
      <c r="D1456">
        <f>Database!U1456*20</f>
        <v>0</v>
      </c>
      <c r="E1456">
        <f>Database!V1456</f>
        <v>0</v>
      </c>
      <c r="F1456">
        <f>Database!W1456*10</f>
        <v>0</v>
      </c>
      <c r="G1456">
        <f>Database!X1456</f>
        <v>0</v>
      </c>
      <c r="H1456">
        <f>Database!Y1456*10</f>
        <v>0</v>
      </c>
      <c r="I1456">
        <f>Database!Z1456*10</f>
        <v>0</v>
      </c>
      <c r="J1456">
        <f>Database!AA1456*10</f>
        <v>0</v>
      </c>
      <c r="K1456">
        <f>Database!AB1456*10</f>
        <v>0</v>
      </c>
      <c r="L1456">
        <f>Database!AC1456*10</f>
        <v>0</v>
      </c>
      <c r="M1456">
        <f>Database!AD1456</f>
        <v>0</v>
      </c>
      <c r="N1456">
        <f>Database!AE1456</f>
        <v>0</v>
      </c>
      <c r="O1456" s="1">
        <f t="shared" si="23"/>
        <v>0</v>
      </c>
    </row>
    <row r="1457" spans="1:15" x14ac:dyDescent="0.25">
      <c r="A1457" s="10">
        <f>Database!B1457</f>
        <v>0</v>
      </c>
      <c r="B1457">
        <f>Database!S1457*10</f>
        <v>0</v>
      </c>
      <c r="C1457">
        <f>Database!T1457</f>
        <v>0</v>
      </c>
      <c r="D1457">
        <f>Database!U1457*20</f>
        <v>0</v>
      </c>
      <c r="E1457">
        <f>Database!V1457</f>
        <v>0</v>
      </c>
      <c r="F1457">
        <f>Database!W1457*10</f>
        <v>0</v>
      </c>
      <c r="G1457">
        <f>Database!X1457</f>
        <v>0</v>
      </c>
      <c r="H1457">
        <f>Database!Y1457*10</f>
        <v>0</v>
      </c>
      <c r="I1457">
        <f>Database!Z1457*10</f>
        <v>0</v>
      </c>
      <c r="J1457">
        <f>Database!AA1457*10</f>
        <v>0</v>
      </c>
      <c r="K1457">
        <f>Database!AB1457*10</f>
        <v>0</v>
      </c>
      <c r="L1457">
        <f>Database!AC1457*10</f>
        <v>0</v>
      </c>
      <c r="M1457">
        <f>Database!AD1457</f>
        <v>0</v>
      </c>
      <c r="N1457">
        <f>Database!AE1457</f>
        <v>0</v>
      </c>
      <c r="O1457" s="1">
        <f t="shared" si="23"/>
        <v>0</v>
      </c>
    </row>
    <row r="1458" spans="1:15" x14ac:dyDescent="0.25">
      <c r="A1458" s="10">
        <f>Database!B1458</f>
        <v>0</v>
      </c>
      <c r="B1458">
        <f>Database!S1458*10</f>
        <v>0</v>
      </c>
      <c r="C1458">
        <f>Database!T1458</f>
        <v>0</v>
      </c>
      <c r="D1458">
        <f>Database!U1458*20</f>
        <v>0</v>
      </c>
      <c r="E1458">
        <f>Database!V1458</f>
        <v>0</v>
      </c>
      <c r="F1458">
        <f>Database!W1458*10</f>
        <v>0</v>
      </c>
      <c r="G1458">
        <f>Database!X1458</f>
        <v>0</v>
      </c>
      <c r="H1458">
        <f>Database!Y1458*10</f>
        <v>0</v>
      </c>
      <c r="I1458">
        <f>Database!Z1458*10</f>
        <v>0</v>
      </c>
      <c r="J1458">
        <f>Database!AA1458*10</f>
        <v>0</v>
      </c>
      <c r="K1458">
        <f>Database!AB1458*10</f>
        <v>0</v>
      </c>
      <c r="L1458">
        <f>Database!AC1458*10</f>
        <v>0</v>
      </c>
      <c r="M1458">
        <f>Database!AD1458</f>
        <v>0</v>
      </c>
      <c r="N1458">
        <f>Database!AE1458</f>
        <v>0</v>
      </c>
      <c r="O1458" s="1">
        <f t="shared" si="23"/>
        <v>0</v>
      </c>
    </row>
    <row r="1459" spans="1:15" x14ac:dyDescent="0.25">
      <c r="A1459" s="10">
        <f>Database!B1459</f>
        <v>0</v>
      </c>
      <c r="B1459">
        <f>Database!S1459*10</f>
        <v>0</v>
      </c>
      <c r="C1459">
        <f>Database!T1459</f>
        <v>0</v>
      </c>
      <c r="D1459">
        <f>Database!U1459*20</f>
        <v>0</v>
      </c>
      <c r="E1459">
        <f>Database!V1459</f>
        <v>0</v>
      </c>
      <c r="F1459">
        <f>Database!W1459*10</f>
        <v>0</v>
      </c>
      <c r="G1459">
        <f>Database!X1459</f>
        <v>0</v>
      </c>
      <c r="H1459">
        <f>Database!Y1459*10</f>
        <v>0</v>
      </c>
      <c r="I1459">
        <f>Database!Z1459*10</f>
        <v>0</v>
      </c>
      <c r="J1459">
        <f>Database!AA1459*10</f>
        <v>0</v>
      </c>
      <c r="K1459">
        <f>Database!AB1459*10</f>
        <v>0</v>
      </c>
      <c r="L1459">
        <f>Database!AC1459*10</f>
        <v>0</v>
      </c>
      <c r="M1459">
        <f>Database!AD1459</f>
        <v>0</v>
      </c>
      <c r="N1459">
        <f>Database!AE1459</f>
        <v>0</v>
      </c>
      <c r="O1459" s="1">
        <f t="shared" si="23"/>
        <v>0</v>
      </c>
    </row>
    <row r="1460" spans="1:15" x14ac:dyDescent="0.25">
      <c r="A1460" s="10">
        <f>Database!B1460</f>
        <v>0</v>
      </c>
      <c r="B1460">
        <f>Database!S1460*10</f>
        <v>0</v>
      </c>
      <c r="C1460">
        <f>Database!T1460</f>
        <v>0</v>
      </c>
      <c r="D1460">
        <f>Database!U1460*20</f>
        <v>0</v>
      </c>
      <c r="E1460">
        <f>Database!V1460</f>
        <v>0</v>
      </c>
      <c r="F1460">
        <f>Database!W1460*10</f>
        <v>0</v>
      </c>
      <c r="G1460">
        <f>Database!X1460</f>
        <v>0</v>
      </c>
      <c r="H1460">
        <f>Database!Y1460*10</f>
        <v>0</v>
      </c>
      <c r="I1460">
        <f>Database!Z1460*10</f>
        <v>0</v>
      </c>
      <c r="J1460">
        <f>Database!AA1460*10</f>
        <v>0</v>
      </c>
      <c r="K1460">
        <f>Database!AB1460*10</f>
        <v>0</v>
      </c>
      <c r="L1460">
        <f>Database!AC1460*10</f>
        <v>0</v>
      </c>
      <c r="M1460">
        <f>Database!AD1460</f>
        <v>0</v>
      </c>
      <c r="N1460">
        <f>Database!AE1460</f>
        <v>0</v>
      </c>
      <c r="O1460" s="1">
        <f t="shared" si="23"/>
        <v>0</v>
      </c>
    </row>
    <row r="1461" spans="1:15" x14ac:dyDescent="0.25">
      <c r="A1461" s="10">
        <f>Database!B1461</f>
        <v>0</v>
      </c>
      <c r="B1461">
        <f>Database!S1461*10</f>
        <v>0</v>
      </c>
      <c r="C1461">
        <f>Database!T1461</f>
        <v>0</v>
      </c>
      <c r="D1461">
        <f>Database!U1461*20</f>
        <v>0</v>
      </c>
      <c r="E1461">
        <f>Database!V1461</f>
        <v>0</v>
      </c>
      <c r="F1461">
        <f>Database!W1461*10</f>
        <v>0</v>
      </c>
      <c r="G1461">
        <f>Database!X1461</f>
        <v>0</v>
      </c>
      <c r="H1461">
        <f>Database!Y1461*10</f>
        <v>0</v>
      </c>
      <c r="I1461">
        <f>Database!Z1461*10</f>
        <v>0</v>
      </c>
      <c r="J1461">
        <f>Database!AA1461*10</f>
        <v>0</v>
      </c>
      <c r="K1461">
        <f>Database!AB1461*10</f>
        <v>0</v>
      </c>
      <c r="L1461">
        <f>Database!AC1461*10</f>
        <v>0</v>
      </c>
      <c r="M1461">
        <f>Database!AD1461</f>
        <v>0</v>
      </c>
      <c r="N1461">
        <f>Database!AE1461</f>
        <v>0</v>
      </c>
      <c r="O1461" s="1">
        <f t="shared" si="23"/>
        <v>0</v>
      </c>
    </row>
    <row r="1462" spans="1:15" x14ac:dyDescent="0.25">
      <c r="A1462" s="10">
        <f>Database!B1462</f>
        <v>0</v>
      </c>
      <c r="B1462">
        <f>Database!S1462*10</f>
        <v>0</v>
      </c>
      <c r="C1462">
        <f>Database!T1462</f>
        <v>0</v>
      </c>
      <c r="D1462">
        <f>Database!U1462*20</f>
        <v>0</v>
      </c>
      <c r="E1462">
        <f>Database!V1462</f>
        <v>0</v>
      </c>
      <c r="F1462">
        <f>Database!W1462*10</f>
        <v>0</v>
      </c>
      <c r="G1462">
        <f>Database!X1462</f>
        <v>0</v>
      </c>
      <c r="H1462">
        <f>Database!Y1462*10</f>
        <v>0</v>
      </c>
      <c r="I1462">
        <f>Database!Z1462*10</f>
        <v>0</v>
      </c>
      <c r="J1462">
        <f>Database!AA1462*10</f>
        <v>0</v>
      </c>
      <c r="K1462">
        <f>Database!AB1462*10</f>
        <v>0</v>
      </c>
      <c r="L1462">
        <f>Database!AC1462*10</f>
        <v>0</v>
      </c>
      <c r="M1462">
        <f>Database!AD1462</f>
        <v>0</v>
      </c>
      <c r="N1462">
        <f>Database!AE1462</f>
        <v>0</v>
      </c>
      <c r="O1462" s="1">
        <f t="shared" si="23"/>
        <v>0</v>
      </c>
    </row>
    <row r="1463" spans="1:15" x14ac:dyDescent="0.25">
      <c r="A1463" s="10">
        <f>Database!B1463</f>
        <v>0</v>
      </c>
      <c r="B1463">
        <f>Database!S1463*10</f>
        <v>0</v>
      </c>
      <c r="C1463">
        <f>Database!T1463</f>
        <v>0</v>
      </c>
      <c r="D1463">
        <f>Database!U1463*20</f>
        <v>0</v>
      </c>
      <c r="E1463">
        <f>Database!V1463</f>
        <v>0</v>
      </c>
      <c r="F1463">
        <f>Database!W1463*10</f>
        <v>0</v>
      </c>
      <c r="G1463">
        <f>Database!X1463</f>
        <v>0</v>
      </c>
      <c r="H1463">
        <f>Database!Y1463*10</f>
        <v>0</v>
      </c>
      <c r="I1463">
        <f>Database!Z1463*10</f>
        <v>0</v>
      </c>
      <c r="J1463">
        <f>Database!AA1463*10</f>
        <v>0</v>
      </c>
      <c r="K1463">
        <f>Database!AB1463*10</f>
        <v>0</v>
      </c>
      <c r="L1463">
        <f>Database!AC1463*10</f>
        <v>0</v>
      </c>
      <c r="M1463">
        <f>Database!AD1463</f>
        <v>0</v>
      </c>
      <c r="N1463">
        <f>Database!AE1463</f>
        <v>0</v>
      </c>
      <c r="O1463" s="1">
        <f t="shared" si="23"/>
        <v>0</v>
      </c>
    </row>
    <row r="1464" spans="1:15" x14ac:dyDescent="0.25">
      <c r="A1464" s="10">
        <f>Database!B1464</f>
        <v>0</v>
      </c>
      <c r="B1464">
        <f>Database!S1464*10</f>
        <v>0</v>
      </c>
      <c r="C1464">
        <f>Database!T1464</f>
        <v>0</v>
      </c>
      <c r="D1464">
        <f>Database!U1464*20</f>
        <v>0</v>
      </c>
      <c r="E1464">
        <f>Database!V1464</f>
        <v>0</v>
      </c>
      <c r="F1464">
        <f>Database!W1464*10</f>
        <v>0</v>
      </c>
      <c r="G1464">
        <f>Database!X1464</f>
        <v>0</v>
      </c>
      <c r="H1464">
        <f>Database!Y1464*10</f>
        <v>0</v>
      </c>
      <c r="I1464">
        <f>Database!Z1464*10</f>
        <v>0</v>
      </c>
      <c r="J1464">
        <f>Database!AA1464*10</f>
        <v>0</v>
      </c>
      <c r="K1464">
        <f>Database!AB1464*10</f>
        <v>0</v>
      </c>
      <c r="L1464">
        <f>Database!AC1464*10</f>
        <v>0</v>
      </c>
      <c r="M1464">
        <f>Database!AD1464</f>
        <v>0</v>
      </c>
      <c r="N1464">
        <f>Database!AE1464</f>
        <v>0</v>
      </c>
      <c r="O1464" s="1">
        <f t="shared" si="23"/>
        <v>0</v>
      </c>
    </row>
    <row r="1465" spans="1:15" x14ac:dyDescent="0.25">
      <c r="A1465" s="10">
        <f>Database!B1465</f>
        <v>0</v>
      </c>
      <c r="B1465">
        <f>Database!S1465*10</f>
        <v>0</v>
      </c>
      <c r="C1465">
        <f>Database!T1465</f>
        <v>0</v>
      </c>
      <c r="D1465">
        <f>Database!U1465*20</f>
        <v>0</v>
      </c>
      <c r="E1465">
        <f>Database!V1465</f>
        <v>0</v>
      </c>
      <c r="F1465">
        <f>Database!W1465*10</f>
        <v>0</v>
      </c>
      <c r="G1465">
        <f>Database!X1465</f>
        <v>0</v>
      </c>
      <c r="H1465">
        <f>Database!Y1465*10</f>
        <v>0</v>
      </c>
      <c r="I1465">
        <f>Database!Z1465*10</f>
        <v>0</v>
      </c>
      <c r="J1465">
        <f>Database!AA1465*10</f>
        <v>0</v>
      </c>
      <c r="K1465">
        <f>Database!AB1465*10</f>
        <v>0</v>
      </c>
      <c r="L1465">
        <f>Database!AC1465*10</f>
        <v>0</v>
      </c>
      <c r="M1465">
        <f>Database!AD1465</f>
        <v>0</v>
      </c>
      <c r="N1465">
        <f>Database!AE1465</f>
        <v>0</v>
      </c>
      <c r="O1465" s="1">
        <f t="shared" si="23"/>
        <v>0</v>
      </c>
    </row>
    <row r="1466" spans="1:15" x14ac:dyDescent="0.25">
      <c r="A1466" s="10">
        <f>Database!B1466</f>
        <v>0</v>
      </c>
      <c r="B1466">
        <f>Database!S1466*10</f>
        <v>0</v>
      </c>
      <c r="C1466">
        <f>Database!T1466</f>
        <v>0</v>
      </c>
      <c r="D1466">
        <f>Database!U1466*20</f>
        <v>0</v>
      </c>
      <c r="E1466">
        <f>Database!V1466</f>
        <v>0</v>
      </c>
      <c r="F1466">
        <f>Database!W1466*10</f>
        <v>0</v>
      </c>
      <c r="G1466">
        <f>Database!X1466</f>
        <v>0</v>
      </c>
      <c r="H1466">
        <f>Database!Y1466*10</f>
        <v>0</v>
      </c>
      <c r="I1466">
        <f>Database!Z1466*10</f>
        <v>0</v>
      </c>
      <c r="J1466">
        <f>Database!AA1466*10</f>
        <v>0</v>
      </c>
      <c r="K1466">
        <f>Database!AB1466*10</f>
        <v>0</v>
      </c>
      <c r="L1466">
        <f>Database!AC1466*10</f>
        <v>0</v>
      </c>
      <c r="M1466">
        <f>Database!AD1466</f>
        <v>0</v>
      </c>
      <c r="N1466">
        <f>Database!AE1466</f>
        <v>0</v>
      </c>
      <c r="O1466" s="1">
        <f t="shared" si="23"/>
        <v>0</v>
      </c>
    </row>
    <row r="1467" spans="1:15" x14ac:dyDescent="0.25">
      <c r="A1467" s="10">
        <f>Database!B1467</f>
        <v>0</v>
      </c>
      <c r="B1467">
        <f>Database!S1467*10</f>
        <v>0</v>
      </c>
      <c r="C1467">
        <f>Database!T1467</f>
        <v>0</v>
      </c>
      <c r="D1467">
        <f>Database!U1467*20</f>
        <v>0</v>
      </c>
      <c r="E1467">
        <f>Database!V1467</f>
        <v>0</v>
      </c>
      <c r="F1467">
        <f>Database!W1467*10</f>
        <v>0</v>
      </c>
      <c r="G1467">
        <f>Database!X1467</f>
        <v>0</v>
      </c>
      <c r="H1467">
        <f>Database!Y1467*10</f>
        <v>0</v>
      </c>
      <c r="I1467">
        <f>Database!Z1467*10</f>
        <v>0</v>
      </c>
      <c r="J1467">
        <f>Database!AA1467*10</f>
        <v>0</v>
      </c>
      <c r="K1467">
        <f>Database!AB1467*10</f>
        <v>0</v>
      </c>
      <c r="L1467">
        <f>Database!AC1467*10</f>
        <v>0</v>
      </c>
      <c r="M1467">
        <f>Database!AD1467</f>
        <v>0</v>
      </c>
      <c r="N1467">
        <f>Database!AE1467</f>
        <v>0</v>
      </c>
      <c r="O1467" s="1">
        <f t="shared" si="23"/>
        <v>0</v>
      </c>
    </row>
    <row r="1468" spans="1:15" x14ac:dyDescent="0.25">
      <c r="A1468" s="10">
        <f>Database!B1468</f>
        <v>0</v>
      </c>
      <c r="B1468">
        <f>Database!S1468*10</f>
        <v>0</v>
      </c>
      <c r="C1468">
        <f>Database!T1468</f>
        <v>0</v>
      </c>
      <c r="D1468">
        <f>Database!U1468*20</f>
        <v>0</v>
      </c>
      <c r="E1468">
        <f>Database!V1468</f>
        <v>0</v>
      </c>
      <c r="F1468">
        <f>Database!W1468*10</f>
        <v>0</v>
      </c>
      <c r="G1468">
        <f>Database!X1468</f>
        <v>0</v>
      </c>
      <c r="H1468">
        <f>Database!Y1468*10</f>
        <v>0</v>
      </c>
      <c r="I1468">
        <f>Database!Z1468*10</f>
        <v>0</v>
      </c>
      <c r="J1468">
        <f>Database!AA1468*10</f>
        <v>0</v>
      </c>
      <c r="K1468">
        <f>Database!AB1468*10</f>
        <v>0</v>
      </c>
      <c r="L1468">
        <f>Database!AC1468*10</f>
        <v>0</v>
      </c>
      <c r="M1468">
        <f>Database!AD1468</f>
        <v>0</v>
      </c>
      <c r="N1468">
        <f>Database!AE1468</f>
        <v>0</v>
      </c>
      <c r="O1468" s="1">
        <f t="shared" si="23"/>
        <v>0</v>
      </c>
    </row>
    <row r="1469" spans="1:15" x14ac:dyDescent="0.25">
      <c r="A1469" s="10">
        <f>Database!B1469</f>
        <v>0</v>
      </c>
      <c r="B1469">
        <f>Database!S1469*10</f>
        <v>0</v>
      </c>
      <c r="C1469">
        <f>Database!T1469</f>
        <v>0</v>
      </c>
      <c r="D1469">
        <f>Database!U1469*20</f>
        <v>0</v>
      </c>
      <c r="E1469">
        <f>Database!V1469</f>
        <v>0</v>
      </c>
      <c r="F1469">
        <f>Database!W1469*10</f>
        <v>0</v>
      </c>
      <c r="G1469">
        <f>Database!X1469</f>
        <v>0</v>
      </c>
      <c r="H1469">
        <f>Database!Y1469*10</f>
        <v>0</v>
      </c>
      <c r="I1469">
        <f>Database!Z1469*10</f>
        <v>0</v>
      </c>
      <c r="J1469">
        <f>Database!AA1469*10</f>
        <v>0</v>
      </c>
      <c r="K1469">
        <f>Database!AB1469*10</f>
        <v>0</v>
      </c>
      <c r="L1469">
        <f>Database!AC1469*10</f>
        <v>0</v>
      </c>
      <c r="M1469">
        <f>Database!AD1469</f>
        <v>0</v>
      </c>
      <c r="N1469">
        <f>Database!AE1469</f>
        <v>0</v>
      </c>
      <c r="O1469" s="1">
        <f t="shared" si="23"/>
        <v>0</v>
      </c>
    </row>
    <row r="1470" spans="1:15" x14ac:dyDescent="0.25">
      <c r="A1470" s="10">
        <f>Database!B1470</f>
        <v>0</v>
      </c>
      <c r="B1470">
        <f>Database!S1470*10</f>
        <v>0</v>
      </c>
      <c r="C1470">
        <f>Database!T1470</f>
        <v>0</v>
      </c>
      <c r="D1470">
        <f>Database!U1470*20</f>
        <v>0</v>
      </c>
      <c r="E1470">
        <f>Database!V1470</f>
        <v>0</v>
      </c>
      <c r="F1470">
        <f>Database!W1470*10</f>
        <v>0</v>
      </c>
      <c r="G1470">
        <f>Database!X1470</f>
        <v>0</v>
      </c>
      <c r="H1470">
        <f>Database!Y1470*10</f>
        <v>0</v>
      </c>
      <c r="I1470">
        <f>Database!Z1470*10</f>
        <v>0</v>
      </c>
      <c r="J1470">
        <f>Database!AA1470*10</f>
        <v>0</v>
      </c>
      <c r="K1470">
        <f>Database!AB1470*10</f>
        <v>0</v>
      </c>
      <c r="L1470">
        <f>Database!AC1470*10</f>
        <v>0</v>
      </c>
      <c r="M1470">
        <f>Database!AD1470</f>
        <v>0</v>
      </c>
      <c r="N1470">
        <f>Database!AE1470</f>
        <v>0</v>
      </c>
      <c r="O1470" s="1">
        <f t="shared" si="23"/>
        <v>0</v>
      </c>
    </row>
    <row r="1471" spans="1:15" x14ac:dyDescent="0.25">
      <c r="A1471" s="10">
        <f>Database!B1471</f>
        <v>0</v>
      </c>
      <c r="B1471">
        <f>Database!S1471*10</f>
        <v>0</v>
      </c>
      <c r="C1471">
        <f>Database!T1471</f>
        <v>0</v>
      </c>
      <c r="D1471">
        <f>Database!U1471*20</f>
        <v>0</v>
      </c>
      <c r="E1471">
        <f>Database!V1471</f>
        <v>0</v>
      </c>
      <c r="F1471">
        <f>Database!W1471*10</f>
        <v>0</v>
      </c>
      <c r="G1471">
        <f>Database!X1471</f>
        <v>0</v>
      </c>
      <c r="H1471">
        <f>Database!Y1471*10</f>
        <v>0</v>
      </c>
      <c r="I1471">
        <f>Database!Z1471*10</f>
        <v>0</v>
      </c>
      <c r="J1471">
        <f>Database!AA1471*10</f>
        <v>0</v>
      </c>
      <c r="K1471">
        <f>Database!AB1471*10</f>
        <v>0</v>
      </c>
      <c r="L1471">
        <f>Database!AC1471*10</f>
        <v>0</v>
      </c>
      <c r="M1471">
        <f>Database!AD1471</f>
        <v>0</v>
      </c>
      <c r="N1471">
        <f>Database!AE1471</f>
        <v>0</v>
      </c>
      <c r="O1471" s="1">
        <f t="shared" si="23"/>
        <v>0</v>
      </c>
    </row>
    <row r="1472" spans="1:15" x14ac:dyDescent="0.25">
      <c r="A1472" s="10">
        <f>Database!B1472</f>
        <v>0</v>
      </c>
      <c r="B1472">
        <f>Database!S1472*10</f>
        <v>0</v>
      </c>
      <c r="C1472">
        <f>Database!T1472</f>
        <v>0</v>
      </c>
      <c r="D1472">
        <f>Database!U1472*20</f>
        <v>0</v>
      </c>
      <c r="E1472">
        <f>Database!V1472</f>
        <v>0</v>
      </c>
      <c r="F1472">
        <f>Database!W1472*10</f>
        <v>0</v>
      </c>
      <c r="G1472">
        <f>Database!X1472</f>
        <v>0</v>
      </c>
      <c r="H1472">
        <f>Database!Y1472*10</f>
        <v>0</v>
      </c>
      <c r="I1472">
        <f>Database!Z1472*10</f>
        <v>0</v>
      </c>
      <c r="J1472">
        <f>Database!AA1472*10</f>
        <v>0</v>
      </c>
      <c r="K1472">
        <f>Database!AB1472*10</f>
        <v>0</v>
      </c>
      <c r="L1472">
        <f>Database!AC1472*10</f>
        <v>0</v>
      </c>
      <c r="M1472">
        <f>Database!AD1472</f>
        <v>0</v>
      </c>
      <c r="N1472">
        <f>Database!AE1472</f>
        <v>0</v>
      </c>
      <c r="O1472" s="1">
        <f t="shared" si="23"/>
        <v>0</v>
      </c>
    </row>
    <row r="1473" spans="1:15" x14ac:dyDescent="0.25">
      <c r="A1473" s="10">
        <f>Database!B1473</f>
        <v>0</v>
      </c>
      <c r="B1473">
        <f>Database!S1473*10</f>
        <v>0</v>
      </c>
      <c r="C1473">
        <f>Database!T1473</f>
        <v>0</v>
      </c>
      <c r="D1473">
        <f>Database!U1473*20</f>
        <v>0</v>
      </c>
      <c r="E1473">
        <f>Database!V1473</f>
        <v>0</v>
      </c>
      <c r="F1473">
        <f>Database!W1473*10</f>
        <v>0</v>
      </c>
      <c r="G1473">
        <f>Database!X1473</f>
        <v>0</v>
      </c>
      <c r="H1473">
        <f>Database!Y1473*10</f>
        <v>0</v>
      </c>
      <c r="I1473">
        <f>Database!Z1473*10</f>
        <v>0</v>
      </c>
      <c r="J1473">
        <f>Database!AA1473*10</f>
        <v>0</v>
      </c>
      <c r="K1473">
        <f>Database!AB1473*10</f>
        <v>0</v>
      </c>
      <c r="L1473">
        <f>Database!AC1473*10</f>
        <v>0</v>
      </c>
      <c r="M1473">
        <f>Database!AD1473</f>
        <v>0</v>
      </c>
      <c r="N1473">
        <f>Database!AE1473</f>
        <v>0</v>
      </c>
      <c r="O1473" s="1">
        <f t="shared" si="23"/>
        <v>0</v>
      </c>
    </row>
    <row r="1474" spans="1:15" x14ac:dyDescent="0.25">
      <c r="A1474" s="10">
        <f>Database!B1474</f>
        <v>0</v>
      </c>
      <c r="B1474">
        <f>Database!S1474*10</f>
        <v>0</v>
      </c>
      <c r="C1474">
        <f>Database!T1474</f>
        <v>0</v>
      </c>
      <c r="D1474">
        <f>Database!U1474*20</f>
        <v>0</v>
      </c>
      <c r="E1474">
        <f>Database!V1474</f>
        <v>0</v>
      </c>
      <c r="F1474">
        <f>Database!W1474*10</f>
        <v>0</v>
      </c>
      <c r="G1474">
        <f>Database!X1474</f>
        <v>0</v>
      </c>
      <c r="H1474">
        <f>Database!Y1474*10</f>
        <v>0</v>
      </c>
      <c r="I1474">
        <f>Database!Z1474*10</f>
        <v>0</v>
      </c>
      <c r="J1474">
        <f>Database!AA1474*10</f>
        <v>0</v>
      </c>
      <c r="K1474">
        <f>Database!AB1474*10</f>
        <v>0</v>
      </c>
      <c r="L1474">
        <f>Database!AC1474*10</f>
        <v>0</v>
      </c>
      <c r="M1474">
        <f>Database!AD1474</f>
        <v>0</v>
      </c>
      <c r="N1474">
        <f>Database!AE1474</f>
        <v>0</v>
      </c>
      <c r="O1474" s="1">
        <f t="shared" si="23"/>
        <v>0</v>
      </c>
    </row>
    <row r="1475" spans="1:15" x14ac:dyDescent="0.25">
      <c r="A1475" s="10">
        <f>Database!B1475</f>
        <v>0</v>
      </c>
      <c r="B1475">
        <f>Database!S1475*10</f>
        <v>0</v>
      </c>
      <c r="C1475">
        <f>Database!T1475</f>
        <v>0</v>
      </c>
      <c r="D1475">
        <f>Database!U1475*20</f>
        <v>0</v>
      </c>
      <c r="E1475">
        <f>Database!V1475</f>
        <v>0</v>
      </c>
      <c r="F1475">
        <f>Database!W1475*10</f>
        <v>0</v>
      </c>
      <c r="G1475">
        <f>Database!X1475</f>
        <v>0</v>
      </c>
      <c r="H1475">
        <f>Database!Y1475*10</f>
        <v>0</v>
      </c>
      <c r="I1475">
        <f>Database!Z1475*10</f>
        <v>0</v>
      </c>
      <c r="J1475">
        <f>Database!AA1475*10</f>
        <v>0</v>
      </c>
      <c r="K1475">
        <f>Database!AB1475*10</f>
        <v>0</v>
      </c>
      <c r="L1475">
        <f>Database!AC1475*10</f>
        <v>0</v>
      </c>
      <c r="M1475">
        <f>Database!AD1475</f>
        <v>0</v>
      </c>
      <c r="N1475">
        <f>Database!AE1475</f>
        <v>0</v>
      </c>
      <c r="O1475" s="1">
        <f t="shared" si="23"/>
        <v>0</v>
      </c>
    </row>
    <row r="1476" spans="1:15" x14ac:dyDescent="0.25">
      <c r="A1476" s="10">
        <f>Database!B1476</f>
        <v>0</v>
      </c>
      <c r="B1476">
        <f>Database!S1476*10</f>
        <v>0</v>
      </c>
      <c r="C1476">
        <f>Database!T1476</f>
        <v>0</v>
      </c>
      <c r="D1476">
        <f>Database!U1476*20</f>
        <v>0</v>
      </c>
      <c r="E1476">
        <f>Database!V1476</f>
        <v>0</v>
      </c>
      <c r="F1476">
        <f>Database!W1476*10</f>
        <v>0</v>
      </c>
      <c r="G1476">
        <f>Database!X1476</f>
        <v>0</v>
      </c>
      <c r="H1476">
        <f>Database!Y1476*10</f>
        <v>0</v>
      </c>
      <c r="I1476">
        <f>Database!Z1476*10</f>
        <v>0</v>
      </c>
      <c r="J1476">
        <f>Database!AA1476*10</f>
        <v>0</v>
      </c>
      <c r="K1476">
        <f>Database!AB1476*10</f>
        <v>0</v>
      </c>
      <c r="L1476">
        <f>Database!AC1476*10</f>
        <v>0</v>
      </c>
      <c r="M1476">
        <f>Database!AD1476</f>
        <v>0</v>
      </c>
      <c r="N1476">
        <f>Database!AE1476</f>
        <v>0</v>
      </c>
      <c r="O1476" s="1">
        <f t="shared" si="23"/>
        <v>0</v>
      </c>
    </row>
    <row r="1477" spans="1:15" x14ac:dyDescent="0.25">
      <c r="A1477" s="10">
        <f>Database!B1477</f>
        <v>0</v>
      </c>
      <c r="B1477">
        <f>Database!S1477*10</f>
        <v>0</v>
      </c>
      <c r="C1477">
        <f>Database!T1477</f>
        <v>0</v>
      </c>
      <c r="D1477">
        <f>Database!U1477*20</f>
        <v>0</v>
      </c>
      <c r="E1477">
        <f>Database!V1477</f>
        <v>0</v>
      </c>
      <c r="F1477">
        <f>Database!W1477*10</f>
        <v>0</v>
      </c>
      <c r="G1477">
        <f>Database!X1477</f>
        <v>0</v>
      </c>
      <c r="H1477">
        <f>Database!Y1477*10</f>
        <v>0</v>
      </c>
      <c r="I1477">
        <f>Database!Z1477*10</f>
        <v>0</v>
      </c>
      <c r="J1477">
        <f>Database!AA1477*10</f>
        <v>0</v>
      </c>
      <c r="K1477">
        <f>Database!AB1477*10</f>
        <v>0</v>
      </c>
      <c r="L1477">
        <f>Database!AC1477*10</f>
        <v>0</v>
      </c>
      <c r="M1477">
        <f>Database!AD1477</f>
        <v>0</v>
      </c>
      <c r="N1477">
        <f>Database!AE1477</f>
        <v>0</v>
      </c>
      <c r="O1477" s="1">
        <f t="shared" si="23"/>
        <v>0</v>
      </c>
    </row>
    <row r="1478" spans="1:15" x14ac:dyDescent="0.25">
      <c r="A1478" s="10">
        <f>Database!B1478</f>
        <v>0</v>
      </c>
      <c r="B1478">
        <f>Database!S1478*10</f>
        <v>0</v>
      </c>
      <c r="C1478">
        <f>Database!T1478</f>
        <v>0</v>
      </c>
      <c r="D1478">
        <f>Database!U1478*20</f>
        <v>0</v>
      </c>
      <c r="E1478">
        <f>Database!V1478</f>
        <v>0</v>
      </c>
      <c r="F1478">
        <f>Database!W1478*10</f>
        <v>0</v>
      </c>
      <c r="G1478">
        <f>Database!X1478</f>
        <v>0</v>
      </c>
      <c r="H1478">
        <f>Database!Y1478*10</f>
        <v>0</v>
      </c>
      <c r="I1478">
        <f>Database!Z1478*10</f>
        <v>0</v>
      </c>
      <c r="J1478">
        <f>Database!AA1478*10</f>
        <v>0</v>
      </c>
      <c r="K1478">
        <f>Database!AB1478*10</f>
        <v>0</v>
      </c>
      <c r="L1478">
        <f>Database!AC1478*10</f>
        <v>0</v>
      </c>
      <c r="M1478">
        <f>Database!AD1478</f>
        <v>0</v>
      </c>
      <c r="N1478">
        <f>Database!AE1478</f>
        <v>0</v>
      </c>
      <c r="O1478" s="1">
        <f t="shared" si="23"/>
        <v>0</v>
      </c>
    </row>
    <row r="1479" spans="1:15" x14ac:dyDescent="0.25">
      <c r="A1479" s="10">
        <f>Database!B1479</f>
        <v>0</v>
      </c>
      <c r="B1479">
        <f>Database!S1479*10</f>
        <v>0</v>
      </c>
      <c r="C1479">
        <f>Database!T1479</f>
        <v>0</v>
      </c>
      <c r="D1479">
        <f>Database!U1479*20</f>
        <v>0</v>
      </c>
      <c r="E1479">
        <f>Database!V1479</f>
        <v>0</v>
      </c>
      <c r="F1479">
        <f>Database!W1479*10</f>
        <v>0</v>
      </c>
      <c r="G1479">
        <f>Database!X1479</f>
        <v>0</v>
      </c>
      <c r="H1479">
        <f>Database!Y1479*10</f>
        <v>0</v>
      </c>
      <c r="I1479">
        <f>Database!Z1479*10</f>
        <v>0</v>
      </c>
      <c r="J1479">
        <f>Database!AA1479*10</f>
        <v>0</v>
      </c>
      <c r="K1479">
        <f>Database!AB1479*10</f>
        <v>0</v>
      </c>
      <c r="L1479">
        <f>Database!AC1479*10</f>
        <v>0</v>
      </c>
      <c r="M1479">
        <f>Database!AD1479</f>
        <v>0</v>
      </c>
      <c r="N1479">
        <f>Database!AE1479</f>
        <v>0</v>
      </c>
      <c r="O1479" s="1">
        <f t="shared" si="23"/>
        <v>0</v>
      </c>
    </row>
    <row r="1480" spans="1:15" x14ac:dyDescent="0.25">
      <c r="A1480" s="10">
        <f>Database!B1480</f>
        <v>0</v>
      </c>
      <c r="B1480">
        <f>Database!S1480*10</f>
        <v>0</v>
      </c>
      <c r="C1480">
        <f>Database!T1480</f>
        <v>0</v>
      </c>
      <c r="D1480">
        <f>Database!U1480*20</f>
        <v>0</v>
      </c>
      <c r="E1480">
        <f>Database!V1480</f>
        <v>0</v>
      </c>
      <c r="F1480">
        <f>Database!W1480*10</f>
        <v>0</v>
      </c>
      <c r="G1480">
        <f>Database!X1480</f>
        <v>0</v>
      </c>
      <c r="H1480">
        <f>Database!Y1480*10</f>
        <v>0</v>
      </c>
      <c r="I1480">
        <f>Database!Z1480*10</f>
        <v>0</v>
      </c>
      <c r="J1480">
        <f>Database!AA1480*10</f>
        <v>0</v>
      </c>
      <c r="K1480">
        <f>Database!AB1480*10</f>
        <v>0</v>
      </c>
      <c r="L1480">
        <f>Database!AC1480*10</f>
        <v>0</v>
      </c>
      <c r="M1480">
        <f>Database!AD1480</f>
        <v>0</v>
      </c>
      <c r="N1480">
        <f>Database!AE1480</f>
        <v>0</v>
      </c>
      <c r="O1480" s="1">
        <f t="shared" si="23"/>
        <v>0</v>
      </c>
    </row>
    <row r="1481" spans="1:15" x14ac:dyDescent="0.25">
      <c r="A1481" s="10">
        <f>Database!B1481</f>
        <v>0</v>
      </c>
      <c r="B1481">
        <f>Database!S1481*10</f>
        <v>0</v>
      </c>
      <c r="C1481">
        <f>Database!T1481</f>
        <v>0</v>
      </c>
      <c r="D1481">
        <f>Database!U1481*20</f>
        <v>0</v>
      </c>
      <c r="E1481">
        <f>Database!V1481</f>
        <v>0</v>
      </c>
      <c r="F1481">
        <f>Database!W1481*10</f>
        <v>0</v>
      </c>
      <c r="G1481">
        <f>Database!X1481</f>
        <v>0</v>
      </c>
      <c r="H1481">
        <f>Database!Y1481*10</f>
        <v>0</v>
      </c>
      <c r="I1481">
        <f>Database!Z1481*10</f>
        <v>0</v>
      </c>
      <c r="J1481">
        <f>Database!AA1481*10</f>
        <v>0</v>
      </c>
      <c r="K1481">
        <f>Database!AB1481*10</f>
        <v>0</v>
      </c>
      <c r="L1481">
        <f>Database!AC1481*10</f>
        <v>0</v>
      </c>
      <c r="M1481">
        <f>Database!AD1481</f>
        <v>0</v>
      </c>
      <c r="N1481">
        <f>Database!AE1481</f>
        <v>0</v>
      </c>
      <c r="O1481" s="1">
        <f t="shared" si="23"/>
        <v>0</v>
      </c>
    </row>
    <row r="1482" spans="1:15" x14ac:dyDescent="0.25">
      <c r="A1482" s="10">
        <f>Database!B1482</f>
        <v>0</v>
      </c>
      <c r="B1482">
        <f>Database!S1482*10</f>
        <v>0</v>
      </c>
      <c r="C1482">
        <f>Database!T1482</f>
        <v>0</v>
      </c>
      <c r="D1482">
        <f>Database!U1482*20</f>
        <v>0</v>
      </c>
      <c r="E1482">
        <f>Database!V1482</f>
        <v>0</v>
      </c>
      <c r="F1482">
        <f>Database!W1482*10</f>
        <v>0</v>
      </c>
      <c r="G1482">
        <f>Database!X1482</f>
        <v>0</v>
      </c>
      <c r="H1482">
        <f>Database!Y1482*10</f>
        <v>0</v>
      </c>
      <c r="I1482">
        <f>Database!Z1482*10</f>
        <v>0</v>
      </c>
      <c r="J1482">
        <f>Database!AA1482*10</f>
        <v>0</v>
      </c>
      <c r="K1482">
        <f>Database!AB1482*10</f>
        <v>0</v>
      </c>
      <c r="L1482">
        <f>Database!AC1482*10</f>
        <v>0</v>
      </c>
      <c r="M1482">
        <f>Database!AD1482</f>
        <v>0</v>
      </c>
      <c r="N1482">
        <f>Database!AE1482</f>
        <v>0</v>
      </c>
      <c r="O1482" s="1">
        <f t="shared" si="23"/>
        <v>0</v>
      </c>
    </row>
    <row r="1483" spans="1:15" x14ac:dyDescent="0.25">
      <c r="A1483" s="10">
        <f>Database!B1483</f>
        <v>0</v>
      </c>
      <c r="B1483">
        <f>Database!S1483*10</f>
        <v>0</v>
      </c>
      <c r="C1483">
        <f>Database!T1483</f>
        <v>0</v>
      </c>
      <c r="D1483">
        <f>Database!U1483*20</f>
        <v>0</v>
      </c>
      <c r="E1483">
        <f>Database!V1483</f>
        <v>0</v>
      </c>
      <c r="F1483">
        <f>Database!W1483*10</f>
        <v>0</v>
      </c>
      <c r="G1483">
        <f>Database!X1483</f>
        <v>0</v>
      </c>
      <c r="H1483">
        <f>Database!Y1483*10</f>
        <v>0</v>
      </c>
      <c r="I1483">
        <f>Database!Z1483*10</f>
        <v>0</v>
      </c>
      <c r="J1483">
        <f>Database!AA1483*10</f>
        <v>0</v>
      </c>
      <c r="K1483">
        <f>Database!AB1483*10</f>
        <v>0</v>
      </c>
      <c r="L1483">
        <f>Database!AC1483*10</f>
        <v>0</v>
      </c>
      <c r="M1483">
        <f>Database!AD1483</f>
        <v>0</v>
      </c>
      <c r="N1483">
        <f>Database!AE1483</f>
        <v>0</v>
      </c>
      <c r="O1483" s="1">
        <f t="shared" si="23"/>
        <v>0</v>
      </c>
    </row>
    <row r="1484" spans="1:15" x14ac:dyDescent="0.25">
      <c r="A1484" s="10">
        <f>Database!B1484</f>
        <v>0</v>
      </c>
      <c r="B1484">
        <f>Database!S1484*10</f>
        <v>0</v>
      </c>
      <c r="C1484">
        <f>Database!T1484</f>
        <v>0</v>
      </c>
      <c r="D1484">
        <f>Database!U1484*20</f>
        <v>0</v>
      </c>
      <c r="E1484">
        <f>Database!V1484</f>
        <v>0</v>
      </c>
      <c r="F1484">
        <f>Database!W1484*10</f>
        <v>0</v>
      </c>
      <c r="G1484">
        <f>Database!X1484</f>
        <v>0</v>
      </c>
      <c r="H1484">
        <f>Database!Y1484*10</f>
        <v>0</v>
      </c>
      <c r="I1484">
        <f>Database!Z1484*10</f>
        <v>0</v>
      </c>
      <c r="J1484">
        <f>Database!AA1484*10</f>
        <v>0</v>
      </c>
      <c r="K1484">
        <f>Database!AB1484*10</f>
        <v>0</v>
      </c>
      <c r="L1484">
        <f>Database!AC1484*10</f>
        <v>0</v>
      </c>
      <c r="M1484">
        <f>Database!AD1484</f>
        <v>0</v>
      </c>
      <c r="N1484">
        <f>Database!AE1484</f>
        <v>0</v>
      </c>
      <c r="O1484" s="1">
        <f t="shared" si="23"/>
        <v>0</v>
      </c>
    </row>
    <row r="1485" spans="1:15" x14ac:dyDescent="0.25">
      <c r="A1485" s="10">
        <f>Database!B1485</f>
        <v>0</v>
      </c>
      <c r="B1485">
        <f>Database!S1485*10</f>
        <v>0</v>
      </c>
      <c r="C1485">
        <f>Database!T1485</f>
        <v>0</v>
      </c>
      <c r="D1485">
        <f>Database!U1485*20</f>
        <v>0</v>
      </c>
      <c r="E1485">
        <f>Database!V1485</f>
        <v>0</v>
      </c>
      <c r="F1485">
        <f>Database!W1485*10</f>
        <v>0</v>
      </c>
      <c r="G1485">
        <f>Database!X1485</f>
        <v>0</v>
      </c>
      <c r="H1485">
        <f>Database!Y1485*10</f>
        <v>0</v>
      </c>
      <c r="I1485">
        <f>Database!Z1485*10</f>
        <v>0</v>
      </c>
      <c r="J1485">
        <f>Database!AA1485*10</f>
        <v>0</v>
      </c>
      <c r="K1485">
        <f>Database!AB1485*10</f>
        <v>0</v>
      </c>
      <c r="L1485">
        <f>Database!AC1485*10</f>
        <v>0</v>
      </c>
      <c r="M1485">
        <f>Database!AD1485</f>
        <v>0</v>
      </c>
      <c r="N1485">
        <f>Database!AE1485</f>
        <v>0</v>
      </c>
      <c r="O1485" s="1">
        <f t="shared" si="23"/>
        <v>0</v>
      </c>
    </row>
    <row r="1486" spans="1:15" x14ac:dyDescent="0.25">
      <c r="A1486" s="10">
        <f>Database!B1486</f>
        <v>0</v>
      </c>
      <c r="B1486">
        <f>Database!S1486*10</f>
        <v>0</v>
      </c>
      <c r="C1486">
        <f>Database!T1486</f>
        <v>0</v>
      </c>
      <c r="D1486">
        <f>Database!U1486*20</f>
        <v>0</v>
      </c>
      <c r="E1486">
        <f>Database!V1486</f>
        <v>0</v>
      </c>
      <c r="F1486">
        <f>Database!W1486*10</f>
        <v>0</v>
      </c>
      <c r="G1486">
        <f>Database!X1486</f>
        <v>0</v>
      </c>
      <c r="H1486">
        <f>Database!Y1486*10</f>
        <v>0</v>
      </c>
      <c r="I1486">
        <f>Database!Z1486*10</f>
        <v>0</v>
      </c>
      <c r="J1486">
        <f>Database!AA1486*10</f>
        <v>0</v>
      </c>
      <c r="K1486">
        <f>Database!AB1486*10</f>
        <v>0</v>
      </c>
      <c r="L1486">
        <f>Database!AC1486*10</f>
        <v>0</v>
      </c>
      <c r="M1486">
        <f>Database!AD1486</f>
        <v>0</v>
      </c>
      <c r="N1486">
        <f>Database!AE1486</f>
        <v>0</v>
      </c>
      <c r="O1486" s="1">
        <f t="shared" si="23"/>
        <v>0</v>
      </c>
    </row>
    <row r="1487" spans="1:15" x14ac:dyDescent="0.25">
      <c r="A1487" s="10">
        <f>Database!B1487</f>
        <v>0</v>
      </c>
      <c r="B1487">
        <f>Database!S1487*10</f>
        <v>0</v>
      </c>
      <c r="C1487">
        <f>Database!T1487</f>
        <v>0</v>
      </c>
      <c r="D1487">
        <f>Database!U1487*20</f>
        <v>0</v>
      </c>
      <c r="E1487">
        <f>Database!V1487</f>
        <v>0</v>
      </c>
      <c r="F1487">
        <f>Database!W1487*10</f>
        <v>0</v>
      </c>
      <c r="G1487">
        <f>Database!X1487</f>
        <v>0</v>
      </c>
      <c r="H1487">
        <f>Database!Y1487*10</f>
        <v>0</v>
      </c>
      <c r="I1487">
        <f>Database!Z1487*10</f>
        <v>0</v>
      </c>
      <c r="J1487">
        <f>Database!AA1487*10</f>
        <v>0</v>
      </c>
      <c r="K1487">
        <f>Database!AB1487*10</f>
        <v>0</v>
      </c>
      <c r="L1487">
        <f>Database!AC1487*10</f>
        <v>0</v>
      </c>
      <c r="M1487">
        <f>Database!AD1487</f>
        <v>0</v>
      </c>
      <c r="N1487">
        <f>Database!AE1487</f>
        <v>0</v>
      </c>
      <c r="O1487" s="1">
        <f t="shared" si="23"/>
        <v>0</v>
      </c>
    </row>
    <row r="1488" spans="1:15" x14ac:dyDescent="0.25">
      <c r="A1488" s="10">
        <f>Database!B1488</f>
        <v>0</v>
      </c>
      <c r="B1488">
        <f>Database!S1488*10</f>
        <v>0</v>
      </c>
      <c r="C1488">
        <f>Database!T1488</f>
        <v>0</v>
      </c>
      <c r="D1488">
        <f>Database!U1488*20</f>
        <v>0</v>
      </c>
      <c r="E1488">
        <f>Database!V1488</f>
        <v>0</v>
      </c>
      <c r="F1488">
        <f>Database!W1488*10</f>
        <v>0</v>
      </c>
      <c r="G1488">
        <f>Database!X1488</f>
        <v>0</v>
      </c>
      <c r="H1488">
        <f>Database!Y1488*10</f>
        <v>0</v>
      </c>
      <c r="I1488">
        <f>Database!Z1488*10</f>
        <v>0</v>
      </c>
      <c r="J1488">
        <f>Database!AA1488*10</f>
        <v>0</v>
      </c>
      <c r="K1488">
        <f>Database!AB1488*10</f>
        <v>0</v>
      </c>
      <c r="L1488">
        <f>Database!AC1488*10</f>
        <v>0</v>
      </c>
      <c r="M1488">
        <f>Database!AD1488</f>
        <v>0</v>
      </c>
      <c r="N1488">
        <f>Database!AE1488</f>
        <v>0</v>
      </c>
      <c r="O1488" s="1">
        <f t="shared" si="23"/>
        <v>0</v>
      </c>
    </row>
    <row r="1489" spans="1:15" x14ac:dyDescent="0.25">
      <c r="A1489" s="10">
        <f>Database!B1489</f>
        <v>0</v>
      </c>
      <c r="B1489">
        <f>Database!S1489*10</f>
        <v>0</v>
      </c>
      <c r="C1489">
        <f>Database!T1489</f>
        <v>0</v>
      </c>
      <c r="D1489">
        <f>Database!U1489*20</f>
        <v>0</v>
      </c>
      <c r="E1489">
        <f>Database!V1489</f>
        <v>0</v>
      </c>
      <c r="F1489">
        <f>Database!W1489*10</f>
        <v>0</v>
      </c>
      <c r="G1489">
        <f>Database!X1489</f>
        <v>0</v>
      </c>
      <c r="H1489">
        <f>Database!Y1489*10</f>
        <v>0</v>
      </c>
      <c r="I1489">
        <f>Database!Z1489*10</f>
        <v>0</v>
      </c>
      <c r="J1489">
        <f>Database!AA1489*10</f>
        <v>0</v>
      </c>
      <c r="K1489">
        <f>Database!AB1489*10</f>
        <v>0</v>
      </c>
      <c r="L1489">
        <f>Database!AC1489*10</f>
        <v>0</v>
      </c>
      <c r="M1489">
        <f>Database!AD1489</f>
        <v>0</v>
      </c>
      <c r="N1489">
        <f>Database!AE1489</f>
        <v>0</v>
      </c>
      <c r="O1489" s="1">
        <f t="shared" si="23"/>
        <v>0</v>
      </c>
    </row>
    <row r="1490" spans="1:15" x14ac:dyDescent="0.25">
      <c r="A1490" s="10">
        <f>Database!B1490</f>
        <v>0</v>
      </c>
      <c r="B1490">
        <f>Database!S1490*10</f>
        <v>0</v>
      </c>
      <c r="C1490">
        <f>Database!T1490</f>
        <v>0</v>
      </c>
      <c r="D1490">
        <f>Database!U1490*20</f>
        <v>0</v>
      </c>
      <c r="E1490">
        <f>Database!V1490</f>
        <v>0</v>
      </c>
      <c r="F1490">
        <f>Database!W1490*10</f>
        <v>0</v>
      </c>
      <c r="G1490">
        <f>Database!X1490</f>
        <v>0</v>
      </c>
      <c r="H1490">
        <f>Database!Y1490*10</f>
        <v>0</v>
      </c>
      <c r="I1490">
        <f>Database!Z1490*10</f>
        <v>0</v>
      </c>
      <c r="J1490">
        <f>Database!AA1490*10</f>
        <v>0</v>
      </c>
      <c r="K1490">
        <f>Database!AB1490*10</f>
        <v>0</v>
      </c>
      <c r="L1490">
        <f>Database!AC1490*10</f>
        <v>0</v>
      </c>
      <c r="M1490">
        <f>Database!AD1490</f>
        <v>0</v>
      </c>
      <c r="N1490">
        <f>Database!AE1490</f>
        <v>0</v>
      </c>
      <c r="O1490" s="1">
        <f t="shared" si="23"/>
        <v>0</v>
      </c>
    </row>
    <row r="1491" spans="1:15" x14ac:dyDescent="0.25">
      <c r="A1491" s="10">
        <f>Database!B1491</f>
        <v>0</v>
      </c>
      <c r="B1491">
        <f>Database!S1491*10</f>
        <v>0</v>
      </c>
      <c r="C1491">
        <f>Database!T1491</f>
        <v>0</v>
      </c>
      <c r="D1491">
        <f>Database!U1491*20</f>
        <v>0</v>
      </c>
      <c r="E1491">
        <f>Database!V1491</f>
        <v>0</v>
      </c>
      <c r="F1491">
        <f>Database!W1491*10</f>
        <v>0</v>
      </c>
      <c r="G1491">
        <f>Database!X1491</f>
        <v>0</v>
      </c>
      <c r="H1491">
        <f>Database!Y1491*10</f>
        <v>0</v>
      </c>
      <c r="I1491">
        <f>Database!Z1491*10</f>
        <v>0</v>
      </c>
      <c r="J1491">
        <f>Database!AA1491*10</f>
        <v>0</v>
      </c>
      <c r="K1491">
        <f>Database!AB1491*10</f>
        <v>0</v>
      </c>
      <c r="L1491">
        <f>Database!AC1491*10</f>
        <v>0</v>
      </c>
      <c r="M1491">
        <f>Database!AD1491</f>
        <v>0</v>
      </c>
      <c r="N1491">
        <f>Database!AE1491</f>
        <v>0</v>
      </c>
      <c r="O1491" s="1">
        <f t="shared" si="23"/>
        <v>0</v>
      </c>
    </row>
    <row r="1492" spans="1:15" x14ac:dyDescent="0.25">
      <c r="A1492" s="10">
        <f>Database!B1492</f>
        <v>0</v>
      </c>
      <c r="B1492">
        <f>Database!S1492*10</f>
        <v>0</v>
      </c>
      <c r="C1492">
        <f>Database!T1492</f>
        <v>0</v>
      </c>
      <c r="D1492">
        <f>Database!U1492*20</f>
        <v>0</v>
      </c>
      <c r="E1492">
        <f>Database!V1492</f>
        <v>0</v>
      </c>
      <c r="F1492">
        <f>Database!W1492*10</f>
        <v>0</v>
      </c>
      <c r="G1492">
        <f>Database!X1492</f>
        <v>0</v>
      </c>
      <c r="H1492">
        <f>Database!Y1492*10</f>
        <v>0</v>
      </c>
      <c r="I1492">
        <f>Database!Z1492*10</f>
        <v>0</v>
      </c>
      <c r="J1492">
        <f>Database!AA1492*10</f>
        <v>0</v>
      </c>
      <c r="K1492">
        <f>Database!AB1492*10</f>
        <v>0</v>
      </c>
      <c r="L1492">
        <f>Database!AC1492*10</f>
        <v>0</v>
      </c>
      <c r="M1492">
        <f>Database!AD1492</f>
        <v>0</v>
      </c>
      <c r="N1492">
        <f>Database!AE1492</f>
        <v>0</v>
      </c>
      <c r="O1492" s="1">
        <f t="shared" ref="O1492:O1555" si="24">AVERAGE(B1492:N1492)</f>
        <v>0</v>
      </c>
    </row>
    <row r="1493" spans="1:15" x14ac:dyDescent="0.25">
      <c r="A1493" s="10">
        <f>Database!B1493</f>
        <v>0</v>
      </c>
      <c r="B1493">
        <f>Database!S1493*10</f>
        <v>0</v>
      </c>
      <c r="C1493">
        <f>Database!T1493</f>
        <v>0</v>
      </c>
      <c r="D1493">
        <f>Database!U1493*20</f>
        <v>0</v>
      </c>
      <c r="E1493">
        <f>Database!V1493</f>
        <v>0</v>
      </c>
      <c r="F1493">
        <f>Database!W1493*10</f>
        <v>0</v>
      </c>
      <c r="G1493">
        <f>Database!X1493</f>
        <v>0</v>
      </c>
      <c r="H1493">
        <f>Database!Y1493*10</f>
        <v>0</v>
      </c>
      <c r="I1493">
        <f>Database!Z1493*10</f>
        <v>0</v>
      </c>
      <c r="J1493">
        <f>Database!AA1493*10</f>
        <v>0</v>
      </c>
      <c r="K1493">
        <f>Database!AB1493*10</f>
        <v>0</v>
      </c>
      <c r="L1493">
        <f>Database!AC1493*10</f>
        <v>0</v>
      </c>
      <c r="M1493">
        <f>Database!AD1493</f>
        <v>0</v>
      </c>
      <c r="N1493">
        <f>Database!AE1493</f>
        <v>0</v>
      </c>
      <c r="O1493" s="1">
        <f t="shared" si="24"/>
        <v>0</v>
      </c>
    </row>
    <row r="1494" spans="1:15" x14ac:dyDescent="0.25">
      <c r="A1494" s="10">
        <f>Database!B1494</f>
        <v>0</v>
      </c>
      <c r="B1494">
        <f>Database!S1494*10</f>
        <v>0</v>
      </c>
      <c r="C1494">
        <f>Database!T1494</f>
        <v>0</v>
      </c>
      <c r="D1494">
        <f>Database!U1494*20</f>
        <v>0</v>
      </c>
      <c r="E1494">
        <f>Database!V1494</f>
        <v>0</v>
      </c>
      <c r="F1494">
        <f>Database!W1494*10</f>
        <v>0</v>
      </c>
      <c r="G1494">
        <f>Database!X1494</f>
        <v>0</v>
      </c>
      <c r="H1494">
        <f>Database!Y1494*10</f>
        <v>0</v>
      </c>
      <c r="I1494">
        <f>Database!Z1494*10</f>
        <v>0</v>
      </c>
      <c r="J1494">
        <f>Database!AA1494*10</f>
        <v>0</v>
      </c>
      <c r="K1494">
        <f>Database!AB1494*10</f>
        <v>0</v>
      </c>
      <c r="L1494">
        <f>Database!AC1494*10</f>
        <v>0</v>
      </c>
      <c r="M1494">
        <f>Database!AD1494</f>
        <v>0</v>
      </c>
      <c r="N1494">
        <f>Database!AE1494</f>
        <v>0</v>
      </c>
      <c r="O1494" s="1">
        <f t="shared" si="24"/>
        <v>0</v>
      </c>
    </row>
    <row r="1495" spans="1:15" x14ac:dyDescent="0.25">
      <c r="A1495" s="10">
        <f>Database!B1495</f>
        <v>0</v>
      </c>
      <c r="B1495">
        <f>Database!S1495*10</f>
        <v>0</v>
      </c>
      <c r="C1495">
        <f>Database!T1495</f>
        <v>0</v>
      </c>
      <c r="D1495">
        <f>Database!U1495*20</f>
        <v>0</v>
      </c>
      <c r="E1495">
        <f>Database!V1495</f>
        <v>0</v>
      </c>
      <c r="F1495">
        <f>Database!W1495*10</f>
        <v>0</v>
      </c>
      <c r="G1495">
        <f>Database!X1495</f>
        <v>0</v>
      </c>
      <c r="H1495">
        <f>Database!Y1495*10</f>
        <v>0</v>
      </c>
      <c r="I1495">
        <f>Database!Z1495*10</f>
        <v>0</v>
      </c>
      <c r="J1495">
        <f>Database!AA1495*10</f>
        <v>0</v>
      </c>
      <c r="K1495">
        <f>Database!AB1495*10</f>
        <v>0</v>
      </c>
      <c r="L1495">
        <f>Database!AC1495*10</f>
        <v>0</v>
      </c>
      <c r="M1495">
        <f>Database!AD1495</f>
        <v>0</v>
      </c>
      <c r="N1495">
        <f>Database!AE1495</f>
        <v>0</v>
      </c>
      <c r="O1495" s="1">
        <f t="shared" si="24"/>
        <v>0</v>
      </c>
    </row>
    <row r="1496" spans="1:15" x14ac:dyDescent="0.25">
      <c r="A1496" s="10">
        <f>Database!B1496</f>
        <v>0</v>
      </c>
      <c r="B1496">
        <f>Database!S1496*10</f>
        <v>0</v>
      </c>
      <c r="C1496">
        <f>Database!T1496</f>
        <v>0</v>
      </c>
      <c r="D1496">
        <f>Database!U1496*20</f>
        <v>0</v>
      </c>
      <c r="E1496">
        <f>Database!V1496</f>
        <v>0</v>
      </c>
      <c r="F1496">
        <f>Database!W1496*10</f>
        <v>0</v>
      </c>
      <c r="G1496">
        <f>Database!X1496</f>
        <v>0</v>
      </c>
      <c r="H1496">
        <f>Database!Y1496*10</f>
        <v>0</v>
      </c>
      <c r="I1496">
        <f>Database!Z1496*10</f>
        <v>0</v>
      </c>
      <c r="J1496">
        <f>Database!AA1496*10</f>
        <v>0</v>
      </c>
      <c r="K1496">
        <f>Database!AB1496*10</f>
        <v>0</v>
      </c>
      <c r="L1496">
        <f>Database!AC1496*10</f>
        <v>0</v>
      </c>
      <c r="M1496">
        <f>Database!AD1496</f>
        <v>0</v>
      </c>
      <c r="N1496">
        <f>Database!AE1496</f>
        <v>0</v>
      </c>
      <c r="O1496" s="1">
        <f t="shared" si="24"/>
        <v>0</v>
      </c>
    </row>
    <row r="1497" spans="1:15" x14ac:dyDescent="0.25">
      <c r="A1497" s="10">
        <f>Database!B1497</f>
        <v>0</v>
      </c>
      <c r="B1497">
        <f>Database!S1497*10</f>
        <v>0</v>
      </c>
      <c r="C1497">
        <f>Database!T1497</f>
        <v>0</v>
      </c>
      <c r="D1497">
        <f>Database!U1497*20</f>
        <v>0</v>
      </c>
      <c r="E1497">
        <f>Database!V1497</f>
        <v>0</v>
      </c>
      <c r="F1497">
        <f>Database!W1497*10</f>
        <v>0</v>
      </c>
      <c r="G1497">
        <f>Database!X1497</f>
        <v>0</v>
      </c>
      <c r="H1497">
        <f>Database!Y1497*10</f>
        <v>0</v>
      </c>
      <c r="I1497">
        <f>Database!Z1497*10</f>
        <v>0</v>
      </c>
      <c r="J1497">
        <f>Database!AA1497*10</f>
        <v>0</v>
      </c>
      <c r="K1497">
        <f>Database!AB1497*10</f>
        <v>0</v>
      </c>
      <c r="L1497">
        <f>Database!AC1497*10</f>
        <v>0</v>
      </c>
      <c r="M1497">
        <f>Database!AD1497</f>
        <v>0</v>
      </c>
      <c r="N1497">
        <f>Database!AE1497</f>
        <v>0</v>
      </c>
      <c r="O1497" s="1">
        <f t="shared" si="24"/>
        <v>0</v>
      </c>
    </row>
    <row r="1498" spans="1:15" x14ac:dyDescent="0.25">
      <c r="A1498" s="10">
        <f>Database!B1498</f>
        <v>0</v>
      </c>
      <c r="B1498">
        <f>Database!S1498*10</f>
        <v>0</v>
      </c>
      <c r="C1498">
        <f>Database!T1498</f>
        <v>0</v>
      </c>
      <c r="D1498">
        <f>Database!U1498*20</f>
        <v>0</v>
      </c>
      <c r="E1498">
        <f>Database!V1498</f>
        <v>0</v>
      </c>
      <c r="F1498">
        <f>Database!W1498*10</f>
        <v>0</v>
      </c>
      <c r="G1498">
        <f>Database!X1498</f>
        <v>0</v>
      </c>
      <c r="H1498">
        <f>Database!Y1498*10</f>
        <v>0</v>
      </c>
      <c r="I1498">
        <f>Database!Z1498*10</f>
        <v>0</v>
      </c>
      <c r="J1498">
        <f>Database!AA1498*10</f>
        <v>0</v>
      </c>
      <c r="K1498">
        <f>Database!AB1498*10</f>
        <v>0</v>
      </c>
      <c r="L1498">
        <f>Database!AC1498*10</f>
        <v>0</v>
      </c>
      <c r="M1498">
        <f>Database!AD1498</f>
        <v>0</v>
      </c>
      <c r="N1498">
        <f>Database!AE1498</f>
        <v>0</v>
      </c>
      <c r="O1498" s="1">
        <f t="shared" si="24"/>
        <v>0</v>
      </c>
    </row>
    <row r="1499" spans="1:15" x14ac:dyDescent="0.25">
      <c r="A1499" s="10">
        <f>Database!B1499</f>
        <v>0</v>
      </c>
      <c r="B1499">
        <f>Database!S1499*10</f>
        <v>0</v>
      </c>
      <c r="C1499">
        <f>Database!T1499</f>
        <v>0</v>
      </c>
      <c r="D1499">
        <f>Database!U1499*20</f>
        <v>0</v>
      </c>
      <c r="E1499">
        <f>Database!V1499</f>
        <v>0</v>
      </c>
      <c r="F1499">
        <f>Database!W1499*10</f>
        <v>0</v>
      </c>
      <c r="G1499">
        <f>Database!X1499</f>
        <v>0</v>
      </c>
      <c r="H1499">
        <f>Database!Y1499*10</f>
        <v>0</v>
      </c>
      <c r="I1499">
        <f>Database!Z1499*10</f>
        <v>0</v>
      </c>
      <c r="J1499">
        <f>Database!AA1499*10</f>
        <v>0</v>
      </c>
      <c r="K1499">
        <f>Database!AB1499*10</f>
        <v>0</v>
      </c>
      <c r="L1499">
        <f>Database!AC1499*10</f>
        <v>0</v>
      </c>
      <c r="M1499">
        <f>Database!AD1499</f>
        <v>0</v>
      </c>
      <c r="N1499">
        <f>Database!AE1499</f>
        <v>0</v>
      </c>
      <c r="O1499" s="1">
        <f t="shared" si="24"/>
        <v>0</v>
      </c>
    </row>
    <row r="1500" spans="1:15" x14ac:dyDescent="0.25">
      <c r="A1500" s="10">
        <f>Database!B1500</f>
        <v>0</v>
      </c>
      <c r="B1500">
        <f>Database!S1500*10</f>
        <v>0</v>
      </c>
      <c r="C1500">
        <f>Database!T1500</f>
        <v>0</v>
      </c>
      <c r="D1500">
        <f>Database!U1500*20</f>
        <v>0</v>
      </c>
      <c r="E1500">
        <f>Database!V1500</f>
        <v>0</v>
      </c>
      <c r="F1500">
        <f>Database!W1500*10</f>
        <v>0</v>
      </c>
      <c r="G1500">
        <f>Database!X1500</f>
        <v>0</v>
      </c>
      <c r="H1500">
        <f>Database!Y1500*10</f>
        <v>0</v>
      </c>
      <c r="I1500">
        <f>Database!Z1500*10</f>
        <v>0</v>
      </c>
      <c r="J1500">
        <f>Database!AA1500*10</f>
        <v>0</v>
      </c>
      <c r="K1500">
        <f>Database!AB1500*10</f>
        <v>0</v>
      </c>
      <c r="L1500">
        <f>Database!AC1500*10</f>
        <v>0</v>
      </c>
      <c r="M1500">
        <f>Database!AD1500</f>
        <v>0</v>
      </c>
      <c r="N1500">
        <f>Database!AE1500</f>
        <v>0</v>
      </c>
      <c r="O1500" s="1">
        <f t="shared" si="24"/>
        <v>0</v>
      </c>
    </row>
    <row r="1501" spans="1:15" x14ac:dyDescent="0.25">
      <c r="A1501" s="10">
        <f>Database!B1501</f>
        <v>0</v>
      </c>
      <c r="B1501">
        <f>Database!S1501*10</f>
        <v>0</v>
      </c>
      <c r="C1501">
        <f>Database!T1501</f>
        <v>0</v>
      </c>
      <c r="D1501">
        <f>Database!U1501*20</f>
        <v>0</v>
      </c>
      <c r="E1501">
        <f>Database!V1501</f>
        <v>0</v>
      </c>
      <c r="F1501">
        <f>Database!W1501*10</f>
        <v>0</v>
      </c>
      <c r="G1501">
        <f>Database!X1501</f>
        <v>0</v>
      </c>
      <c r="H1501">
        <f>Database!Y1501*10</f>
        <v>0</v>
      </c>
      <c r="I1501">
        <f>Database!Z1501*10</f>
        <v>0</v>
      </c>
      <c r="J1501">
        <f>Database!AA1501*10</f>
        <v>0</v>
      </c>
      <c r="K1501">
        <f>Database!AB1501*10</f>
        <v>0</v>
      </c>
      <c r="L1501">
        <f>Database!AC1501*10</f>
        <v>0</v>
      </c>
      <c r="M1501">
        <f>Database!AD1501</f>
        <v>0</v>
      </c>
      <c r="N1501">
        <f>Database!AE1501</f>
        <v>0</v>
      </c>
      <c r="O1501" s="1">
        <f t="shared" si="24"/>
        <v>0</v>
      </c>
    </row>
    <row r="1502" spans="1:15" x14ac:dyDescent="0.25">
      <c r="A1502" s="10">
        <f>Database!B1502</f>
        <v>0</v>
      </c>
      <c r="B1502">
        <f>Database!S1502*10</f>
        <v>0</v>
      </c>
      <c r="C1502">
        <f>Database!T1502</f>
        <v>0</v>
      </c>
      <c r="D1502">
        <f>Database!U1502*20</f>
        <v>0</v>
      </c>
      <c r="E1502">
        <f>Database!V1502</f>
        <v>0</v>
      </c>
      <c r="F1502">
        <f>Database!W1502*10</f>
        <v>0</v>
      </c>
      <c r="G1502">
        <f>Database!X1502</f>
        <v>0</v>
      </c>
      <c r="H1502">
        <f>Database!Y1502*10</f>
        <v>0</v>
      </c>
      <c r="I1502">
        <f>Database!Z1502*10</f>
        <v>0</v>
      </c>
      <c r="J1502">
        <f>Database!AA1502*10</f>
        <v>0</v>
      </c>
      <c r="K1502">
        <f>Database!AB1502*10</f>
        <v>0</v>
      </c>
      <c r="L1502">
        <f>Database!AC1502*10</f>
        <v>0</v>
      </c>
      <c r="M1502">
        <f>Database!AD1502</f>
        <v>0</v>
      </c>
      <c r="N1502">
        <f>Database!AE1502</f>
        <v>0</v>
      </c>
      <c r="O1502" s="1">
        <f t="shared" si="24"/>
        <v>0</v>
      </c>
    </row>
    <row r="1503" spans="1:15" x14ac:dyDescent="0.25">
      <c r="A1503" s="10">
        <f>Database!B1503</f>
        <v>0</v>
      </c>
      <c r="B1503">
        <f>Database!S1503*10</f>
        <v>0</v>
      </c>
      <c r="C1503">
        <f>Database!T1503</f>
        <v>0</v>
      </c>
      <c r="D1503">
        <f>Database!U1503*20</f>
        <v>0</v>
      </c>
      <c r="E1503">
        <f>Database!V1503</f>
        <v>0</v>
      </c>
      <c r="F1503">
        <f>Database!W1503*10</f>
        <v>0</v>
      </c>
      <c r="G1503">
        <f>Database!X1503</f>
        <v>0</v>
      </c>
      <c r="H1503">
        <f>Database!Y1503*10</f>
        <v>0</v>
      </c>
      <c r="I1503">
        <f>Database!Z1503*10</f>
        <v>0</v>
      </c>
      <c r="J1503">
        <f>Database!AA1503*10</f>
        <v>0</v>
      </c>
      <c r="K1503">
        <f>Database!AB1503*10</f>
        <v>0</v>
      </c>
      <c r="L1503">
        <f>Database!AC1503*10</f>
        <v>0</v>
      </c>
      <c r="M1503">
        <f>Database!AD1503</f>
        <v>0</v>
      </c>
      <c r="N1503">
        <f>Database!AE1503</f>
        <v>0</v>
      </c>
      <c r="O1503" s="1">
        <f t="shared" si="24"/>
        <v>0</v>
      </c>
    </row>
    <row r="1504" spans="1:15" x14ac:dyDescent="0.25">
      <c r="A1504" s="10">
        <f>Database!B1504</f>
        <v>0</v>
      </c>
      <c r="B1504">
        <f>Database!S1504*10</f>
        <v>0</v>
      </c>
      <c r="C1504">
        <f>Database!T1504</f>
        <v>0</v>
      </c>
      <c r="D1504">
        <f>Database!U1504*20</f>
        <v>0</v>
      </c>
      <c r="E1504">
        <f>Database!V1504</f>
        <v>0</v>
      </c>
      <c r="F1504">
        <f>Database!W1504*10</f>
        <v>0</v>
      </c>
      <c r="G1504">
        <f>Database!X1504</f>
        <v>0</v>
      </c>
      <c r="H1504">
        <f>Database!Y1504*10</f>
        <v>0</v>
      </c>
      <c r="I1504">
        <f>Database!Z1504*10</f>
        <v>0</v>
      </c>
      <c r="J1504">
        <f>Database!AA1504*10</f>
        <v>0</v>
      </c>
      <c r="K1504">
        <f>Database!AB1504*10</f>
        <v>0</v>
      </c>
      <c r="L1504">
        <f>Database!AC1504*10</f>
        <v>0</v>
      </c>
      <c r="M1504">
        <f>Database!AD1504</f>
        <v>0</v>
      </c>
      <c r="N1504">
        <f>Database!AE1504</f>
        <v>0</v>
      </c>
      <c r="O1504" s="1">
        <f t="shared" si="24"/>
        <v>0</v>
      </c>
    </row>
    <row r="1505" spans="1:15" x14ac:dyDescent="0.25">
      <c r="A1505" s="10">
        <f>Database!B1505</f>
        <v>0</v>
      </c>
      <c r="B1505">
        <f>Database!S1505*10</f>
        <v>0</v>
      </c>
      <c r="C1505">
        <f>Database!T1505</f>
        <v>0</v>
      </c>
      <c r="D1505">
        <f>Database!U1505*20</f>
        <v>0</v>
      </c>
      <c r="E1505">
        <f>Database!V1505</f>
        <v>0</v>
      </c>
      <c r="F1505">
        <f>Database!W1505*10</f>
        <v>0</v>
      </c>
      <c r="G1505">
        <f>Database!X1505</f>
        <v>0</v>
      </c>
      <c r="H1505">
        <f>Database!Y1505*10</f>
        <v>0</v>
      </c>
      <c r="I1505">
        <f>Database!Z1505*10</f>
        <v>0</v>
      </c>
      <c r="J1505">
        <f>Database!AA1505*10</f>
        <v>0</v>
      </c>
      <c r="K1505">
        <f>Database!AB1505*10</f>
        <v>0</v>
      </c>
      <c r="L1505">
        <f>Database!AC1505*10</f>
        <v>0</v>
      </c>
      <c r="M1505">
        <f>Database!AD1505</f>
        <v>0</v>
      </c>
      <c r="N1505">
        <f>Database!AE1505</f>
        <v>0</v>
      </c>
      <c r="O1505" s="1">
        <f t="shared" si="24"/>
        <v>0</v>
      </c>
    </row>
    <row r="1506" spans="1:15" x14ac:dyDescent="0.25">
      <c r="A1506" s="10">
        <f>Database!B1506</f>
        <v>0</v>
      </c>
      <c r="B1506">
        <f>Database!S1506*10</f>
        <v>0</v>
      </c>
      <c r="C1506">
        <f>Database!T1506</f>
        <v>0</v>
      </c>
      <c r="D1506">
        <f>Database!U1506*20</f>
        <v>0</v>
      </c>
      <c r="E1506">
        <f>Database!V1506</f>
        <v>0</v>
      </c>
      <c r="F1506">
        <f>Database!W1506*10</f>
        <v>0</v>
      </c>
      <c r="G1506">
        <f>Database!X1506</f>
        <v>0</v>
      </c>
      <c r="H1506">
        <f>Database!Y1506*10</f>
        <v>0</v>
      </c>
      <c r="I1506">
        <f>Database!Z1506*10</f>
        <v>0</v>
      </c>
      <c r="J1506">
        <f>Database!AA1506*10</f>
        <v>0</v>
      </c>
      <c r="K1506">
        <f>Database!AB1506*10</f>
        <v>0</v>
      </c>
      <c r="L1506">
        <f>Database!AC1506*10</f>
        <v>0</v>
      </c>
      <c r="M1506">
        <f>Database!AD1506</f>
        <v>0</v>
      </c>
      <c r="N1506">
        <f>Database!AE1506</f>
        <v>0</v>
      </c>
      <c r="O1506" s="1">
        <f t="shared" si="24"/>
        <v>0</v>
      </c>
    </row>
    <row r="1507" spans="1:15" x14ac:dyDescent="0.25">
      <c r="A1507" s="10">
        <f>Database!B1507</f>
        <v>0</v>
      </c>
      <c r="B1507">
        <f>Database!S1507*10</f>
        <v>0</v>
      </c>
      <c r="C1507">
        <f>Database!T1507</f>
        <v>0</v>
      </c>
      <c r="D1507">
        <f>Database!U1507*20</f>
        <v>0</v>
      </c>
      <c r="E1507">
        <f>Database!V1507</f>
        <v>0</v>
      </c>
      <c r="F1507">
        <f>Database!W1507*10</f>
        <v>0</v>
      </c>
      <c r="G1507">
        <f>Database!X1507</f>
        <v>0</v>
      </c>
      <c r="H1507">
        <f>Database!Y1507*10</f>
        <v>0</v>
      </c>
      <c r="I1507">
        <f>Database!Z1507*10</f>
        <v>0</v>
      </c>
      <c r="J1507">
        <f>Database!AA1507*10</f>
        <v>0</v>
      </c>
      <c r="K1507">
        <f>Database!AB1507*10</f>
        <v>0</v>
      </c>
      <c r="L1507">
        <f>Database!AC1507*10</f>
        <v>0</v>
      </c>
      <c r="M1507">
        <f>Database!AD1507</f>
        <v>0</v>
      </c>
      <c r="N1507">
        <f>Database!AE1507</f>
        <v>0</v>
      </c>
      <c r="O1507" s="1">
        <f t="shared" si="24"/>
        <v>0</v>
      </c>
    </row>
    <row r="1508" spans="1:15" x14ac:dyDescent="0.25">
      <c r="A1508" s="10">
        <f>Database!B1508</f>
        <v>0</v>
      </c>
      <c r="B1508">
        <f>Database!S1508*10</f>
        <v>0</v>
      </c>
      <c r="C1508">
        <f>Database!T1508</f>
        <v>0</v>
      </c>
      <c r="D1508">
        <f>Database!U1508*20</f>
        <v>0</v>
      </c>
      <c r="E1508">
        <f>Database!V1508</f>
        <v>0</v>
      </c>
      <c r="F1508">
        <f>Database!W1508*10</f>
        <v>0</v>
      </c>
      <c r="G1508">
        <f>Database!X1508</f>
        <v>0</v>
      </c>
      <c r="H1508">
        <f>Database!Y1508*10</f>
        <v>0</v>
      </c>
      <c r="I1508">
        <f>Database!Z1508*10</f>
        <v>0</v>
      </c>
      <c r="J1508">
        <f>Database!AA1508*10</f>
        <v>0</v>
      </c>
      <c r="K1508">
        <f>Database!AB1508*10</f>
        <v>0</v>
      </c>
      <c r="L1508">
        <f>Database!AC1508*10</f>
        <v>0</v>
      </c>
      <c r="M1508">
        <f>Database!AD1508</f>
        <v>0</v>
      </c>
      <c r="N1508">
        <f>Database!AE1508</f>
        <v>0</v>
      </c>
      <c r="O1508" s="1">
        <f t="shared" si="24"/>
        <v>0</v>
      </c>
    </row>
    <row r="1509" spans="1:15" x14ac:dyDescent="0.25">
      <c r="A1509" s="10">
        <f>Database!B1509</f>
        <v>0</v>
      </c>
      <c r="B1509">
        <f>Database!S1509*10</f>
        <v>0</v>
      </c>
      <c r="C1509">
        <f>Database!T1509</f>
        <v>0</v>
      </c>
      <c r="D1509">
        <f>Database!U1509*20</f>
        <v>0</v>
      </c>
      <c r="E1509">
        <f>Database!V1509</f>
        <v>0</v>
      </c>
      <c r="F1509">
        <f>Database!W1509*10</f>
        <v>0</v>
      </c>
      <c r="G1509">
        <f>Database!X1509</f>
        <v>0</v>
      </c>
      <c r="H1509">
        <f>Database!Y1509*10</f>
        <v>0</v>
      </c>
      <c r="I1509">
        <f>Database!Z1509*10</f>
        <v>0</v>
      </c>
      <c r="J1509">
        <f>Database!AA1509*10</f>
        <v>0</v>
      </c>
      <c r="K1509">
        <f>Database!AB1509*10</f>
        <v>0</v>
      </c>
      <c r="L1509">
        <f>Database!AC1509*10</f>
        <v>0</v>
      </c>
      <c r="M1509">
        <f>Database!AD1509</f>
        <v>0</v>
      </c>
      <c r="N1509">
        <f>Database!AE1509</f>
        <v>0</v>
      </c>
      <c r="O1509" s="1">
        <f t="shared" si="24"/>
        <v>0</v>
      </c>
    </row>
    <row r="1510" spans="1:15" x14ac:dyDescent="0.25">
      <c r="A1510" s="10">
        <f>Database!B1510</f>
        <v>0</v>
      </c>
      <c r="B1510">
        <f>Database!S1510*10</f>
        <v>0</v>
      </c>
      <c r="C1510">
        <f>Database!T1510</f>
        <v>0</v>
      </c>
      <c r="D1510">
        <f>Database!U1510*20</f>
        <v>0</v>
      </c>
      <c r="E1510">
        <f>Database!V1510</f>
        <v>0</v>
      </c>
      <c r="F1510">
        <f>Database!W1510*10</f>
        <v>0</v>
      </c>
      <c r="G1510">
        <f>Database!X1510</f>
        <v>0</v>
      </c>
      <c r="H1510">
        <f>Database!Y1510*10</f>
        <v>0</v>
      </c>
      <c r="I1510">
        <f>Database!Z1510*10</f>
        <v>0</v>
      </c>
      <c r="J1510">
        <f>Database!AA1510*10</f>
        <v>0</v>
      </c>
      <c r="K1510">
        <f>Database!AB1510*10</f>
        <v>0</v>
      </c>
      <c r="L1510">
        <f>Database!AC1510*10</f>
        <v>0</v>
      </c>
      <c r="M1510">
        <f>Database!AD1510</f>
        <v>0</v>
      </c>
      <c r="N1510">
        <f>Database!AE1510</f>
        <v>0</v>
      </c>
      <c r="O1510" s="1">
        <f t="shared" si="24"/>
        <v>0</v>
      </c>
    </row>
    <row r="1511" spans="1:15" x14ac:dyDescent="0.25">
      <c r="A1511" s="10">
        <f>Database!B1511</f>
        <v>0</v>
      </c>
      <c r="B1511">
        <f>Database!S1511*10</f>
        <v>0</v>
      </c>
      <c r="C1511">
        <f>Database!T1511</f>
        <v>0</v>
      </c>
      <c r="D1511">
        <f>Database!U1511*20</f>
        <v>0</v>
      </c>
      <c r="E1511">
        <f>Database!V1511</f>
        <v>0</v>
      </c>
      <c r="F1511">
        <f>Database!W1511*10</f>
        <v>0</v>
      </c>
      <c r="G1511">
        <f>Database!X1511</f>
        <v>0</v>
      </c>
      <c r="H1511">
        <f>Database!Y1511*10</f>
        <v>0</v>
      </c>
      <c r="I1511">
        <f>Database!Z1511*10</f>
        <v>0</v>
      </c>
      <c r="J1511">
        <f>Database!AA1511*10</f>
        <v>0</v>
      </c>
      <c r="K1511">
        <f>Database!AB1511*10</f>
        <v>0</v>
      </c>
      <c r="L1511">
        <f>Database!AC1511*10</f>
        <v>0</v>
      </c>
      <c r="M1511">
        <f>Database!AD1511</f>
        <v>0</v>
      </c>
      <c r="N1511">
        <f>Database!AE1511</f>
        <v>0</v>
      </c>
      <c r="O1511" s="1">
        <f t="shared" si="24"/>
        <v>0</v>
      </c>
    </row>
    <row r="1512" spans="1:15" x14ac:dyDescent="0.25">
      <c r="A1512" s="10">
        <f>Database!B1512</f>
        <v>0</v>
      </c>
      <c r="B1512">
        <f>Database!S1512*10</f>
        <v>0</v>
      </c>
      <c r="C1512">
        <f>Database!T1512</f>
        <v>0</v>
      </c>
      <c r="D1512">
        <f>Database!U1512*20</f>
        <v>0</v>
      </c>
      <c r="E1512">
        <f>Database!V1512</f>
        <v>0</v>
      </c>
      <c r="F1512">
        <f>Database!W1512*10</f>
        <v>0</v>
      </c>
      <c r="G1512">
        <f>Database!X1512</f>
        <v>0</v>
      </c>
      <c r="H1512">
        <f>Database!Y1512*10</f>
        <v>0</v>
      </c>
      <c r="I1512">
        <f>Database!Z1512*10</f>
        <v>0</v>
      </c>
      <c r="J1512">
        <f>Database!AA1512*10</f>
        <v>0</v>
      </c>
      <c r="K1512">
        <f>Database!AB1512*10</f>
        <v>0</v>
      </c>
      <c r="L1512">
        <f>Database!AC1512*10</f>
        <v>0</v>
      </c>
      <c r="M1512">
        <f>Database!AD1512</f>
        <v>0</v>
      </c>
      <c r="N1512">
        <f>Database!AE1512</f>
        <v>0</v>
      </c>
      <c r="O1512" s="1">
        <f t="shared" si="24"/>
        <v>0</v>
      </c>
    </row>
    <row r="1513" spans="1:15" x14ac:dyDescent="0.25">
      <c r="A1513" s="10">
        <f>Database!B1513</f>
        <v>0</v>
      </c>
      <c r="B1513">
        <f>Database!S1513*10</f>
        <v>0</v>
      </c>
      <c r="C1513">
        <f>Database!T1513</f>
        <v>0</v>
      </c>
      <c r="D1513">
        <f>Database!U1513*20</f>
        <v>0</v>
      </c>
      <c r="E1513">
        <f>Database!V1513</f>
        <v>0</v>
      </c>
      <c r="F1513">
        <f>Database!W1513*10</f>
        <v>0</v>
      </c>
      <c r="G1513">
        <f>Database!X1513</f>
        <v>0</v>
      </c>
      <c r="H1513">
        <f>Database!Y1513*10</f>
        <v>0</v>
      </c>
      <c r="I1513">
        <f>Database!Z1513*10</f>
        <v>0</v>
      </c>
      <c r="J1513">
        <f>Database!AA1513*10</f>
        <v>0</v>
      </c>
      <c r="K1513">
        <f>Database!AB1513*10</f>
        <v>0</v>
      </c>
      <c r="L1513">
        <f>Database!AC1513*10</f>
        <v>0</v>
      </c>
      <c r="M1513">
        <f>Database!AD1513</f>
        <v>0</v>
      </c>
      <c r="N1513">
        <f>Database!AE1513</f>
        <v>0</v>
      </c>
      <c r="O1513" s="1">
        <f t="shared" si="24"/>
        <v>0</v>
      </c>
    </row>
    <row r="1514" spans="1:15" x14ac:dyDescent="0.25">
      <c r="A1514" s="10">
        <f>Database!B1514</f>
        <v>0</v>
      </c>
      <c r="B1514">
        <f>Database!S1514*10</f>
        <v>0</v>
      </c>
      <c r="C1514">
        <f>Database!T1514</f>
        <v>0</v>
      </c>
      <c r="D1514">
        <f>Database!U1514*20</f>
        <v>0</v>
      </c>
      <c r="E1514">
        <f>Database!V1514</f>
        <v>0</v>
      </c>
      <c r="F1514">
        <f>Database!W1514*10</f>
        <v>0</v>
      </c>
      <c r="G1514">
        <f>Database!X1514</f>
        <v>0</v>
      </c>
      <c r="H1514">
        <f>Database!Y1514*10</f>
        <v>0</v>
      </c>
      <c r="I1514">
        <f>Database!Z1514*10</f>
        <v>0</v>
      </c>
      <c r="J1514">
        <f>Database!AA1514*10</f>
        <v>0</v>
      </c>
      <c r="K1514">
        <f>Database!AB1514*10</f>
        <v>0</v>
      </c>
      <c r="L1514">
        <f>Database!AC1514*10</f>
        <v>0</v>
      </c>
      <c r="M1514">
        <f>Database!AD1514</f>
        <v>0</v>
      </c>
      <c r="N1514">
        <f>Database!AE1514</f>
        <v>0</v>
      </c>
      <c r="O1514" s="1">
        <f t="shared" si="24"/>
        <v>0</v>
      </c>
    </row>
    <row r="1515" spans="1:15" x14ac:dyDescent="0.25">
      <c r="A1515" s="10">
        <f>Database!B1515</f>
        <v>0</v>
      </c>
      <c r="B1515">
        <f>Database!S1515*10</f>
        <v>0</v>
      </c>
      <c r="C1515">
        <f>Database!T1515</f>
        <v>0</v>
      </c>
      <c r="D1515">
        <f>Database!U1515*20</f>
        <v>0</v>
      </c>
      <c r="E1515">
        <f>Database!V1515</f>
        <v>0</v>
      </c>
      <c r="F1515">
        <f>Database!W1515*10</f>
        <v>0</v>
      </c>
      <c r="G1515">
        <f>Database!X1515</f>
        <v>0</v>
      </c>
      <c r="H1515">
        <f>Database!Y1515*10</f>
        <v>0</v>
      </c>
      <c r="I1515">
        <f>Database!Z1515*10</f>
        <v>0</v>
      </c>
      <c r="J1515">
        <f>Database!AA1515*10</f>
        <v>0</v>
      </c>
      <c r="K1515">
        <f>Database!AB1515*10</f>
        <v>0</v>
      </c>
      <c r="L1515">
        <f>Database!AC1515*10</f>
        <v>0</v>
      </c>
      <c r="M1515">
        <f>Database!AD1515</f>
        <v>0</v>
      </c>
      <c r="N1515">
        <f>Database!AE1515</f>
        <v>0</v>
      </c>
      <c r="O1515" s="1">
        <f t="shared" si="24"/>
        <v>0</v>
      </c>
    </row>
    <row r="1516" spans="1:15" x14ac:dyDescent="0.25">
      <c r="A1516" s="10">
        <f>Database!B1516</f>
        <v>0</v>
      </c>
      <c r="B1516">
        <f>Database!S1516*10</f>
        <v>0</v>
      </c>
      <c r="C1516">
        <f>Database!T1516</f>
        <v>0</v>
      </c>
      <c r="D1516">
        <f>Database!U1516*20</f>
        <v>0</v>
      </c>
      <c r="E1516">
        <f>Database!V1516</f>
        <v>0</v>
      </c>
      <c r="F1516">
        <f>Database!W1516*10</f>
        <v>0</v>
      </c>
      <c r="G1516">
        <f>Database!X1516</f>
        <v>0</v>
      </c>
      <c r="H1516">
        <f>Database!Y1516*10</f>
        <v>0</v>
      </c>
      <c r="I1516">
        <f>Database!Z1516*10</f>
        <v>0</v>
      </c>
      <c r="J1516">
        <f>Database!AA1516*10</f>
        <v>0</v>
      </c>
      <c r="K1516">
        <f>Database!AB1516*10</f>
        <v>0</v>
      </c>
      <c r="L1516">
        <f>Database!AC1516*10</f>
        <v>0</v>
      </c>
      <c r="M1516">
        <f>Database!AD1516</f>
        <v>0</v>
      </c>
      <c r="N1516">
        <f>Database!AE1516</f>
        <v>0</v>
      </c>
      <c r="O1516" s="1">
        <f t="shared" si="24"/>
        <v>0</v>
      </c>
    </row>
    <row r="1517" spans="1:15" x14ac:dyDescent="0.25">
      <c r="A1517" s="10">
        <f>Database!B1517</f>
        <v>0</v>
      </c>
      <c r="B1517">
        <f>Database!S1517*10</f>
        <v>0</v>
      </c>
      <c r="C1517">
        <f>Database!T1517</f>
        <v>0</v>
      </c>
      <c r="D1517">
        <f>Database!U1517*20</f>
        <v>0</v>
      </c>
      <c r="E1517">
        <f>Database!V1517</f>
        <v>0</v>
      </c>
      <c r="F1517">
        <f>Database!W1517*10</f>
        <v>0</v>
      </c>
      <c r="G1517">
        <f>Database!X1517</f>
        <v>0</v>
      </c>
      <c r="H1517">
        <f>Database!Y1517*10</f>
        <v>0</v>
      </c>
      <c r="I1517">
        <f>Database!Z1517*10</f>
        <v>0</v>
      </c>
      <c r="J1517">
        <f>Database!AA1517*10</f>
        <v>0</v>
      </c>
      <c r="K1517">
        <f>Database!AB1517*10</f>
        <v>0</v>
      </c>
      <c r="L1517">
        <f>Database!AC1517*10</f>
        <v>0</v>
      </c>
      <c r="M1517">
        <f>Database!AD1517</f>
        <v>0</v>
      </c>
      <c r="N1517">
        <f>Database!AE1517</f>
        <v>0</v>
      </c>
      <c r="O1517" s="1">
        <f t="shared" si="24"/>
        <v>0</v>
      </c>
    </row>
    <row r="1518" spans="1:15" x14ac:dyDescent="0.25">
      <c r="A1518" s="10">
        <f>Database!B1518</f>
        <v>0</v>
      </c>
      <c r="B1518">
        <f>Database!S1518*10</f>
        <v>0</v>
      </c>
      <c r="C1518">
        <f>Database!T1518</f>
        <v>0</v>
      </c>
      <c r="D1518">
        <f>Database!U1518*20</f>
        <v>0</v>
      </c>
      <c r="E1518">
        <f>Database!V1518</f>
        <v>0</v>
      </c>
      <c r="F1518">
        <f>Database!W1518*10</f>
        <v>0</v>
      </c>
      <c r="G1518">
        <f>Database!X1518</f>
        <v>0</v>
      </c>
      <c r="H1518">
        <f>Database!Y1518*10</f>
        <v>0</v>
      </c>
      <c r="I1518">
        <f>Database!Z1518*10</f>
        <v>0</v>
      </c>
      <c r="J1518">
        <f>Database!AA1518*10</f>
        <v>0</v>
      </c>
      <c r="K1518">
        <f>Database!AB1518*10</f>
        <v>0</v>
      </c>
      <c r="L1518">
        <f>Database!AC1518*10</f>
        <v>0</v>
      </c>
      <c r="M1518">
        <f>Database!AD1518</f>
        <v>0</v>
      </c>
      <c r="N1518">
        <f>Database!AE1518</f>
        <v>0</v>
      </c>
      <c r="O1518" s="1">
        <f t="shared" si="24"/>
        <v>0</v>
      </c>
    </row>
    <row r="1519" spans="1:15" x14ac:dyDescent="0.25">
      <c r="A1519" s="10">
        <f>Database!B1519</f>
        <v>0</v>
      </c>
      <c r="B1519">
        <f>Database!S1519*10</f>
        <v>0</v>
      </c>
      <c r="C1519">
        <f>Database!T1519</f>
        <v>0</v>
      </c>
      <c r="D1519">
        <f>Database!U1519*20</f>
        <v>0</v>
      </c>
      <c r="E1519">
        <f>Database!V1519</f>
        <v>0</v>
      </c>
      <c r="F1519">
        <f>Database!W1519*10</f>
        <v>0</v>
      </c>
      <c r="G1519">
        <f>Database!X1519</f>
        <v>0</v>
      </c>
      <c r="H1519">
        <f>Database!Y1519*10</f>
        <v>0</v>
      </c>
      <c r="I1519">
        <f>Database!Z1519*10</f>
        <v>0</v>
      </c>
      <c r="J1519">
        <f>Database!AA1519*10</f>
        <v>0</v>
      </c>
      <c r="K1519">
        <f>Database!AB1519*10</f>
        <v>0</v>
      </c>
      <c r="L1519">
        <f>Database!AC1519*10</f>
        <v>0</v>
      </c>
      <c r="M1519">
        <f>Database!AD1519</f>
        <v>0</v>
      </c>
      <c r="N1519">
        <f>Database!AE1519</f>
        <v>0</v>
      </c>
      <c r="O1519" s="1">
        <f t="shared" si="24"/>
        <v>0</v>
      </c>
    </row>
    <row r="1520" spans="1:15" x14ac:dyDescent="0.25">
      <c r="A1520" s="10">
        <f>Database!B1520</f>
        <v>0</v>
      </c>
      <c r="B1520">
        <f>Database!S1520*10</f>
        <v>0</v>
      </c>
      <c r="C1520">
        <f>Database!T1520</f>
        <v>0</v>
      </c>
      <c r="D1520">
        <f>Database!U1520*20</f>
        <v>0</v>
      </c>
      <c r="E1520">
        <f>Database!V1520</f>
        <v>0</v>
      </c>
      <c r="F1520">
        <f>Database!W1520*10</f>
        <v>0</v>
      </c>
      <c r="G1520">
        <f>Database!X1520</f>
        <v>0</v>
      </c>
      <c r="H1520">
        <f>Database!Y1520*10</f>
        <v>0</v>
      </c>
      <c r="I1520">
        <f>Database!Z1520*10</f>
        <v>0</v>
      </c>
      <c r="J1520">
        <f>Database!AA1520*10</f>
        <v>0</v>
      </c>
      <c r="K1520">
        <f>Database!AB1520*10</f>
        <v>0</v>
      </c>
      <c r="L1520">
        <f>Database!AC1520*10</f>
        <v>0</v>
      </c>
      <c r="M1520">
        <f>Database!AD1520</f>
        <v>0</v>
      </c>
      <c r="N1520">
        <f>Database!AE1520</f>
        <v>0</v>
      </c>
      <c r="O1520" s="1">
        <f t="shared" si="24"/>
        <v>0</v>
      </c>
    </row>
    <row r="1521" spans="1:15" x14ac:dyDescent="0.25">
      <c r="A1521" s="10">
        <f>Database!B1521</f>
        <v>0</v>
      </c>
      <c r="B1521">
        <f>Database!S1521*10</f>
        <v>0</v>
      </c>
      <c r="C1521">
        <f>Database!T1521</f>
        <v>0</v>
      </c>
      <c r="D1521">
        <f>Database!U1521*20</f>
        <v>0</v>
      </c>
      <c r="E1521">
        <f>Database!V1521</f>
        <v>0</v>
      </c>
      <c r="F1521">
        <f>Database!W1521*10</f>
        <v>0</v>
      </c>
      <c r="G1521">
        <f>Database!X1521</f>
        <v>0</v>
      </c>
      <c r="H1521">
        <f>Database!Y1521*10</f>
        <v>0</v>
      </c>
      <c r="I1521">
        <f>Database!Z1521*10</f>
        <v>0</v>
      </c>
      <c r="J1521">
        <f>Database!AA1521*10</f>
        <v>0</v>
      </c>
      <c r="K1521">
        <f>Database!AB1521*10</f>
        <v>0</v>
      </c>
      <c r="L1521">
        <f>Database!AC1521*10</f>
        <v>0</v>
      </c>
      <c r="M1521">
        <f>Database!AD1521</f>
        <v>0</v>
      </c>
      <c r="N1521">
        <f>Database!AE1521</f>
        <v>0</v>
      </c>
      <c r="O1521" s="1">
        <f t="shared" si="24"/>
        <v>0</v>
      </c>
    </row>
    <row r="1522" spans="1:15" x14ac:dyDescent="0.25">
      <c r="A1522" s="10">
        <f>Database!B1522</f>
        <v>0</v>
      </c>
      <c r="B1522">
        <f>Database!S1522*10</f>
        <v>0</v>
      </c>
      <c r="C1522">
        <f>Database!T1522</f>
        <v>0</v>
      </c>
      <c r="D1522">
        <f>Database!U1522*20</f>
        <v>0</v>
      </c>
      <c r="E1522">
        <f>Database!V1522</f>
        <v>0</v>
      </c>
      <c r="F1522">
        <f>Database!W1522*10</f>
        <v>0</v>
      </c>
      <c r="G1522">
        <f>Database!X1522</f>
        <v>0</v>
      </c>
      <c r="H1522">
        <f>Database!Y1522*10</f>
        <v>0</v>
      </c>
      <c r="I1522">
        <f>Database!Z1522*10</f>
        <v>0</v>
      </c>
      <c r="J1522">
        <f>Database!AA1522*10</f>
        <v>0</v>
      </c>
      <c r="K1522">
        <f>Database!AB1522*10</f>
        <v>0</v>
      </c>
      <c r="L1522">
        <f>Database!AC1522*10</f>
        <v>0</v>
      </c>
      <c r="M1522">
        <f>Database!AD1522</f>
        <v>0</v>
      </c>
      <c r="N1522">
        <f>Database!AE1522</f>
        <v>0</v>
      </c>
      <c r="O1522" s="1">
        <f t="shared" si="24"/>
        <v>0</v>
      </c>
    </row>
    <row r="1523" spans="1:15" x14ac:dyDescent="0.25">
      <c r="A1523" s="10">
        <f>Database!B1523</f>
        <v>0</v>
      </c>
      <c r="B1523">
        <f>Database!S1523*10</f>
        <v>0</v>
      </c>
      <c r="C1523">
        <f>Database!T1523</f>
        <v>0</v>
      </c>
      <c r="D1523">
        <f>Database!U1523*20</f>
        <v>0</v>
      </c>
      <c r="E1523">
        <f>Database!V1523</f>
        <v>0</v>
      </c>
      <c r="F1523">
        <f>Database!W1523*10</f>
        <v>0</v>
      </c>
      <c r="G1523">
        <f>Database!X1523</f>
        <v>0</v>
      </c>
      <c r="H1523">
        <f>Database!Y1523*10</f>
        <v>0</v>
      </c>
      <c r="I1523">
        <f>Database!Z1523*10</f>
        <v>0</v>
      </c>
      <c r="J1523">
        <f>Database!AA1523*10</f>
        <v>0</v>
      </c>
      <c r="K1523">
        <f>Database!AB1523*10</f>
        <v>0</v>
      </c>
      <c r="L1523">
        <f>Database!AC1523*10</f>
        <v>0</v>
      </c>
      <c r="M1523">
        <f>Database!AD1523</f>
        <v>0</v>
      </c>
      <c r="N1523">
        <f>Database!AE1523</f>
        <v>0</v>
      </c>
      <c r="O1523" s="1">
        <f t="shared" si="24"/>
        <v>0</v>
      </c>
    </row>
    <row r="1524" spans="1:15" x14ac:dyDescent="0.25">
      <c r="A1524" s="10">
        <f>Database!B1524</f>
        <v>0</v>
      </c>
      <c r="B1524">
        <f>Database!S1524*10</f>
        <v>0</v>
      </c>
      <c r="C1524">
        <f>Database!T1524</f>
        <v>0</v>
      </c>
      <c r="D1524">
        <f>Database!U1524*20</f>
        <v>0</v>
      </c>
      <c r="E1524">
        <f>Database!V1524</f>
        <v>0</v>
      </c>
      <c r="F1524">
        <f>Database!W1524*10</f>
        <v>0</v>
      </c>
      <c r="G1524">
        <f>Database!X1524</f>
        <v>0</v>
      </c>
      <c r="H1524">
        <f>Database!Y1524*10</f>
        <v>0</v>
      </c>
      <c r="I1524">
        <f>Database!Z1524*10</f>
        <v>0</v>
      </c>
      <c r="J1524">
        <f>Database!AA1524*10</f>
        <v>0</v>
      </c>
      <c r="K1524">
        <f>Database!AB1524*10</f>
        <v>0</v>
      </c>
      <c r="L1524">
        <f>Database!AC1524*10</f>
        <v>0</v>
      </c>
      <c r="M1524">
        <f>Database!AD1524</f>
        <v>0</v>
      </c>
      <c r="N1524">
        <f>Database!AE1524</f>
        <v>0</v>
      </c>
      <c r="O1524" s="1">
        <f t="shared" si="24"/>
        <v>0</v>
      </c>
    </row>
    <row r="1525" spans="1:15" x14ac:dyDescent="0.25">
      <c r="A1525" s="10">
        <f>Database!B1525</f>
        <v>0</v>
      </c>
      <c r="B1525">
        <f>Database!S1525*10</f>
        <v>0</v>
      </c>
      <c r="C1525">
        <f>Database!T1525</f>
        <v>0</v>
      </c>
      <c r="D1525">
        <f>Database!U1525*20</f>
        <v>0</v>
      </c>
      <c r="E1525">
        <f>Database!V1525</f>
        <v>0</v>
      </c>
      <c r="F1525">
        <f>Database!W1525*10</f>
        <v>0</v>
      </c>
      <c r="G1525">
        <f>Database!X1525</f>
        <v>0</v>
      </c>
      <c r="H1525">
        <f>Database!Y1525*10</f>
        <v>0</v>
      </c>
      <c r="I1525">
        <f>Database!Z1525*10</f>
        <v>0</v>
      </c>
      <c r="J1525">
        <f>Database!AA1525*10</f>
        <v>0</v>
      </c>
      <c r="K1525">
        <f>Database!AB1525*10</f>
        <v>0</v>
      </c>
      <c r="L1525">
        <f>Database!AC1525*10</f>
        <v>0</v>
      </c>
      <c r="M1525">
        <f>Database!AD1525</f>
        <v>0</v>
      </c>
      <c r="N1525">
        <f>Database!AE1525</f>
        <v>0</v>
      </c>
      <c r="O1525" s="1">
        <f t="shared" si="24"/>
        <v>0</v>
      </c>
    </row>
    <row r="1526" spans="1:15" x14ac:dyDescent="0.25">
      <c r="A1526" s="10">
        <f>Database!B1526</f>
        <v>0</v>
      </c>
      <c r="B1526">
        <f>Database!S1526*10</f>
        <v>0</v>
      </c>
      <c r="C1526">
        <f>Database!T1526</f>
        <v>0</v>
      </c>
      <c r="D1526">
        <f>Database!U1526*20</f>
        <v>0</v>
      </c>
      <c r="E1526">
        <f>Database!V1526</f>
        <v>0</v>
      </c>
      <c r="F1526">
        <f>Database!W1526*10</f>
        <v>0</v>
      </c>
      <c r="G1526">
        <f>Database!X1526</f>
        <v>0</v>
      </c>
      <c r="H1526">
        <f>Database!Y1526*10</f>
        <v>0</v>
      </c>
      <c r="I1526">
        <f>Database!Z1526*10</f>
        <v>0</v>
      </c>
      <c r="J1526">
        <f>Database!AA1526*10</f>
        <v>0</v>
      </c>
      <c r="K1526">
        <f>Database!AB1526*10</f>
        <v>0</v>
      </c>
      <c r="L1526">
        <f>Database!AC1526*10</f>
        <v>0</v>
      </c>
      <c r="M1526">
        <f>Database!AD1526</f>
        <v>0</v>
      </c>
      <c r="N1526">
        <f>Database!AE1526</f>
        <v>0</v>
      </c>
      <c r="O1526" s="1">
        <f t="shared" si="24"/>
        <v>0</v>
      </c>
    </row>
    <row r="1527" spans="1:15" x14ac:dyDescent="0.25">
      <c r="A1527" s="10">
        <f>Database!B1527</f>
        <v>0</v>
      </c>
      <c r="B1527">
        <f>Database!S1527*10</f>
        <v>0</v>
      </c>
      <c r="C1527">
        <f>Database!T1527</f>
        <v>0</v>
      </c>
      <c r="D1527">
        <f>Database!U1527*20</f>
        <v>0</v>
      </c>
      <c r="E1527">
        <f>Database!V1527</f>
        <v>0</v>
      </c>
      <c r="F1527">
        <f>Database!W1527*10</f>
        <v>0</v>
      </c>
      <c r="G1527">
        <f>Database!X1527</f>
        <v>0</v>
      </c>
      <c r="H1527">
        <f>Database!Y1527*10</f>
        <v>0</v>
      </c>
      <c r="I1527">
        <f>Database!Z1527*10</f>
        <v>0</v>
      </c>
      <c r="J1527">
        <f>Database!AA1527*10</f>
        <v>0</v>
      </c>
      <c r="K1527">
        <f>Database!AB1527*10</f>
        <v>0</v>
      </c>
      <c r="L1527">
        <f>Database!AC1527*10</f>
        <v>0</v>
      </c>
      <c r="M1527">
        <f>Database!AD1527</f>
        <v>0</v>
      </c>
      <c r="N1527">
        <f>Database!AE1527</f>
        <v>0</v>
      </c>
      <c r="O1527" s="1">
        <f t="shared" si="24"/>
        <v>0</v>
      </c>
    </row>
    <row r="1528" spans="1:15" x14ac:dyDescent="0.25">
      <c r="A1528" s="10">
        <f>Database!B1528</f>
        <v>0</v>
      </c>
      <c r="B1528">
        <f>Database!S1528*10</f>
        <v>0</v>
      </c>
      <c r="C1528">
        <f>Database!T1528</f>
        <v>0</v>
      </c>
      <c r="D1528">
        <f>Database!U1528*20</f>
        <v>0</v>
      </c>
      <c r="E1528">
        <f>Database!V1528</f>
        <v>0</v>
      </c>
      <c r="F1528">
        <f>Database!W1528*10</f>
        <v>0</v>
      </c>
      <c r="G1528">
        <f>Database!X1528</f>
        <v>0</v>
      </c>
      <c r="H1528">
        <f>Database!Y1528*10</f>
        <v>0</v>
      </c>
      <c r="I1528">
        <f>Database!Z1528*10</f>
        <v>0</v>
      </c>
      <c r="J1528">
        <f>Database!AA1528*10</f>
        <v>0</v>
      </c>
      <c r="K1528">
        <f>Database!AB1528*10</f>
        <v>0</v>
      </c>
      <c r="L1528">
        <f>Database!AC1528*10</f>
        <v>0</v>
      </c>
      <c r="M1528">
        <f>Database!AD1528</f>
        <v>0</v>
      </c>
      <c r="N1528">
        <f>Database!AE1528</f>
        <v>0</v>
      </c>
      <c r="O1528" s="1">
        <f t="shared" si="24"/>
        <v>0</v>
      </c>
    </row>
    <row r="1529" spans="1:15" x14ac:dyDescent="0.25">
      <c r="A1529" s="10">
        <f>Database!B1529</f>
        <v>0</v>
      </c>
      <c r="B1529">
        <f>Database!S1529*10</f>
        <v>0</v>
      </c>
      <c r="C1529">
        <f>Database!T1529</f>
        <v>0</v>
      </c>
      <c r="D1529">
        <f>Database!U1529*20</f>
        <v>0</v>
      </c>
      <c r="E1529">
        <f>Database!V1529</f>
        <v>0</v>
      </c>
      <c r="F1529">
        <f>Database!W1529*10</f>
        <v>0</v>
      </c>
      <c r="G1529">
        <f>Database!X1529</f>
        <v>0</v>
      </c>
      <c r="H1529">
        <f>Database!Y1529*10</f>
        <v>0</v>
      </c>
      <c r="I1529">
        <f>Database!Z1529*10</f>
        <v>0</v>
      </c>
      <c r="J1529">
        <f>Database!AA1529*10</f>
        <v>0</v>
      </c>
      <c r="K1529">
        <f>Database!AB1529*10</f>
        <v>0</v>
      </c>
      <c r="L1529">
        <f>Database!AC1529*10</f>
        <v>0</v>
      </c>
      <c r="M1529">
        <f>Database!AD1529</f>
        <v>0</v>
      </c>
      <c r="N1529">
        <f>Database!AE1529</f>
        <v>0</v>
      </c>
      <c r="O1529" s="1">
        <f t="shared" si="24"/>
        <v>0</v>
      </c>
    </row>
    <row r="1530" spans="1:15" x14ac:dyDescent="0.25">
      <c r="A1530" s="10">
        <f>Database!B1530</f>
        <v>0</v>
      </c>
      <c r="B1530">
        <f>Database!S1530*10</f>
        <v>0</v>
      </c>
      <c r="C1530">
        <f>Database!T1530</f>
        <v>0</v>
      </c>
      <c r="D1530">
        <f>Database!U1530*20</f>
        <v>0</v>
      </c>
      <c r="E1530">
        <f>Database!V1530</f>
        <v>0</v>
      </c>
      <c r="F1530">
        <f>Database!W1530*10</f>
        <v>0</v>
      </c>
      <c r="G1530">
        <f>Database!X1530</f>
        <v>0</v>
      </c>
      <c r="H1530">
        <f>Database!Y1530*10</f>
        <v>0</v>
      </c>
      <c r="I1530">
        <f>Database!Z1530*10</f>
        <v>0</v>
      </c>
      <c r="J1530">
        <f>Database!AA1530*10</f>
        <v>0</v>
      </c>
      <c r="K1530">
        <f>Database!AB1530*10</f>
        <v>0</v>
      </c>
      <c r="L1530">
        <f>Database!AC1530*10</f>
        <v>0</v>
      </c>
      <c r="M1530">
        <f>Database!AD1530</f>
        <v>0</v>
      </c>
      <c r="N1530">
        <f>Database!AE1530</f>
        <v>0</v>
      </c>
      <c r="O1530" s="1">
        <f t="shared" si="24"/>
        <v>0</v>
      </c>
    </row>
    <row r="1531" spans="1:15" x14ac:dyDescent="0.25">
      <c r="A1531" s="10">
        <f>Database!B1531</f>
        <v>0</v>
      </c>
      <c r="B1531">
        <f>Database!S1531*10</f>
        <v>0</v>
      </c>
      <c r="C1531">
        <f>Database!T1531</f>
        <v>0</v>
      </c>
      <c r="D1531">
        <f>Database!U1531*20</f>
        <v>0</v>
      </c>
      <c r="E1531">
        <f>Database!V1531</f>
        <v>0</v>
      </c>
      <c r="F1531">
        <f>Database!W1531*10</f>
        <v>0</v>
      </c>
      <c r="G1531">
        <f>Database!X1531</f>
        <v>0</v>
      </c>
      <c r="H1531">
        <f>Database!Y1531*10</f>
        <v>0</v>
      </c>
      <c r="I1531">
        <f>Database!Z1531*10</f>
        <v>0</v>
      </c>
      <c r="J1531">
        <f>Database!AA1531*10</f>
        <v>0</v>
      </c>
      <c r="K1531">
        <f>Database!AB1531*10</f>
        <v>0</v>
      </c>
      <c r="L1531">
        <f>Database!AC1531*10</f>
        <v>0</v>
      </c>
      <c r="M1531">
        <f>Database!AD1531</f>
        <v>0</v>
      </c>
      <c r="N1531">
        <f>Database!AE1531</f>
        <v>0</v>
      </c>
      <c r="O1531" s="1">
        <f t="shared" si="24"/>
        <v>0</v>
      </c>
    </row>
    <row r="1532" spans="1:15" x14ac:dyDescent="0.25">
      <c r="A1532" s="10">
        <f>Database!B1532</f>
        <v>0</v>
      </c>
      <c r="B1532">
        <f>Database!S1532*10</f>
        <v>0</v>
      </c>
      <c r="C1532">
        <f>Database!T1532</f>
        <v>0</v>
      </c>
      <c r="D1532">
        <f>Database!U1532*20</f>
        <v>0</v>
      </c>
      <c r="E1532">
        <f>Database!V1532</f>
        <v>0</v>
      </c>
      <c r="F1532">
        <f>Database!W1532*10</f>
        <v>0</v>
      </c>
      <c r="G1532">
        <f>Database!X1532</f>
        <v>0</v>
      </c>
      <c r="H1532">
        <f>Database!Y1532*10</f>
        <v>0</v>
      </c>
      <c r="I1532">
        <f>Database!Z1532*10</f>
        <v>0</v>
      </c>
      <c r="J1532">
        <f>Database!AA1532*10</f>
        <v>0</v>
      </c>
      <c r="K1532">
        <f>Database!AB1532*10</f>
        <v>0</v>
      </c>
      <c r="L1532">
        <f>Database!AC1532*10</f>
        <v>0</v>
      </c>
      <c r="M1532">
        <f>Database!AD1532</f>
        <v>0</v>
      </c>
      <c r="N1532">
        <f>Database!AE1532</f>
        <v>0</v>
      </c>
      <c r="O1532" s="1">
        <f t="shared" si="24"/>
        <v>0</v>
      </c>
    </row>
    <row r="1533" spans="1:15" x14ac:dyDescent="0.25">
      <c r="A1533" s="10">
        <f>Database!B1533</f>
        <v>0</v>
      </c>
      <c r="B1533">
        <f>Database!S1533*10</f>
        <v>0</v>
      </c>
      <c r="C1533">
        <f>Database!T1533</f>
        <v>0</v>
      </c>
      <c r="D1533">
        <f>Database!U1533*20</f>
        <v>0</v>
      </c>
      <c r="E1533">
        <f>Database!V1533</f>
        <v>0</v>
      </c>
      <c r="F1533">
        <f>Database!W1533*10</f>
        <v>0</v>
      </c>
      <c r="G1533">
        <f>Database!X1533</f>
        <v>0</v>
      </c>
      <c r="H1533">
        <f>Database!Y1533*10</f>
        <v>0</v>
      </c>
      <c r="I1533">
        <f>Database!Z1533*10</f>
        <v>0</v>
      </c>
      <c r="J1533">
        <f>Database!AA1533*10</f>
        <v>0</v>
      </c>
      <c r="K1533">
        <f>Database!AB1533*10</f>
        <v>0</v>
      </c>
      <c r="L1533">
        <f>Database!AC1533*10</f>
        <v>0</v>
      </c>
      <c r="M1533">
        <f>Database!AD1533</f>
        <v>0</v>
      </c>
      <c r="N1533">
        <f>Database!AE1533</f>
        <v>0</v>
      </c>
      <c r="O1533" s="1">
        <f t="shared" si="24"/>
        <v>0</v>
      </c>
    </row>
    <row r="1534" spans="1:15" x14ac:dyDescent="0.25">
      <c r="A1534" s="10">
        <f>Database!B1534</f>
        <v>0</v>
      </c>
      <c r="B1534">
        <f>Database!S1534*10</f>
        <v>0</v>
      </c>
      <c r="C1534">
        <f>Database!T1534</f>
        <v>0</v>
      </c>
      <c r="D1534">
        <f>Database!U1534*20</f>
        <v>0</v>
      </c>
      <c r="E1534">
        <f>Database!V1534</f>
        <v>0</v>
      </c>
      <c r="F1534">
        <f>Database!W1534*10</f>
        <v>0</v>
      </c>
      <c r="G1534">
        <f>Database!X1534</f>
        <v>0</v>
      </c>
      <c r="H1534">
        <f>Database!Y1534*10</f>
        <v>0</v>
      </c>
      <c r="I1534">
        <f>Database!Z1534*10</f>
        <v>0</v>
      </c>
      <c r="J1534">
        <f>Database!AA1534*10</f>
        <v>0</v>
      </c>
      <c r="K1534">
        <f>Database!AB1534*10</f>
        <v>0</v>
      </c>
      <c r="L1534">
        <f>Database!AC1534*10</f>
        <v>0</v>
      </c>
      <c r="M1534">
        <f>Database!AD1534</f>
        <v>0</v>
      </c>
      <c r="N1534">
        <f>Database!AE1534</f>
        <v>0</v>
      </c>
      <c r="O1534" s="1">
        <f t="shared" si="24"/>
        <v>0</v>
      </c>
    </row>
    <row r="1535" spans="1:15" x14ac:dyDescent="0.25">
      <c r="A1535" s="10">
        <f>Database!B1535</f>
        <v>0</v>
      </c>
      <c r="B1535">
        <f>Database!S1535*10</f>
        <v>0</v>
      </c>
      <c r="C1535">
        <f>Database!T1535</f>
        <v>0</v>
      </c>
      <c r="D1535">
        <f>Database!U1535*20</f>
        <v>0</v>
      </c>
      <c r="E1535">
        <f>Database!V1535</f>
        <v>0</v>
      </c>
      <c r="F1535">
        <f>Database!W1535*10</f>
        <v>0</v>
      </c>
      <c r="G1535">
        <f>Database!X1535</f>
        <v>0</v>
      </c>
      <c r="H1535">
        <f>Database!Y1535*10</f>
        <v>0</v>
      </c>
      <c r="I1535">
        <f>Database!Z1535*10</f>
        <v>0</v>
      </c>
      <c r="J1535">
        <f>Database!AA1535*10</f>
        <v>0</v>
      </c>
      <c r="K1535">
        <f>Database!AB1535*10</f>
        <v>0</v>
      </c>
      <c r="L1535">
        <f>Database!AC1535*10</f>
        <v>0</v>
      </c>
      <c r="M1535">
        <f>Database!AD1535</f>
        <v>0</v>
      </c>
      <c r="N1535">
        <f>Database!AE1535</f>
        <v>0</v>
      </c>
      <c r="O1535" s="1">
        <f t="shared" si="24"/>
        <v>0</v>
      </c>
    </row>
    <row r="1536" spans="1:15" x14ac:dyDescent="0.25">
      <c r="A1536" s="10">
        <f>Database!B1536</f>
        <v>0</v>
      </c>
      <c r="B1536">
        <f>Database!S1536*10</f>
        <v>0</v>
      </c>
      <c r="C1536">
        <f>Database!T1536</f>
        <v>0</v>
      </c>
      <c r="D1536">
        <f>Database!U1536*20</f>
        <v>0</v>
      </c>
      <c r="E1536">
        <f>Database!V1536</f>
        <v>0</v>
      </c>
      <c r="F1536">
        <f>Database!W1536*10</f>
        <v>0</v>
      </c>
      <c r="G1536">
        <f>Database!X1536</f>
        <v>0</v>
      </c>
      <c r="H1536">
        <f>Database!Y1536*10</f>
        <v>0</v>
      </c>
      <c r="I1536">
        <f>Database!Z1536*10</f>
        <v>0</v>
      </c>
      <c r="J1536">
        <f>Database!AA1536*10</f>
        <v>0</v>
      </c>
      <c r="K1536">
        <f>Database!AB1536*10</f>
        <v>0</v>
      </c>
      <c r="L1536">
        <f>Database!AC1536*10</f>
        <v>0</v>
      </c>
      <c r="M1536">
        <f>Database!AD1536</f>
        <v>0</v>
      </c>
      <c r="N1536">
        <f>Database!AE1536</f>
        <v>0</v>
      </c>
      <c r="O1536" s="1">
        <f t="shared" si="24"/>
        <v>0</v>
      </c>
    </row>
    <row r="1537" spans="1:15" x14ac:dyDescent="0.25">
      <c r="A1537" s="10">
        <f>Database!B1537</f>
        <v>0</v>
      </c>
      <c r="B1537">
        <f>Database!S1537*10</f>
        <v>0</v>
      </c>
      <c r="C1537">
        <f>Database!T1537</f>
        <v>0</v>
      </c>
      <c r="D1537">
        <f>Database!U1537*20</f>
        <v>0</v>
      </c>
      <c r="E1537">
        <f>Database!V1537</f>
        <v>0</v>
      </c>
      <c r="F1537">
        <f>Database!W1537*10</f>
        <v>0</v>
      </c>
      <c r="G1537">
        <f>Database!X1537</f>
        <v>0</v>
      </c>
      <c r="H1537">
        <f>Database!Y1537*10</f>
        <v>0</v>
      </c>
      <c r="I1537">
        <f>Database!Z1537*10</f>
        <v>0</v>
      </c>
      <c r="J1537">
        <f>Database!AA1537*10</f>
        <v>0</v>
      </c>
      <c r="K1537">
        <f>Database!AB1537*10</f>
        <v>0</v>
      </c>
      <c r="L1537">
        <f>Database!AC1537*10</f>
        <v>0</v>
      </c>
      <c r="M1537">
        <f>Database!AD1537</f>
        <v>0</v>
      </c>
      <c r="N1537">
        <f>Database!AE1537</f>
        <v>0</v>
      </c>
      <c r="O1537" s="1">
        <f t="shared" si="24"/>
        <v>0</v>
      </c>
    </row>
    <row r="1538" spans="1:15" x14ac:dyDescent="0.25">
      <c r="A1538" s="10">
        <f>Database!B1538</f>
        <v>0</v>
      </c>
      <c r="B1538">
        <f>Database!S1538*10</f>
        <v>0</v>
      </c>
      <c r="C1538">
        <f>Database!T1538</f>
        <v>0</v>
      </c>
      <c r="D1538">
        <f>Database!U1538*20</f>
        <v>0</v>
      </c>
      <c r="E1538">
        <f>Database!V1538</f>
        <v>0</v>
      </c>
      <c r="F1538">
        <f>Database!W1538*10</f>
        <v>0</v>
      </c>
      <c r="G1538">
        <f>Database!X1538</f>
        <v>0</v>
      </c>
      <c r="H1538">
        <f>Database!Y1538*10</f>
        <v>0</v>
      </c>
      <c r="I1538">
        <f>Database!Z1538*10</f>
        <v>0</v>
      </c>
      <c r="J1538">
        <f>Database!AA1538*10</f>
        <v>0</v>
      </c>
      <c r="K1538">
        <f>Database!AB1538*10</f>
        <v>0</v>
      </c>
      <c r="L1538">
        <f>Database!AC1538*10</f>
        <v>0</v>
      </c>
      <c r="M1538">
        <f>Database!AD1538</f>
        <v>0</v>
      </c>
      <c r="N1538">
        <f>Database!AE1538</f>
        <v>0</v>
      </c>
      <c r="O1538" s="1">
        <f t="shared" si="24"/>
        <v>0</v>
      </c>
    </row>
    <row r="1539" spans="1:15" x14ac:dyDescent="0.25">
      <c r="A1539" s="10">
        <f>Database!B1539</f>
        <v>0</v>
      </c>
      <c r="B1539">
        <f>Database!S1539*10</f>
        <v>0</v>
      </c>
      <c r="C1539">
        <f>Database!T1539</f>
        <v>0</v>
      </c>
      <c r="D1539">
        <f>Database!U1539*20</f>
        <v>0</v>
      </c>
      <c r="E1539">
        <f>Database!V1539</f>
        <v>0</v>
      </c>
      <c r="F1539">
        <f>Database!W1539*10</f>
        <v>0</v>
      </c>
      <c r="G1539">
        <f>Database!X1539</f>
        <v>0</v>
      </c>
      <c r="H1539">
        <f>Database!Y1539*10</f>
        <v>0</v>
      </c>
      <c r="I1539">
        <f>Database!Z1539*10</f>
        <v>0</v>
      </c>
      <c r="J1539">
        <f>Database!AA1539*10</f>
        <v>0</v>
      </c>
      <c r="K1539">
        <f>Database!AB1539*10</f>
        <v>0</v>
      </c>
      <c r="L1539">
        <f>Database!AC1539*10</f>
        <v>0</v>
      </c>
      <c r="M1539">
        <f>Database!AD1539</f>
        <v>0</v>
      </c>
      <c r="N1539">
        <f>Database!AE1539</f>
        <v>0</v>
      </c>
      <c r="O1539" s="1">
        <f t="shared" si="24"/>
        <v>0</v>
      </c>
    </row>
    <row r="1540" spans="1:15" x14ac:dyDescent="0.25">
      <c r="A1540" s="10">
        <f>Database!B1540</f>
        <v>0</v>
      </c>
      <c r="B1540">
        <f>Database!S1540*10</f>
        <v>0</v>
      </c>
      <c r="C1540">
        <f>Database!T1540</f>
        <v>0</v>
      </c>
      <c r="D1540">
        <f>Database!U1540*20</f>
        <v>0</v>
      </c>
      <c r="E1540">
        <f>Database!V1540</f>
        <v>0</v>
      </c>
      <c r="F1540">
        <f>Database!W1540*10</f>
        <v>0</v>
      </c>
      <c r="G1540">
        <f>Database!X1540</f>
        <v>0</v>
      </c>
      <c r="H1540">
        <f>Database!Y1540*10</f>
        <v>0</v>
      </c>
      <c r="I1540">
        <f>Database!Z1540*10</f>
        <v>0</v>
      </c>
      <c r="J1540">
        <f>Database!AA1540*10</f>
        <v>0</v>
      </c>
      <c r="K1540">
        <f>Database!AB1540*10</f>
        <v>0</v>
      </c>
      <c r="L1540">
        <f>Database!AC1540*10</f>
        <v>0</v>
      </c>
      <c r="M1540">
        <f>Database!AD1540</f>
        <v>0</v>
      </c>
      <c r="N1540">
        <f>Database!AE1540</f>
        <v>0</v>
      </c>
      <c r="O1540" s="1">
        <f t="shared" si="24"/>
        <v>0</v>
      </c>
    </row>
    <row r="1541" spans="1:15" x14ac:dyDescent="0.25">
      <c r="A1541" s="10">
        <f>Database!B1541</f>
        <v>0</v>
      </c>
      <c r="B1541">
        <f>Database!S1541*10</f>
        <v>0</v>
      </c>
      <c r="C1541">
        <f>Database!T1541</f>
        <v>0</v>
      </c>
      <c r="D1541">
        <f>Database!U1541*20</f>
        <v>0</v>
      </c>
      <c r="E1541">
        <f>Database!V1541</f>
        <v>0</v>
      </c>
      <c r="F1541">
        <f>Database!W1541*10</f>
        <v>0</v>
      </c>
      <c r="G1541">
        <f>Database!X1541</f>
        <v>0</v>
      </c>
      <c r="H1541">
        <f>Database!Y1541*10</f>
        <v>0</v>
      </c>
      <c r="I1541">
        <f>Database!Z1541*10</f>
        <v>0</v>
      </c>
      <c r="J1541">
        <f>Database!AA1541*10</f>
        <v>0</v>
      </c>
      <c r="K1541">
        <f>Database!AB1541*10</f>
        <v>0</v>
      </c>
      <c r="L1541">
        <f>Database!AC1541*10</f>
        <v>0</v>
      </c>
      <c r="M1541">
        <f>Database!AD1541</f>
        <v>0</v>
      </c>
      <c r="N1541">
        <f>Database!AE1541</f>
        <v>0</v>
      </c>
      <c r="O1541" s="1">
        <f t="shared" si="24"/>
        <v>0</v>
      </c>
    </row>
    <row r="1542" spans="1:15" x14ac:dyDescent="0.25">
      <c r="A1542" s="10">
        <f>Database!B1542</f>
        <v>0</v>
      </c>
      <c r="B1542">
        <f>Database!S1542*10</f>
        <v>0</v>
      </c>
      <c r="C1542">
        <f>Database!T1542</f>
        <v>0</v>
      </c>
      <c r="D1542">
        <f>Database!U1542*20</f>
        <v>0</v>
      </c>
      <c r="E1542">
        <f>Database!V1542</f>
        <v>0</v>
      </c>
      <c r="F1542">
        <f>Database!W1542*10</f>
        <v>0</v>
      </c>
      <c r="G1542">
        <f>Database!X1542</f>
        <v>0</v>
      </c>
      <c r="H1542">
        <f>Database!Y1542*10</f>
        <v>0</v>
      </c>
      <c r="I1542">
        <f>Database!Z1542*10</f>
        <v>0</v>
      </c>
      <c r="J1542">
        <f>Database!AA1542*10</f>
        <v>0</v>
      </c>
      <c r="K1542">
        <f>Database!AB1542*10</f>
        <v>0</v>
      </c>
      <c r="L1542">
        <f>Database!AC1542*10</f>
        <v>0</v>
      </c>
      <c r="M1542">
        <f>Database!AD1542</f>
        <v>0</v>
      </c>
      <c r="N1542">
        <f>Database!AE1542</f>
        <v>0</v>
      </c>
      <c r="O1542" s="1">
        <f t="shared" si="24"/>
        <v>0</v>
      </c>
    </row>
    <row r="1543" spans="1:15" x14ac:dyDescent="0.25">
      <c r="A1543" s="10">
        <f>Database!B1543</f>
        <v>0</v>
      </c>
      <c r="B1543">
        <f>Database!S1543*10</f>
        <v>0</v>
      </c>
      <c r="C1543">
        <f>Database!T1543</f>
        <v>0</v>
      </c>
      <c r="D1543">
        <f>Database!U1543*20</f>
        <v>0</v>
      </c>
      <c r="E1543">
        <f>Database!V1543</f>
        <v>0</v>
      </c>
      <c r="F1543">
        <f>Database!W1543*10</f>
        <v>0</v>
      </c>
      <c r="G1543">
        <f>Database!X1543</f>
        <v>0</v>
      </c>
      <c r="H1543">
        <f>Database!Y1543*10</f>
        <v>0</v>
      </c>
      <c r="I1543">
        <f>Database!Z1543*10</f>
        <v>0</v>
      </c>
      <c r="J1543">
        <f>Database!AA1543*10</f>
        <v>0</v>
      </c>
      <c r="K1543">
        <f>Database!AB1543*10</f>
        <v>0</v>
      </c>
      <c r="L1543">
        <f>Database!AC1543*10</f>
        <v>0</v>
      </c>
      <c r="M1543">
        <f>Database!AD1543</f>
        <v>0</v>
      </c>
      <c r="N1543">
        <f>Database!AE1543</f>
        <v>0</v>
      </c>
      <c r="O1543" s="1">
        <f t="shared" si="24"/>
        <v>0</v>
      </c>
    </row>
    <row r="1544" spans="1:15" x14ac:dyDescent="0.25">
      <c r="A1544" s="10">
        <f>Database!B1544</f>
        <v>0</v>
      </c>
      <c r="B1544">
        <f>Database!S1544*10</f>
        <v>0</v>
      </c>
      <c r="C1544">
        <f>Database!T1544</f>
        <v>0</v>
      </c>
      <c r="D1544">
        <f>Database!U1544*20</f>
        <v>0</v>
      </c>
      <c r="E1544">
        <f>Database!V1544</f>
        <v>0</v>
      </c>
      <c r="F1544">
        <f>Database!W1544*10</f>
        <v>0</v>
      </c>
      <c r="G1544">
        <f>Database!X1544</f>
        <v>0</v>
      </c>
      <c r="H1544">
        <f>Database!Y1544*10</f>
        <v>0</v>
      </c>
      <c r="I1544">
        <f>Database!Z1544*10</f>
        <v>0</v>
      </c>
      <c r="J1544">
        <f>Database!AA1544*10</f>
        <v>0</v>
      </c>
      <c r="K1544">
        <f>Database!AB1544*10</f>
        <v>0</v>
      </c>
      <c r="L1544">
        <f>Database!AC1544*10</f>
        <v>0</v>
      </c>
      <c r="M1544">
        <f>Database!AD1544</f>
        <v>0</v>
      </c>
      <c r="N1544">
        <f>Database!AE1544</f>
        <v>0</v>
      </c>
      <c r="O1544" s="1">
        <f t="shared" si="24"/>
        <v>0</v>
      </c>
    </row>
    <row r="1545" spans="1:15" x14ac:dyDescent="0.25">
      <c r="A1545" s="10">
        <f>Database!B1545</f>
        <v>0</v>
      </c>
      <c r="B1545">
        <f>Database!S1545*10</f>
        <v>0</v>
      </c>
      <c r="C1545">
        <f>Database!T1545</f>
        <v>0</v>
      </c>
      <c r="D1545">
        <f>Database!U1545*20</f>
        <v>0</v>
      </c>
      <c r="E1545">
        <f>Database!V1545</f>
        <v>0</v>
      </c>
      <c r="F1545">
        <f>Database!W1545*10</f>
        <v>0</v>
      </c>
      <c r="G1545">
        <f>Database!X1545</f>
        <v>0</v>
      </c>
      <c r="H1545">
        <f>Database!Y1545*10</f>
        <v>0</v>
      </c>
      <c r="I1545">
        <f>Database!Z1545*10</f>
        <v>0</v>
      </c>
      <c r="J1545">
        <f>Database!AA1545*10</f>
        <v>0</v>
      </c>
      <c r="K1545">
        <f>Database!AB1545*10</f>
        <v>0</v>
      </c>
      <c r="L1545">
        <f>Database!AC1545*10</f>
        <v>0</v>
      </c>
      <c r="M1545">
        <f>Database!AD1545</f>
        <v>0</v>
      </c>
      <c r="N1545">
        <f>Database!AE1545</f>
        <v>0</v>
      </c>
      <c r="O1545" s="1">
        <f t="shared" si="24"/>
        <v>0</v>
      </c>
    </row>
    <row r="1546" spans="1:15" x14ac:dyDescent="0.25">
      <c r="A1546" s="10">
        <f>Database!B1546</f>
        <v>0</v>
      </c>
      <c r="B1546">
        <f>Database!S1546*10</f>
        <v>0</v>
      </c>
      <c r="C1546">
        <f>Database!T1546</f>
        <v>0</v>
      </c>
      <c r="D1546">
        <f>Database!U1546*20</f>
        <v>0</v>
      </c>
      <c r="E1546">
        <f>Database!V1546</f>
        <v>0</v>
      </c>
      <c r="F1546">
        <f>Database!W1546*10</f>
        <v>0</v>
      </c>
      <c r="G1546">
        <f>Database!X1546</f>
        <v>0</v>
      </c>
      <c r="H1546">
        <f>Database!Y1546*10</f>
        <v>0</v>
      </c>
      <c r="I1546">
        <f>Database!Z1546*10</f>
        <v>0</v>
      </c>
      <c r="J1546">
        <f>Database!AA1546*10</f>
        <v>0</v>
      </c>
      <c r="K1546">
        <f>Database!AB1546*10</f>
        <v>0</v>
      </c>
      <c r="L1546">
        <f>Database!AC1546*10</f>
        <v>0</v>
      </c>
      <c r="M1546">
        <f>Database!AD1546</f>
        <v>0</v>
      </c>
      <c r="N1546">
        <f>Database!AE1546</f>
        <v>0</v>
      </c>
      <c r="O1546" s="1">
        <f t="shared" si="24"/>
        <v>0</v>
      </c>
    </row>
    <row r="1547" spans="1:15" x14ac:dyDescent="0.25">
      <c r="A1547" s="10">
        <f>Database!B1547</f>
        <v>0</v>
      </c>
      <c r="B1547">
        <f>Database!S1547*10</f>
        <v>0</v>
      </c>
      <c r="C1547">
        <f>Database!T1547</f>
        <v>0</v>
      </c>
      <c r="D1547">
        <f>Database!U1547*20</f>
        <v>0</v>
      </c>
      <c r="E1547">
        <f>Database!V1547</f>
        <v>0</v>
      </c>
      <c r="F1547">
        <f>Database!W1547*10</f>
        <v>0</v>
      </c>
      <c r="G1547">
        <f>Database!X1547</f>
        <v>0</v>
      </c>
      <c r="H1547">
        <f>Database!Y1547*10</f>
        <v>0</v>
      </c>
      <c r="I1547">
        <f>Database!Z1547*10</f>
        <v>0</v>
      </c>
      <c r="J1547">
        <f>Database!AA1547*10</f>
        <v>0</v>
      </c>
      <c r="K1547">
        <f>Database!AB1547*10</f>
        <v>0</v>
      </c>
      <c r="L1547">
        <f>Database!AC1547*10</f>
        <v>0</v>
      </c>
      <c r="M1547">
        <f>Database!AD1547</f>
        <v>0</v>
      </c>
      <c r="N1547">
        <f>Database!AE1547</f>
        <v>0</v>
      </c>
      <c r="O1547" s="1">
        <f t="shared" si="24"/>
        <v>0</v>
      </c>
    </row>
    <row r="1548" spans="1:15" x14ac:dyDescent="0.25">
      <c r="A1548" s="10">
        <f>Database!B1548</f>
        <v>0</v>
      </c>
      <c r="B1548">
        <f>Database!S1548*10</f>
        <v>0</v>
      </c>
      <c r="C1548">
        <f>Database!T1548</f>
        <v>0</v>
      </c>
      <c r="D1548">
        <f>Database!U1548*20</f>
        <v>0</v>
      </c>
      <c r="E1548">
        <f>Database!V1548</f>
        <v>0</v>
      </c>
      <c r="F1548">
        <f>Database!W1548*10</f>
        <v>0</v>
      </c>
      <c r="G1548">
        <f>Database!X1548</f>
        <v>0</v>
      </c>
      <c r="H1548">
        <f>Database!Y1548*10</f>
        <v>0</v>
      </c>
      <c r="I1548">
        <f>Database!Z1548*10</f>
        <v>0</v>
      </c>
      <c r="J1548">
        <f>Database!AA1548*10</f>
        <v>0</v>
      </c>
      <c r="K1548">
        <f>Database!AB1548*10</f>
        <v>0</v>
      </c>
      <c r="L1548">
        <f>Database!AC1548*10</f>
        <v>0</v>
      </c>
      <c r="M1548">
        <f>Database!AD1548</f>
        <v>0</v>
      </c>
      <c r="N1548">
        <f>Database!AE1548</f>
        <v>0</v>
      </c>
      <c r="O1548" s="1">
        <f t="shared" si="24"/>
        <v>0</v>
      </c>
    </row>
    <row r="1549" spans="1:15" x14ac:dyDescent="0.25">
      <c r="A1549" s="10">
        <f>Database!B1549</f>
        <v>0</v>
      </c>
      <c r="B1549">
        <f>Database!S1549*10</f>
        <v>0</v>
      </c>
      <c r="C1549">
        <f>Database!T1549</f>
        <v>0</v>
      </c>
      <c r="D1549">
        <f>Database!U1549*20</f>
        <v>0</v>
      </c>
      <c r="E1549">
        <f>Database!V1549</f>
        <v>0</v>
      </c>
      <c r="F1549">
        <f>Database!W1549*10</f>
        <v>0</v>
      </c>
      <c r="G1549">
        <f>Database!X1549</f>
        <v>0</v>
      </c>
      <c r="H1549">
        <f>Database!Y1549*10</f>
        <v>0</v>
      </c>
      <c r="I1549">
        <f>Database!Z1549*10</f>
        <v>0</v>
      </c>
      <c r="J1549">
        <f>Database!AA1549*10</f>
        <v>0</v>
      </c>
      <c r="K1549">
        <f>Database!AB1549*10</f>
        <v>0</v>
      </c>
      <c r="L1549">
        <f>Database!AC1549*10</f>
        <v>0</v>
      </c>
      <c r="M1549">
        <f>Database!AD1549</f>
        <v>0</v>
      </c>
      <c r="N1549">
        <f>Database!AE1549</f>
        <v>0</v>
      </c>
      <c r="O1549" s="1">
        <f t="shared" si="24"/>
        <v>0</v>
      </c>
    </row>
    <row r="1550" spans="1:15" x14ac:dyDescent="0.25">
      <c r="A1550" s="10">
        <f>Database!B1550</f>
        <v>0</v>
      </c>
      <c r="B1550">
        <f>Database!S1550*10</f>
        <v>0</v>
      </c>
      <c r="C1550">
        <f>Database!T1550</f>
        <v>0</v>
      </c>
      <c r="D1550">
        <f>Database!U1550*20</f>
        <v>0</v>
      </c>
      <c r="E1550">
        <f>Database!V1550</f>
        <v>0</v>
      </c>
      <c r="F1550">
        <f>Database!W1550*10</f>
        <v>0</v>
      </c>
      <c r="G1550">
        <f>Database!X1550</f>
        <v>0</v>
      </c>
      <c r="H1550">
        <f>Database!Y1550*10</f>
        <v>0</v>
      </c>
      <c r="I1550">
        <f>Database!Z1550*10</f>
        <v>0</v>
      </c>
      <c r="J1550">
        <f>Database!AA1550*10</f>
        <v>0</v>
      </c>
      <c r="K1550">
        <f>Database!AB1550*10</f>
        <v>0</v>
      </c>
      <c r="L1550">
        <f>Database!AC1550*10</f>
        <v>0</v>
      </c>
      <c r="M1550">
        <f>Database!AD1550</f>
        <v>0</v>
      </c>
      <c r="N1550">
        <f>Database!AE1550</f>
        <v>0</v>
      </c>
      <c r="O1550" s="1">
        <f t="shared" si="24"/>
        <v>0</v>
      </c>
    </row>
    <row r="1551" spans="1:15" x14ac:dyDescent="0.25">
      <c r="A1551" s="10">
        <f>Database!B1551</f>
        <v>0</v>
      </c>
      <c r="B1551">
        <f>Database!S1551*10</f>
        <v>0</v>
      </c>
      <c r="C1551">
        <f>Database!T1551</f>
        <v>0</v>
      </c>
      <c r="D1551">
        <f>Database!U1551*20</f>
        <v>0</v>
      </c>
      <c r="E1551">
        <f>Database!V1551</f>
        <v>0</v>
      </c>
      <c r="F1551">
        <f>Database!W1551*10</f>
        <v>0</v>
      </c>
      <c r="G1551">
        <f>Database!X1551</f>
        <v>0</v>
      </c>
      <c r="H1551">
        <f>Database!Y1551*10</f>
        <v>0</v>
      </c>
      <c r="I1551">
        <f>Database!Z1551*10</f>
        <v>0</v>
      </c>
      <c r="J1551">
        <f>Database!AA1551*10</f>
        <v>0</v>
      </c>
      <c r="K1551">
        <f>Database!AB1551*10</f>
        <v>0</v>
      </c>
      <c r="L1551">
        <f>Database!AC1551*10</f>
        <v>0</v>
      </c>
      <c r="M1551">
        <f>Database!AD1551</f>
        <v>0</v>
      </c>
      <c r="N1551">
        <f>Database!AE1551</f>
        <v>0</v>
      </c>
      <c r="O1551" s="1">
        <f t="shared" si="24"/>
        <v>0</v>
      </c>
    </row>
    <row r="1552" spans="1:15" x14ac:dyDescent="0.25">
      <c r="A1552" s="10">
        <f>Database!B1552</f>
        <v>0</v>
      </c>
      <c r="B1552">
        <f>Database!S1552*10</f>
        <v>0</v>
      </c>
      <c r="C1552">
        <f>Database!T1552</f>
        <v>0</v>
      </c>
      <c r="D1552">
        <f>Database!U1552*20</f>
        <v>0</v>
      </c>
      <c r="E1552">
        <f>Database!V1552</f>
        <v>0</v>
      </c>
      <c r="F1552">
        <f>Database!W1552*10</f>
        <v>0</v>
      </c>
      <c r="G1552">
        <f>Database!X1552</f>
        <v>0</v>
      </c>
      <c r="H1552">
        <f>Database!Y1552*10</f>
        <v>0</v>
      </c>
      <c r="I1552">
        <f>Database!Z1552*10</f>
        <v>0</v>
      </c>
      <c r="J1552">
        <f>Database!AA1552*10</f>
        <v>0</v>
      </c>
      <c r="K1552">
        <f>Database!AB1552*10</f>
        <v>0</v>
      </c>
      <c r="L1552">
        <f>Database!AC1552*10</f>
        <v>0</v>
      </c>
      <c r="M1552">
        <f>Database!AD1552</f>
        <v>0</v>
      </c>
      <c r="N1552">
        <f>Database!AE1552</f>
        <v>0</v>
      </c>
      <c r="O1552" s="1">
        <f t="shared" si="24"/>
        <v>0</v>
      </c>
    </row>
    <row r="1553" spans="1:15" x14ac:dyDescent="0.25">
      <c r="A1553" s="10">
        <f>Database!B1553</f>
        <v>0</v>
      </c>
      <c r="B1553">
        <f>Database!S1553*10</f>
        <v>0</v>
      </c>
      <c r="C1553">
        <f>Database!T1553</f>
        <v>0</v>
      </c>
      <c r="D1553">
        <f>Database!U1553*20</f>
        <v>0</v>
      </c>
      <c r="E1553">
        <f>Database!V1553</f>
        <v>0</v>
      </c>
      <c r="F1553">
        <f>Database!W1553*10</f>
        <v>0</v>
      </c>
      <c r="G1553">
        <f>Database!X1553</f>
        <v>0</v>
      </c>
      <c r="H1553">
        <f>Database!Y1553*10</f>
        <v>0</v>
      </c>
      <c r="I1553">
        <f>Database!Z1553*10</f>
        <v>0</v>
      </c>
      <c r="J1553">
        <f>Database!AA1553*10</f>
        <v>0</v>
      </c>
      <c r="K1553">
        <f>Database!AB1553*10</f>
        <v>0</v>
      </c>
      <c r="L1553">
        <f>Database!AC1553*10</f>
        <v>0</v>
      </c>
      <c r="M1553">
        <f>Database!AD1553</f>
        <v>0</v>
      </c>
      <c r="N1553">
        <f>Database!AE1553</f>
        <v>0</v>
      </c>
      <c r="O1553" s="1">
        <f t="shared" si="24"/>
        <v>0</v>
      </c>
    </row>
    <row r="1554" spans="1:15" x14ac:dyDescent="0.25">
      <c r="A1554" s="10">
        <f>Database!B1554</f>
        <v>0</v>
      </c>
      <c r="B1554">
        <f>Database!S1554*10</f>
        <v>0</v>
      </c>
      <c r="C1554">
        <f>Database!T1554</f>
        <v>0</v>
      </c>
      <c r="D1554">
        <f>Database!U1554*20</f>
        <v>0</v>
      </c>
      <c r="E1554">
        <f>Database!V1554</f>
        <v>0</v>
      </c>
      <c r="F1554">
        <f>Database!W1554*10</f>
        <v>0</v>
      </c>
      <c r="G1554">
        <f>Database!X1554</f>
        <v>0</v>
      </c>
      <c r="H1554">
        <f>Database!Y1554*10</f>
        <v>0</v>
      </c>
      <c r="I1554">
        <f>Database!Z1554*10</f>
        <v>0</v>
      </c>
      <c r="J1554">
        <f>Database!AA1554*10</f>
        <v>0</v>
      </c>
      <c r="K1554">
        <f>Database!AB1554*10</f>
        <v>0</v>
      </c>
      <c r="L1554">
        <f>Database!AC1554*10</f>
        <v>0</v>
      </c>
      <c r="M1554">
        <f>Database!AD1554</f>
        <v>0</v>
      </c>
      <c r="N1554">
        <f>Database!AE1554</f>
        <v>0</v>
      </c>
      <c r="O1554" s="1">
        <f t="shared" si="24"/>
        <v>0</v>
      </c>
    </row>
    <row r="1555" spans="1:15" x14ac:dyDescent="0.25">
      <c r="A1555" s="10">
        <f>Database!B1555</f>
        <v>0</v>
      </c>
      <c r="B1555">
        <f>Database!S1555*10</f>
        <v>0</v>
      </c>
      <c r="C1555">
        <f>Database!T1555</f>
        <v>0</v>
      </c>
      <c r="D1555">
        <f>Database!U1555*20</f>
        <v>0</v>
      </c>
      <c r="E1555">
        <f>Database!V1555</f>
        <v>0</v>
      </c>
      <c r="F1555">
        <f>Database!W1555*10</f>
        <v>0</v>
      </c>
      <c r="G1555">
        <f>Database!X1555</f>
        <v>0</v>
      </c>
      <c r="H1555">
        <f>Database!Y1555*10</f>
        <v>0</v>
      </c>
      <c r="I1555">
        <f>Database!Z1555*10</f>
        <v>0</v>
      </c>
      <c r="J1555">
        <f>Database!AA1555*10</f>
        <v>0</v>
      </c>
      <c r="K1555">
        <f>Database!AB1555*10</f>
        <v>0</v>
      </c>
      <c r="L1555">
        <f>Database!AC1555*10</f>
        <v>0</v>
      </c>
      <c r="M1555">
        <f>Database!AD1555</f>
        <v>0</v>
      </c>
      <c r="N1555">
        <f>Database!AE1555</f>
        <v>0</v>
      </c>
      <c r="O1555" s="1">
        <f t="shared" si="24"/>
        <v>0</v>
      </c>
    </row>
    <row r="1556" spans="1:15" x14ac:dyDescent="0.25">
      <c r="A1556" s="10">
        <f>Database!B1556</f>
        <v>0</v>
      </c>
      <c r="B1556">
        <f>Database!S1556*10</f>
        <v>0</v>
      </c>
      <c r="C1556">
        <f>Database!T1556</f>
        <v>0</v>
      </c>
      <c r="D1556">
        <f>Database!U1556*20</f>
        <v>0</v>
      </c>
      <c r="E1556">
        <f>Database!V1556</f>
        <v>0</v>
      </c>
      <c r="F1556">
        <f>Database!W1556*10</f>
        <v>0</v>
      </c>
      <c r="G1556">
        <f>Database!X1556</f>
        <v>0</v>
      </c>
      <c r="H1556">
        <f>Database!Y1556*10</f>
        <v>0</v>
      </c>
      <c r="I1556">
        <f>Database!Z1556*10</f>
        <v>0</v>
      </c>
      <c r="J1556">
        <f>Database!AA1556*10</f>
        <v>0</v>
      </c>
      <c r="K1556">
        <f>Database!AB1556*10</f>
        <v>0</v>
      </c>
      <c r="L1556">
        <f>Database!AC1556*10</f>
        <v>0</v>
      </c>
      <c r="M1556">
        <f>Database!AD1556</f>
        <v>0</v>
      </c>
      <c r="N1556">
        <f>Database!AE1556</f>
        <v>0</v>
      </c>
      <c r="O1556" s="1">
        <f t="shared" ref="O1556:O1619" si="25">AVERAGE(B1556:N1556)</f>
        <v>0</v>
      </c>
    </row>
    <row r="1557" spans="1:15" x14ac:dyDescent="0.25">
      <c r="A1557" s="10">
        <f>Database!B1557</f>
        <v>0</v>
      </c>
      <c r="B1557">
        <f>Database!S1557*10</f>
        <v>0</v>
      </c>
      <c r="C1557">
        <f>Database!T1557</f>
        <v>0</v>
      </c>
      <c r="D1557">
        <f>Database!U1557*20</f>
        <v>0</v>
      </c>
      <c r="E1557">
        <f>Database!V1557</f>
        <v>0</v>
      </c>
      <c r="F1557">
        <f>Database!W1557*10</f>
        <v>0</v>
      </c>
      <c r="G1557">
        <f>Database!X1557</f>
        <v>0</v>
      </c>
      <c r="H1557">
        <f>Database!Y1557*10</f>
        <v>0</v>
      </c>
      <c r="I1557">
        <f>Database!Z1557*10</f>
        <v>0</v>
      </c>
      <c r="J1557">
        <f>Database!AA1557*10</f>
        <v>0</v>
      </c>
      <c r="K1557">
        <f>Database!AB1557*10</f>
        <v>0</v>
      </c>
      <c r="L1557">
        <f>Database!AC1557*10</f>
        <v>0</v>
      </c>
      <c r="M1557">
        <f>Database!AD1557</f>
        <v>0</v>
      </c>
      <c r="N1557">
        <f>Database!AE1557</f>
        <v>0</v>
      </c>
      <c r="O1557" s="1">
        <f t="shared" si="25"/>
        <v>0</v>
      </c>
    </row>
    <row r="1558" spans="1:15" x14ac:dyDescent="0.25">
      <c r="A1558" s="10">
        <f>Database!B1558</f>
        <v>0</v>
      </c>
      <c r="B1558">
        <f>Database!S1558*10</f>
        <v>0</v>
      </c>
      <c r="C1558">
        <f>Database!T1558</f>
        <v>0</v>
      </c>
      <c r="D1558">
        <f>Database!U1558*20</f>
        <v>0</v>
      </c>
      <c r="E1558">
        <f>Database!V1558</f>
        <v>0</v>
      </c>
      <c r="F1558">
        <f>Database!W1558*10</f>
        <v>0</v>
      </c>
      <c r="G1558">
        <f>Database!X1558</f>
        <v>0</v>
      </c>
      <c r="H1558">
        <f>Database!Y1558*10</f>
        <v>0</v>
      </c>
      <c r="I1558">
        <f>Database!Z1558*10</f>
        <v>0</v>
      </c>
      <c r="J1558">
        <f>Database!AA1558*10</f>
        <v>0</v>
      </c>
      <c r="K1558">
        <f>Database!AB1558*10</f>
        <v>0</v>
      </c>
      <c r="L1558">
        <f>Database!AC1558*10</f>
        <v>0</v>
      </c>
      <c r="M1558">
        <f>Database!AD1558</f>
        <v>0</v>
      </c>
      <c r="N1558">
        <f>Database!AE1558</f>
        <v>0</v>
      </c>
      <c r="O1558" s="1">
        <f t="shared" si="25"/>
        <v>0</v>
      </c>
    </row>
    <row r="1559" spans="1:15" x14ac:dyDescent="0.25">
      <c r="A1559" s="10">
        <f>Database!B1559</f>
        <v>0</v>
      </c>
      <c r="B1559">
        <f>Database!S1559*10</f>
        <v>0</v>
      </c>
      <c r="C1559">
        <f>Database!T1559</f>
        <v>0</v>
      </c>
      <c r="D1559">
        <f>Database!U1559*20</f>
        <v>0</v>
      </c>
      <c r="E1559">
        <f>Database!V1559</f>
        <v>0</v>
      </c>
      <c r="F1559">
        <f>Database!W1559*10</f>
        <v>0</v>
      </c>
      <c r="G1559">
        <f>Database!X1559</f>
        <v>0</v>
      </c>
      <c r="H1559">
        <f>Database!Y1559*10</f>
        <v>0</v>
      </c>
      <c r="I1559">
        <f>Database!Z1559*10</f>
        <v>0</v>
      </c>
      <c r="J1559">
        <f>Database!AA1559*10</f>
        <v>0</v>
      </c>
      <c r="K1559">
        <f>Database!AB1559*10</f>
        <v>0</v>
      </c>
      <c r="L1559">
        <f>Database!AC1559*10</f>
        <v>0</v>
      </c>
      <c r="M1559">
        <f>Database!AD1559</f>
        <v>0</v>
      </c>
      <c r="N1559">
        <f>Database!AE1559</f>
        <v>0</v>
      </c>
      <c r="O1559" s="1">
        <f t="shared" si="25"/>
        <v>0</v>
      </c>
    </row>
    <row r="1560" spans="1:15" x14ac:dyDescent="0.25">
      <c r="A1560" s="10">
        <f>Database!B1560</f>
        <v>0</v>
      </c>
      <c r="B1560">
        <f>Database!S1560*10</f>
        <v>0</v>
      </c>
      <c r="C1560">
        <f>Database!T1560</f>
        <v>0</v>
      </c>
      <c r="D1560">
        <f>Database!U1560*20</f>
        <v>0</v>
      </c>
      <c r="E1560">
        <f>Database!V1560</f>
        <v>0</v>
      </c>
      <c r="F1560">
        <f>Database!W1560*10</f>
        <v>0</v>
      </c>
      <c r="G1560">
        <f>Database!X1560</f>
        <v>0</v>
      </c>
      <c r="H1560">
        <f>Database!Y1560*10</f>
        <v>0</v>
      </c>
      <c r="I1560">
        <f>Database!Z1560*10</f>
        <v>0</v>
      </c>
      <c r="J1560">
        <f>Database!AA1560*10</f>
        <v>0</v>
      </c>
      <c r="K1560">
        <f>Database!AB1560*10</f>
        <v>0</v>
      </c>
      <c r="L1560">
        <f>Database!AC1560*10</f>
        <v>0</v>
      </c>
      <c r="M1560">
        <f>Database!AD1560</f>
        <v>0</v>
      </c>
      <c r="N1560">
        <f>Database!AE1560</f>
        <v>0</v>
      </c>
      <c r="O1560" s="1">
        <f t="shared" si="25"/>
        <v>0</v>
      </c>
    </row>
    <row r="1561" spans="1:15" x14ac:dyDescent="0.25">
      <c r="A1561" s="10">
        <f>Database!B1561</f>
        <v>0</v>
      </c>
      <c r="B1561">
        <f>Database!S1561*10</f>
        <v>0</v>
      </c>
      <c r="C1561">
        <f>Database!T1561</f>
        <v>0</v>
      </c>
      <c r="D1561">
        <f>Database!U1561*20</f>
        <v>0</v>
      </c>
      <c r="E1561">
        <f>Database!V1561</f>
        <v>0</v>
      </c>
      <c r="F1561">
        <f>Database!W1561*10</f>
        <v>0</v>
      </c>
      <c r="G1561">
        <f>Database!X1561</f>
        <v>0</v>
      </c>
      <c r="H1561">
        <f>Database!Y1561*10</f>
        <v>0</v>
      </c>
      <c r="I1561">
        <f>Database!Z1561*10</f>
        <v>0</v>
      </c>
      <c r="J1561">
        <f>Database!AA1561*10</f>
        <v>0</v>
      </c>
      <c r="K1561">
        <f>Database!AB1561*10</f>
        <v>0</v>
      </c>
      <c r="L1561">
        <f>Database!AC1561*10</f>
        <v>0</v>
      </c>
      <c r="M1561">
        <f>Database!AD1561</f>
        <v>0</v>
      </c>
      <c r="N1561">
        <f>Database!AE1561</f>
        <v>0</v>
      </c>
      <c r="O1561" s="1">
        <f t="shared" si="25"/>
        <v>0</v>
      </c>
    </row>
    <row r="1562" spans="1:15" x14ac:dyDescent="0.25">
      <c r="A1562" s="10">
        <f>Database!B1562</f>
        <v>0</v>
      </c>
      <c r="B1562">
        <f>Database!S1562*10</f>
        <v>0</v>
      </c>
      <c r="C1562">
        <f>Database!T1562</f>
        <v>0</v>
      </c>
      <c r="D1562">
        <f>Database!U1562*20</f>
        <v>0</v>
      </c>
      <c r="E1562">
        <f>Database!V1562</f>
        <v>0</v>
      </c>
      <c r="F1562">
        <f>Database!W1562*10</f>
        <v>0</v>
      </c>
      <c r="G1562">
        <f>Database!X1562</f>
        <v>0</v>
      </c>
      <c r="H1562">
        <f>Database!Y1562*10</f>
        <v>0</v>
      </c>
      <c r="I1562">
        <f>Database!Z1562*10</f>
        <v>0</v>
      </c>
      <c r="J1562">
        <f>Database!AA1562*10</f>
        <v>0</v>
      </c>
      <c r="K1562">
        <f>Database!AB1562*10</f>
        <v>0</v>
      </c>
      <c r="L1562">
        <f>Database!AC1562*10</f>
        <v>0</v>
      </c>
      <c r="M1562">
        <f>Database!AD1562</f>
        <v>0</v>
      </c>
      <c r="N1562">
        <f>Database!AE1562</f>
        <v>0</v>
      </c>
      <c r="O1562" s="1">
        <f t="shared" si="25"/>
        <v>0</v>
      </c>
    </row>
    <row r="1563" spans="1:15" x14ac:dyDescent="0.25">
      <c r="A1563" s="10">
        <f>Database!B1563</f>
        <v>0</v>
      </c>
      <c r="B1563">
        <f>Database!S1563*10</f>
        <v>0</v>
      </c>
      <c r="C1563">
        <f>Database!T1563</f>
        <v>0</v>
      </c>
      <c r="D1563">
        <f>Database!U1563*20</f>
        <v>0</v>
      </c>
      <c r="E1563">
        <f>Database!V1563</f>
        <v>0</v>
      </c>
      <c r="F1563">
        <f>Database!W1563*10</f>
        <v>0</v>
      </c>
      <c r="G1563">
        <f>Database!X1563</f>
        <v>0</v>
      </c>
      <c r="H1563">
        <f>Database!Y1563*10</f>
        <v>0</v>
      </c>
      <c r="I1563">
        <f>Database!Z1563*10</f>
        <v>0</v>
      </c>
      <c r="J1563">
        <f>Database!AA1563*10</f>
        <v>0</v>
      </c>
      <c r="K1563">
        <f>Database!AB1563*10</f>
        <v>0</v>
      </c>
      <c r="L1563">
        <f>Database!AC1563*10</f>
        <v>0</v>
      </c>
      <c r="M1563">
        <f>Database!AD1563</f>
        <v>0</v>
      </c>
      <c r="N1563">
        <f>Database!AE1563</f>
        <v>0</v>
      </c>
      <c r="O1563" s="1">
        <f t="shared" si="25"/>
        <v>0</v>
      </c>
    </row>
    <row r="1564" spans="1:15" x14ac:dyDescent="0.25">
      <c r="A1564" s="10">
        <f>Database!B1564</f>
        <v>0</v>
      </c>
      <c r="B1564">
        <f>Database!S1564*10</f>
        <v>0</v>
      </c>
      <c r="C1564">
        <f>Database!T1564</f>
        <v>0</v>
      </c>
      <c r="D1564">
        <f>Database!U1564*20</f>
        <v>0</v>
      </c>
      <c r="E1564">
        <f>Database!V1564</f>
        <v>0</v>
      </c>
      <c r="F1564">
        <f>Database!W1564*10</f>
        <v>0</v>
      </c>
      <c r="G1564">
        <f>Database!X1564</f>
        <v>0</v>
      </c>
      <c r="H1564">
        <f>Database!Y1564*10</f>
        <v>0</v>
      </c>
      <c r="I1564">
        <f>Database!Z1564*10</f>
        <v>0</v>
      </c>
      <c r="J1564">
        <f>Database!AA1564*10</f>
        <v>0</v>
      </c>
      <c r="K1564">
        <f>Database!AB1564*10</f>
        <v>0</v>
      </c>
      <c r="L1564">
        <f>Database!AC1564*10</f>
        <v>0</v>
      </c>
      <c r="M1564">
        <f>Database!AD1564</f>
        <v>0</v>
      </c>
      <c r="N1564">
        <f>Database!AE1564</f>
        <v>0</v>
      </c>
      <c r="O1564" s="1">
        <f t="shared" si="25"/>
        <v>0</v>
      </c>
    </row>
    <row r="1565" spans="1:15" x14ac:dyDescent="0.25">
      <c r="A1565" s="10">
        <f>Database!B1565</f>
        <v>0</v>
      </c>
      <c r="B1565">
        <f>Database!S1565*10</f>
        <v>0</v>
      </c>
      <c r="C1565">
        <f>Database!T1565</f>
        <v>0</v>
      </c>
      <c r="D1565">
        <f>Database!U1565*20</f>
        <v>0</v>
      </c>
      <c r="E1565">
        <f>Database!V1565</f>
        <v>0</v>
      </c>
      <c r="F1565">
        <f>Database!W1565*10</f>
        <v>0</v>
      </c>
      <c r="G1565">
        <f>Database!X1565</f>
        <v>0</v>
      </c>
      <c r="H1565">
        <f>Database!Y1565*10</f>
        <v>0</v>
      </c>
      <c r="I1565">
        <f>Database!Z1565*10</f>
        <v>0</v>
      </c>
      <c r="J1565">
        <f>Database!AA1565*10</f>
        <v>0</v>
      </c>
      <c r="K1565">
        <f>Database!AB1565*10</f>
        <v>0</v>
      </c>
      <c r="L1565">
        <f>Database!AC1565*10</f>
        <v>0</v>
      </c>
      <c r="M1565">
        <f>Database!AD1565</f>
        <v>0</v>
      </c>
      <c r="N1565">
        <f>Database!AE1565</f>
        <v>0</v>
      </c>
      <c r="O1565" s="1">
        <f t="shared" si="25"/>
        <v>0</v>
      </c>
    </row>
    <row r="1566" spans="1:15" x14ac:dyDescent="0.25">
      <c r="A1566" s="10">
        <f>Database!B1566</f>
        <v>0</v>
      </c>
      <c r="B1566">
        <f>Database!S1566*10</f>
        <v>0</v>
      </c>
      <c r="C1566">
        <f>Database!T1566</f>
        <v>0</v>
      </c>
      <c r="D1566">
        <f>Database!U1566*20</f>
        <v>0</v>
      </c>
      <c r="E1566">
        <f>Database!V1566</f>
        <v>0</v>
      </c>
      <c r="F1566">
        <f>Database!W1566*10</f>
        <v>0</v>
      </c>
      <c r="G1566">
        <f>Database!X1566</f>
        <v>0</v>
      </c>
      <c r="H1566">
        <f>Database!Y1566*10</f>
        <v>0</v>
      </c>
      <c r="I1566">
        <f>Database!Z1566*10</f>
        <v>0</v>
      </c>
      <c r="J1566">
        <f>Database!AA1566*10</f>
        <v>0</v>
      </c>
      <c r="K1566">
        <f>Database!AB1566*10</f>
        <v>0</v>
      </c>
      <c r="L1566">
        <f>Database!AC1566*10</f>
        <v>0</v>
      </c>
      <c r="M1566">
        <f>Database!AD1566</f>
        <v>0</v>
      </c>
      <c r="N1566">
        <f>Database!AE1566</f>
        <v>0</v>
      </c>
      <c r="O1566" s="1">
        <f t="shared" si="25"/>
        <v>0</v>
      </c>
    </row>
    <row r="1567" spans="1:15" x14ac:dyDescent="0.25">
      <c r="A1567" s="10">
        <f>Database!B1567</f>
        <v>0</v>
      </c>
      <c r="B1567">
        <f>Database!S1567*10</f>
        <v>0</v>
      </c>
      <c r="C1567">
        <f>Database!T1567</f>
        <v>0</v>
      </c>
      <c r="D1567">
        <f>Database!U1567*20</f>
        <v>0</v>
      </c>
      <c r="E1567">
        <f>Database!V1567</f>
        <v>0</v>
      </c>
      <c r="F1567">
        <f>Database!W1567*10</f>
        <v>0</v>
      </c>
      <c r="G1567">
        <f>Database!X1567</f>
        <v>0</v>
      </c>
      <c r="H1567">
        <f>Database!Y1567*10</f>
        <v>0</v>
      </c>
      <c r="I1567">
        <f>Database!Z1567*10</f>
        <v>0</v>
      </c>
      <c r="J1567">
        <f>Database!AA1567*10</f>
        <v>0</v>
      </c>
      <c r="K1567">
        <f>Database!AB1567*10</f>
        <v>0</v>
      </c>
      <c r="L1567">
        <f>Database!AC1567*10</f>
        <v>0</v>
      </c>
      <c r="M1567">
        <f>Database!AD1567</f>
        <v>0</v>
      </c>
      <c r="N1567">
        <f>Database!AE1567</f>
        <v>0</v>
      </c>
      <c r="O1567" s="1">
        <f t="shared" si="25"/>
        <v>0</v>
      </c>
    </row>
    <row r="1568" spans="1:15" x14ac:dyDescent="0.25">
      <c r="A1568" s="10">
        <f>Database!B1568</f>
        <v>0</v>
      </c>
      <c r="B1568">
        <f>Database!S1568*10</f>
        <v>0</v>
      </c>
      <c r="C1568">
        <f>Database!T1568</f>
        <v>0</v>
      </c>
      <c r="D1568">
        <f>Database!U1568*20</f>
        <v>0</v>
      </c>
      <c r="E1568">
        <f>Database!V1568</f>
        <v>0</v>
      </c>
      <c r="F1568">
        <f>Database!W1568*10</f>
        <v>0</v>
      </c>
      <c r="G1568">
        <f>Database!X1568</f>
        <v>0</v>
      </c>
      <c r="H1568">
        <f>Database!Y1568*10</f>
        <v>0</v>
      </c>
      <c r="I1568">
        <f>Database!Z1568*10</f>
        <v>0</v>
      </c>
      <c r="J1568">
        <f>Database!AA1568*10</f>
        <v>0</v>
      </c>
      <c r="K1568">
        <f>Database!AB1568*10</f>
        <v>0</v>
      </c>
      <c r="L1568">
        <f>Database!AC1568*10</f>
        <v>0</v>
      </c>
      <c r="M1568">
        <f>Database!AD1568</f>
        <v>0</v>
      </c>
      <c r="N1568">
        <f>Database!AE1568</f>
        <v>0</v>
      </c>
      <c r="O1568" s="1">
        <f t="shared" si="25"/>
        <v>0</v>
      </c>
    </row>
    <row r="1569" spans="1:15" x14ac:dyDescent="0.25">
      <c r="A1569" s="10">
        <f>Database!B1569</f>
        <v>0</v>
      </c>
      <c r="B1569">
        <f>Database!S1569*10</f>
        <v>0</v>
      </c>
      <c r="C1569">
        <f>Database!T1569</f>
        <v>0</v>
      </c>
      <c r="D1569">
        <f>Database!U1569*20</f>
        <v>0</v>
      </c>
      <c r="E1569">
        <f>Database!V1569</f>
        <v>0</v>
      </c>
      <c r="F1569">
        <f>Database!W1569*10</f>
        <v>0</v>
      </c>
      <c r="G1569">
        <f>Database!X1569</f>
        <v>0</v>
      </c>
      <c r="H1569">
        <f>Database!Y1569*10</f>
        <v>0</v>
      </c>
      <c r="I1569">
        <f>Database!Z1569*10</f>
        <v>0</v>
      </c>
      <c r="J1569">
        <f>Database!AA1569*10</f>
        <v>0</v>
      </c>
      <c r="K1569">
        <f>Database!AB1569*10</f>
        <v>0</v>
      </c>
      <c r="L1569">
        <f>Database!AC1569*10</f>
        <v>0</v>
      </c>
      <c r="M1569">
        <f>Database!AD1569</f>
        <v>0</v>
      </c>
      <c r="N1569">
        <f>Database!AE1569</f>
        <v>0</v>
      </c>
      <c r="O1569" s="1">
        <f t="shared" si="25"/>
        <v>0</v>
      </c>
    </row>
    <row r="1570" spans="1:15" x14ac:dyDescent="0.25">
      <c r="A1570" s="10">
        <f>Database!B1570</f>
        <v>0</v>
      </c>
      <c r="B1570">
        <f>Database!S1570*10</f>
        <v>0</v>
      </c>
      <c r="C1570">
        <f>Database!T1570</f>
        <v>0</v>
      </c>
      <c r="D1570">
        <f>Database!U1570*20</f>
        <v>0</v>
      </c>
      <c r="E1570">
        <f>Database!V1570</f>
        <v>0</v>
      </c>
      <c r="F1570">
        <f>Database!W1570*10</f>
        <v>0</v>
      </c>
      <c r="G1570">
        <f>Database!X1570</f>
        <v>0</v>
      </c>
      <c r="H1570">
        <f>Database!Y1570*10</f>
        <v>0</v>
      </c>
      <c r="I1570">
        <f>Database!Z1570*10</f>
        <v>0</v>
      </c>
      <c r="J1570">
        <f>Database!AA1570*10</f>
        <v>0</v>
      </c>
      <c r="K1570">
        <f>Database!AB1570*10</f>
        <v>0</v>
      </c>
      <c r="L1570">
        <f>Database!AC1570*10</f>
        <v>0</v>
      </c>
      <c r="M1570">
        <f>Database!AD1570</f>
        <v>0</v>
      </c>
      <c r="N1570">
        <f>Database!AE1570</f>
        <v>0</v>
      </c>
      <c r="O1570" s="1">
        <f t="shared" si="25"/>
        <v>0</v>
      </c>
    </row>
    <row r="1571" spans="1:15" x14ac:dyDescent="0.25">
      <c r="A1571" s="10">
        <f>Database!B1571</f>
        <v>0</v>
      </c>
      <c r="B1571">
        <f>Database!S1571*10</f>
        <v>0</v>
      </c>
      <c r="C1571">
        <f>Database!T1571</f>
        <v>0</v>
      </c>
      <c r="D1571">
        <f>Database!U1571*20</f>
        <v>0</v>
      </c>
      <c r="E1571">
        <f>Database!V1571</f>
        <v>0</v>
      </c>
      <c r="F1571">
        <f>Database!W1571*10</f>
        <v>0</v>
      </c>
      <c r="G1571">
        <f>Database!X1571</f>
        <v>0</v>
      </c>
      <c r="H1571">
        <f>Database!Y1571*10</f>
        <v>0</v>
      </c>
      <c r="I1571">
        <f>Database!Z1571*10</f>
        <v>0</v>
      </c>
      <c r="J1571">
        <f>Database!AA1571*10</f>
        <v>0</v>
      </c>
      <c r="K1571">
        <f>Database!AB1571*10</f>
        <v>0</v>
      </c>
      <c r="L1571">
        <f>Database!AC1571*10</f>
        <v>0</v>
      </c>
      <c r="M1571">
        <f>Database!AD1571</f>
        <v>0</v>
      </c>
      <c r="N1571">
        <f>Database!AE1571</f>
        <v>0</v>
      </c>
      <c r="O1571" s="1">
        <f t="shared" si="25"/>
        <v>0</v>
      </c>
    </row>
    <row r="1572" spans="1:15" x14ac:dyDescent="0.25">
      <c r="A1572" s="10">
        <f>Database!B1572</f>
        <v>0</v>
      </c>
      <c r="B1572">
        <f>Database!S1572*10</f>
        <v>0</v>
      </c>
      <c r="C1572">
        <f>Database!T1572</f>
        <v>0</v>
      </c>
      <c r="D1572">
        <f>Database!U1572*20</f>
        <v>0</v>
      </c>
      <c r="E1572">
        <f>Database!V1572</f>
        <v>0</v>
      </c>
      <c r="F1572">
        <f>Database!W1572*10</f>
        <v>0</v>
      </c>
      <c r="G1572">
        <f>Database!X1572</f>
        <v>0</v>
      </c>
      <c r="H1572">
        <f>Database!Y1572*10</f>
        <v>0</v>
      </c>
      <c r="I1572">
        <f>Database!Z1572*10</f>
        <v>0</v>
      </c>
      <c r="J1572">
        <f>Database!AA1572*10</f>
        <v>0</v>
      </c>
      <c r="K1572">
        <f>Database!AB1572*10</f>
        <v>0</v>
      </c>
      <c r="L1572">
        <f>Database!AC1572*10</f>
        <v>0</v>
      </c>
      <c r="M1572">
        <f>Database!AD1572</f>
        <v>0</v>
      </c>
      <c r="N1572">
        <f>Database!AE1572</f>
        <v>0</v>
      </c>
      <c r="O1572" s="1">
        <f t="shared" si="25"/>
        <v>0</v>
      </c>
    </row>
    <row r="1573" spans="1:15" x14ac:dyDescent="0.25">
      <c r="A1573" s="10">
        <f>Database!B1573</f>
        <v>0</v>
      </c>
      <c r="B1573">
        <f>Database!S1573*10</f>
        <v>0</v>
      </c>
      <c r="C1573">
        <f>Database!T1573</f>
        <v>0</v>
      </c>
      <c r="D1573">
        <f>Database!U1573*20</f>
        <v>0</v>
      </c>
      <c r="E1573">
        <f>Database!V1573</f>
        <v>0</v>
      </c>
      <c r="F1573">
        <f>Database!W1573*10</f>
        <v>0</v>
      </c>
      <c r="G1573">
        <f>Database!X1573</f>
        <v>0</v>
      </c>
      <c r="H1573">
        <f>Database!Y1573*10</f>
        <v>0</v>
      </c>
      <c r="I1573">
        <f>Database!Z1573*10</f>
        <v>0</v>
      </c>
      <c r="J1573">
        <f>Database!AA1573*10</f>
        <v>0</v>
      </c>
      <c r="K1573">
        <f>Database!AB1573*10</f>
        <v>0</v>
      </c>
      <c r="L1573">
        <f>Database!AC1573*10</f>
        <v>0</v>
      </c>
      <c r="M1573">
        <f>Database!AD1573</f>
        <v>0</v>
      </c>
      <c r="N1573">
        <f>Database!AE1573</f>
        <v>0</v>
      </c>
      <c r="O1573" s="1">
        <f t="shared" si="25"/>
        <v>0</v>
      </c>
    </row>
    <row r="1574" spans="1:15" x14ac:dyDescent="0.25">
      <c r="A1574" s="10">
        <f>Database!B1574</f>
        <v>0</v>
      </c>
      <c r="B1574">
        <f>Database!S1574*10</f>
        <v>0</v>
      </c>
      <c r="C1574">
        <f>Database!T1574</f>
        <v>0</v>
      </c>
      <c r="D1574">
        <f>Database!U1574*20</f>
        <v>0</v>
      </c>
      <c r="E1574">
        <f>Database!V1574</f>
        <v>0</v>
      </c>
      <c r="F1574">
        <f>Database!W1574*10</f>
        <v>0</v>
      </c>
      <c r="G1574">
        <f>Database!X1574</f>
        <v>0</v>
      </c>
      <c r="H1574">
        <f>Database!Y1574*10</f>
        <v>0</v>
      </c>
      <c r="I1574">
        <f>Database!Z1574*10</f>
        <v>0</v>
      </c>
      <c r="J1574">
        <f>Database!AA1574*10</f>
        <v>0</v>
      </c>
      <c r="K1574">
        <f>Database!AB1574*10</f>
        <v>0</v>
      </c>
      <c r="L1574">
        <f>Database!AC1574*10</f>
        <v>0</v>
      </c>
      <c r="M1574">
        <f>Database!AD1574</f>
        <v>0</v>
      </c>
      <c r="N1574">
        <f>Database!AE1574</f>
        <v>0</v>
      </c>
      <c r="O1574" s="1">
        <f t="shared" si="25"/>
        <v>0</v>
      </c>
    </row>
    <row r="1575" spans="1:15" x14ac:dyDescent="0.25">
      <c r="A1575" s="10">
        <f>Database!B1575</f>
        <v>0</v>
      </c>
      <c r="B1575">
        <f>Database!S1575*10</f>
        <v>0</v>
      </c>
      <c r="C1575">
        <f>Database!T1575</f>
        <v>0</v>
      </c>
      <c r="D1575">
        <f>Database!U1575*20</f>
        <v>0</v>
      </c>
      <c r="E1575">
        <f>Database!V1575</f>
        <v>0</v>
      </c>
      <c r="F1575">
        <f>Database!W1575*10</f>
        <v>0</v>
      </c>
      <c r="G1575">
        <f>Database!X1575</f>
        <v>0</v>
      </c>
      <c r="H1575">
        <f>Database!Y1575*10</f>
        <v>0</v>
      </c>
      <c r="I1575">
        <f>Database!Z1575*10</f>
        <v>0</v>
      </c>
      <c r="J1575">
        <f>Database!AA1575*10</f>
        <v>0</v>
      </c>
      <c r="K1575">
        <f>Database!AB1575*10</f>
        <v>0</v>
      </c>
      <c r="L1575">
        <f>Database!AC1575*10</f>
        <v>0</v>
      </c>
      <c r="M1575">
        <f>Database!AD1575</f>
        <v>0</v>
      </c>
      <c r="N1575">
        <f>Database!AE1575</f>
        <v>0</v>
      </c>
      <c r="O1575" s="1">
        <f t="shared" si="25"/>
        <v>0</v>
      </c>
    </row>
    <row r="1576" spans="1:15" x14ac:dyDescent="0.25">
      <c r="A1576" s="10">
        <f>Database!B1576</f>
        <v>0</v>
      </c>
      <c r="B1576">
        <f>Database!S1576*10</f>
        <v>0</v>
      </c>
      <c r="C1576">
        <f>Database!T1576</f>
        <v>0</v>
      </c>
      <c r="D1576">
        <f>Database!U1576*20</f>
        <v>0</v>
      </c>
      <c r="E1576">
        <f>Database!V1576</f>
        <v>0</v>
      </c>
      <c r="F1576">
        <f>Database!W1576*10</f>
        <v>0</v>
      </c>
      <c r="G1576">
        <f>Database!X1576</f>
        <v>0</v>
      </c>
      <c r="H1576">
        <f>Database!Y1576*10</f>
        <v>0</v>
      </c>
      <c r="I1576">
        <f>Database!Z1576*10</f>
        <v>0</v>
      </c>
      <c r="J1576">
        <f>Database!AA1576*10</f>
        <v>0</v>
      </c>
      <c r="K1576">
        <f>Database!AB1576*10</f>
        <v>0</v>
      </c>
      <c r="L1576">
        <f>Database!AC1576*10</f>
        <v>0</v>
      </c>
      <c r="M1576">
        <f>Database!AD1576</f>
        <v>0</v>
      </c>
      <c r="N1576">
        <f>Database!AE1576</f>
        <v>0</v>
      </c>
      <c r="O1576" s="1">
        <f t="shared" si="25"/>
        <v>0</v>
      </c>
    </row>
    <row r="1577" spans="1:15" x14ac:dyDescent="0.25">
      <c r="A1577" s="10">
        <f>Database!B1577</f>
        <v>0</v>
      </c>
      <c r="B1577">
        <f>Database!S1577*10</f>
        <v>0</v>
      </c>
      <c r="C1577">
        <f>Database!T1577</f>
        <v>0</v>
      </c>
      <c r="D1577">
        <f>Database!U1577*20</f>
        <v>0</v>
      </c>
      <c r="E1577">
        <f>Database!V1577</f>
        <v>0</v>
      </c>
      <c r="F1577">
        <f>Database!W1577*10</f>
        <v>0</v>
      </c>
      <c r="G1577">
        <f>Database!X1577</f>
        <v>0</v>
      </c>
      <c r="H1577">
        <f>Database!Y1577*10</f>
        <v>0</v>
      </c>
      <c r="I1577">
        <f>Database!Z1577*10</f>
        <v>0</v>
      </c>
      <c r="J1577">
        <f>Database!AA1577*10</f>
        <v>0</v>
      </c>
      <c r="K1577">
        <f>Database!AB1577*10</f>
        <v>0</v>
      </c>
      <c r="L1577">
        <f>Database!AC1577*10</f>
        <v>0</v>
      </c>
      <c r="M1577">
        <f>Database!AD1577</f>
        <v>0</v>
      </c>
      <c r="N1577">
        <f>Database!AE1577</f>
        <v>0</v>
      </c>
      <c r="O1577" s="1">
        <f t="shared" si="25"/>
        <v>0</v>
      </c>
    </row>
    <row r="1578" spans="1:15" x14ac:dyDescent="0.25">
      <c r="A1578" s="10">
        <f>Database!B1578</f>
        <v>0</v>
      </c>
      <c r="B1578">
        <f>Database!S1578*10</f>
        <v>0</v>
      </c>
      <c r="C1578">
        <f>Database!T1578</f>
        <v>0</v>
      </c>
      <c r="D1578">
        <f>Database!U1578*20</f>
        <v>0</v>
      </c>
      <c r="E1578">
        <f>Database!V1578</f>
        <v>0</v>
      </c>
      <c r="F1578">
        <f>Database!W1578*10</f>
        <v>0</v>
      </c>
      <c r="G1578">
        <f>Database!X1578</f>
        <v>0</v>
      </c>
      <c r="H1578">
        <f>Database!Y1578*10</f>
        <v>0</v>
      </c>
      <c r="I1578">
        <f>Database!Z1578*10</f>
        <v>0</v>
      </c>
      <c r="J1578">
        <f>Database!AA1578*10</f>
        <v>0</v>
      </c>
      <c r="K1578">
        <f>Database!AB1578*10</f>
        <v>0</v>
      </c>
      <c r="L1578">
        <f>Database!AC1578*10</f>
        <v>0</v>
      </c>
      <c r="M1578">
        <f>Database!AD1578</f>
        <v>0</v>
      </c>
      <c r="N1578">
        <f>Database!AE1578</f>
        <v>0</v>
      </c>
      <c r="O1578" s="1">
        <f t="shared" si="25"/>
        <v>0</v>
      </c>
    </row>
    <row r="1579" spans="1:15" x14ac:dyDescent="0.25">
      <c r="A1579" s="10">
        <f>Database!B1579</f>
        <v>0</v>
      </c>
      <c r="B1579">
        <f>Database!S1579*10</f>
        <v>0</v>
      </c>
      <c r="C1579">
        <f>Database!T1579</f>
        <v>0</v>
      </c>
      <c r="D1579">
        <f>Database!U1579*20</f>
        <v>0</v>
      </c>
      <c r="E1579">
        <f>Database!V1579</f>
        <v>0</v>
      </c>
      <c r="F1579">
        <f>Database!W1579*10</f>
        <v>0</v>
      </c>
      <c r="G1579">
        <f>Database!X1579</f>
        <v>0</v>
      </c>
      <c r="H1579">
        <f>Database!Y1579*10</f>
        <v>0</v>
      </c>
      <c r="I1579">
        <f>Database!Z1579*10</f>
        <v>0</v>
      </c>
      <c r="J1579">
        <f>Database!AA1579*10</f>
        <v>0</v>
      </c>
      <c r="K1579">
        <f>Database!AB1579*10</f>
        <v>0</v>
      </c>
      <c r="L1579">
        <f>Database!AC1579*10</f>
        <v>0</v>
      </c>
      <c r="M1579">
        <f>Database!AD1579</f>
        <v>0</v>
      </c>
      <c r="N1579">
        <f>Database!AE1579</f>
        <v>0</v>
      </c>
      <c r="O1579" s="1">
        <f t="shared" si="25"/>
        <v>0</v>
      </c>
    </row>
    <row r="1580" spans="1:15" x14ac:dyDescent="0.25">
      <c r="A1580" s="10">
        <f>Database!B1580</f>
        <v>0</v>
      </c>
      <c r="B1580">
        <f>Database!S1580*10</f>
        <v>0</v>
      </c>
      <c r="C1580">
        <f>Database!T1580</f>
        <v>0</v>
      </c>
      <c r="D1580">
        <f>Database!U1580*20</f>
        <v>0</v>
      </c>
      <c r="E1580">
        <f>Database!V1580</f>
        <v>0</v>
      </c>
      <c r="F1580">
        <f>Database!W1580*10</f>
        <v>0</v>
      </c>
      <c r="G1580">
        <f>Database!X1580</f>
        <v>0</v>
      </c>
      <c r="H1580">
        <f>Database!Y1580*10</f>
        <v>0</v>
      </c>
      <c r="I1580">
        <f>Database!Z1580*10</f>
        <v>0</v>
      </c>
      <c r="J1580">
        <f>Database!AA1580*10</f>
        <v>0</v>
      </c>
      <c r="K1580">
        <f>Database!AB1580*10</f>
        <v>0</v>
      </c>
      <c r="L1580">
        <f>Database!AC1580*10</f>
        <v>0</v>
      </c>
      <c r="M1580">
        <f>Database!AD1580</f>
        <v>0</v>
      </c>
      <c r="N1580">
        <f>Database!AE1580</f>
        <v>0</v>
      </c>
      <c r="O1580" s="1">
        <f t="shared" si="25"/>
        <v>0</v>
      </c>
    </row>
    <row r="1581" spans="1:15" x14ac:dyDescent="0.25">
      <c r="A1581" s="10">
        <f>Database!B1581</f>
        <v>0</v>
      </c>
      <c r="B1581">
        <f>Database!S1581*10</f>
        <v>0</v>
      </c>
      <c r="C1581">
        <f>Database!T1581</f>
        <v>0</v>
      </c>
      <c r="D1581">
        <f>Database!U1581*20</f>
        <v>0</v>
      </c>
      <c r="E1581">
        <f>Database!V1581</f>
        <v>0</v>
      </c>
      <c r="F1581">
        <f>Database!W1581*10</f>
        <v>0</v>
      </c>
      <c r="G1581">
        <f>Database!X1581</f>
        <v>0</v>
      </c>
      <c r="H1581">
        <f>Database!Y1581*10</f>
        <v>0</v>
      </c>
      <c r="I1581">
        <f>Database!Z1581*10</f>
        <v>0</v>
      </c>
      <c r="J1581">
        <f>Database!AA1581*10</f>
        <v>0</v>
      </c>
      <c r="K1581">
        <f>Database!AB1581*10</f>
        <v>0</v>
      </c>
      <c r="L1581">
        <f>Database!AC1581*10</f>
        <v>0</v>
      </c>
      <c r="M1581">
        <f>Database!AD1581</f>
        <v>0</v>
      </c>
      <c r="N1581">
        <f>Database!AE1581</f>
        <v>0</v>
      </c>
      <c r="O1581" s="1">
        <f t="shared" si="25"/>
        <v>0</v>
      </c>
    </row>
    <row r="1582" spans="1:15" x14ac:dyDescent="0.25">
      <c r="A1582" s="10">
        <f>Database!B1582</f>
        <v>0</v>
      </c>
      <c r="B1582">
        <f>Database!S1582*10</f>
        <v>0</v>
      </c>
      <c r="C1582">
        <f>Database!T1582</f>
        <v>0</v>
      </c>
      <c r="D1582">
        <f>Database!U1582*20</f>
        <v>0</v>
      </c>
      <c r="E1582">
        <f>Database!V1582</f>
        <v>0</v>
      </c>
      <c r="F1582">
        <f>Database!W1582*10</f>
        <v>0</v>
      </c>
      <c r="G1582">
        <f>Database!X1582</f>
        <v>0</v>
      </c>
      <c r="H1582">
        <f>Database!Y1582*10</f>
        <v>0</v>
      </c>
      <c r="I1582">
        <f>Database!Z1582*10</f>
        <v>0</v>
      </c>
      <c r="J1582">
        <f>Database!AA1582*10</f>
        <v>0</v>
      </c>
      <c r="K1582">
        <f>Database!AB1582*10</f>
        <v>0</v>
      </c>
      <c r="L1582">
        <f>Database!AC1582*10</f>
        <v>0</v>
      </c>
      <c r="M1582">
        <f>Database!AD1582</f>
        <v>0</v>
      </c>
      <c r="N1582">
        <f>Database!AE1582</f>
        <v>0</v>
      </c>
      <c r="O1582" s="1">
        <f t="shared" si="25"/>
        <v>0</v>
      </c>
    </row>
    <row r="1583" spans="1:15" x14ac:dyDescent="0.25">
      <c r="A1583" s="10">
        <f>Database!B1583</f>
        <v>0</v>
      </c>
      <c r="B1583">
        <f>Database!S1583*10</f>
        <v>0</v>
      </c>
      <c r="C1583">
        <f>Database!T1583</f>
        <v>0</v>
      </c>
      <c r="D1583">
        <f>Database!U1583*20</f>
        <v>0</v>
      </c>
      <c r="E1583">
        <f>Database!V1583</f>
        <v>0</v>
      </c>
      <c r="F1583">
        <f>Database!W1583*10</f>
        <v>0</v>
      </c>
      <c r="G1583">
        <f>Database!X1583</f>
        <v>0</v>
      </c>
      <c r="H1583">
        <f>Database!Y1583*10</f>
        <v>0</v>
      </c>
      <c r="I1583">
        <f>Database!Z1583*10</f>
        <v>0</v>
      </c>
      <c r="J1583">
        <f>Database!AA1583*10</f>
        <v>0</v>
      </c>
      <c r="K1583">
        <f>Database!AB1583*10</f>
        <v>0</v>
      </c>
      <c r="L1583">
        <f>Database!AC1583*10</f>
        <v>0</v>
      </c>
      <c r="M1583">
        <f>Database!AD1583</f>
        <v>0</v>
      </c>
      <c r="N1583">
        <f>Database!AE1583</f>
        <v>0</v>
      </c>
      <c r="O1583" s="1">
        <f t="shared" si="25"/>
        <v>0</v>
      </c>
    </row>
    <row r="1584" spans="1:15" x14ac:dyDescent="0.25">
      <c r="A1584" s="10">
        <f>Database!B1584</f>
        <v>0</v>
      </c>
      <c r="B1584">
        <f>Database!S1584*10</f>
        <v>0</v>
      </c>
      <c r="C1584">
        <f>Database!T1584</f>
        <v>0</v>
      </c>
      <c r="D1584">
        <f>Database!U1584*20</f>
        <v>0</v>
      </c>
      <c r="E1584">
        <f>Database!V1584</f>
        <v>0</v>
      </c>
      <c r="F1584">
        <f>Database!W1584*10</f>
        <v>0</v>
      </c>
      <c r="G1584">
        <f>Database!X1584</f>
        <v>0</v>
      </c>
      <c r="H1584">
        <f>Database!Y1584*10</f>
        <v>0</v>
      </c>
      <c r="I1584">
        <f>Database!Z1584*10</f>
        <v>0</v>
      </c>
      <c r="J1584">
        <f>Database!AA1584*10</f>
        <v>0</v>
      </c>
      <c r="K1584">
        <f>Database!AB1584*10</f>
        <v>0</v>
      </c>
      <c r="L1584">
        <f>Database!AC1584*10</f>
        <v>0</v>
      </c>
      <c r="M1584">
        <f>Database!AD1584</f>
        <v>0</v>
      </c>
      <c r="N1584">
        <f>Database!AE1584</f>
        <v>0</v>
      </c>
      <c r="O1584" s="1">
        <f t="shared" si="25"/>
        <v>0</v>
      </c>
    </row>
    <row r="1585" spans="1:15" x14ac:dyDescent="0.25">
      <c r="A1585" s="10">
        <f>Database!B1585</f>
        <v>0</v>
      </c>
      <c r="B1585">
        <f>Database!S1585*10</f>
        <v>0</v>
      </c>
      <c r="C1585">
        <f>Database!T1585</f>
        <v>0</v>
      </c>
      <c r="D1585">
        <f>Database!U1585*20</f>
        <v>0</v>
      </c>
      <c r="E1585">
        <f>Database!V1585</f>
        <v>0</v>
      </c>
      <c r="F1585">
        <f>Database!W1585*10</f>
        <v>0</v>
      </c>
      <c r="G1585">
        <f>Database!X1585</f>
        <v>0</v>
      </c>
      <c r="H1585">
        <f>Database!Y1585*10</f>
        <v>0</v>
      </c>
      <c r="I1585">
        <f>Database!Z1585*10</f>
        <v>0</v>
      </c>
      <c r="J1585">
        <f>Database!AA1585*10</f>
        <v>0</v>
      </c>
      <c r="K1585">
        <f>Database!AB1585*10</f>
        <v>0</v>
      </c>
      <c r="L1585">
        <f>Database!AC1585*10</f>
        <v>0</v>
      </c>
      <c r="M1585">
        <f>Database!AD1585</f>
        <v>0</v>
      </c>
      <c r="N1585">
        <f>Database!AE1585</f>
        <v>0</v>
      </c>
      <c r="O1585" s="1">
        <f t="shared" si="25"/>
        <v>0</v>
      </c>
    </row>
    <row r="1586" spans="1:15" x14ac:dyDescent="0.25">
      <c r="A1586" s="10">
        <f>Database!B1586</f>
        <v>0</v>
      </c>
      <c r="B1586">
        <f>Database!S1586*10</f>
        <v>0</v>
      </c>
      <c r="C1586">
        <f>Database!T1586</f>
        <v>0</v>
      </c>
      <c r="D1586">
        <f>Database!U1586*20</f>
        <v>0</v>
      </c>
      <c r="E1586">
        <f>Database!V1586</f>
        <v>0</v>
      </c>
      <c r="F1586">
        <f>Database!W1586*10</f>
        <v>0</v>
      </c>
      <c r="G1586">
        <f>Database!X1586</f>
        <v>0</v>
      </c>
      <c r="H1586">
        <f>Database!Y1586*10</f>
        <v>0</v>
      </c>
      <c r="I1586">
        <f>Database!Z1586*10</f>
        <v>0</v>
      </c>
      <c r="J1586">
        <f>Database!AA1586*10</f>
        <v>0</v>
      </c>
      <c r="K1586">
        <f>Database!AB1586*10</f>
        <v>0</v>
      </c>
      <c r="L1586">
        <f>Database!AC1586*10</f>
        <v>0</v>
      </c>
      <c r="M1586">
        <f>Database!AD1586</f>
        <v>0</v>
      </c>
      <c r="N1586">
        <f>Database!AE1586</f>
        <v>0</v>
      </c>
      <c r="O1586" s="1">
        <f t="shared" si="25"/>
        <v>0</v>
      </c>
    </row>
    <row r="1587" spans="1:15" x14ac:dyDescent="0.25">
      <c r="A1587" s="10">
        <f>Database!B1587</f>
        <v>0</v>
      </c>
      <c r="B1587">
        <f>Database!S1587*10</f>
        <v>0</v>
      </c>
      <c r="C1587">
        <f>Database!T1587</f>
        <v>0</v>
      </c>
      <c r="D1587">
        <f>Database!U1587*20</f>
        <v>0</v>
      </c>
      <c r="E1587">
        <f>Database!V1587</f>
        <v>0</v>
      </c>
      <c r="F1587">
        <f>Database!W1587*10</f>
        <v>0</v>
      </c>
      <c r="G1587">
        <f>Database!X1587</f>
        <v>0</v>
      </c>
      <c r="H1587">
        <f>Database!Y1587*10</f>
        <v>0</v>
      </c>
      <c r="I1587">
        <f>Database!Z1587*10</f>
        <v>0</v>
      </c>
      <c r="J1587">
        <f>Database!AA1587*10</f>
        <v>0</v>
      </c>
      <c r="K1587">
        <f>Database!AB1587*10</f>
        <v>0</v>
      </c>
      <c r="L1587">
        <f>Database!AC1587*10</f>
        <v>0</v>
      </c>
      <c r="M1587">
        <f>Database!AD1587</f>
        <v>0</v>
      </c>
      <c r="N1587">
        <f>Database!AE1587</f>
        <v>0</v>
      </c>
      <c r="O1587" s="1">
        <f t="shared" si="25"/>
        <v>0</v>
      </c>
    </row>
    <row r="1588" spans="1:15" x14ac:dyDescent="0.25">
      <c r="A1588" s="10">
        <f>Database!B1588</f>
        <v>0</v>
      </c>
      <c r="B1588">
        <f>Database!S1588*10</f>
        <v>0</v>
      </c>
      <c r="C1588">
        <f>Database!T1588</f>
        <v>0</v>
      </c>
      <c r="D1588">
        <f>Database!U1588*20</f>
        <v>0</v>
      </c>
      <c r="E1588">
        <f>Database!V1588</f>
        <v>0</v>
      </c>
      <c r="F1588">
        <f>Database!W1588*10</f>
        <v>0</v>
      </c>
      <c r="G1588">
        <f>Database!X1588</f>
        <v>0</v>
      </c>
      <c r="H1588">
        <f>Database!Y1588*10</f>
        <v>0</v>
      </c>
      <c r="I1588">
        <f>Database!Z1588*10</f>
        <v>0</v>
      </c>
      <c r="J1588">
        <f>Database!AA1588*10</f>
        <v>0</v>
      </c>
      <c r="K1588">
        <f>Database!AB1588*10</f>
        <v>0</v>
      </c>
      <c r="L1588">
        <f>Database!AC1588*10</f>
        <v>0</v>
      </c>
      <c r="M1588">
        <f>Database!AD1588</f>
        <v>0</v>
      </c>
      <c r="N1588">
        <f>Database!AE1588</f>
        <v>0</v>
      </c>
      <c r="O1588" s="1">
        <f t="shared" si="25"/>
        <v>0</v>
      </c>
    </row>
    <row r="1589" spans="1:15" x14ac:dyDescent="0.25">
      <c r="A1589" s="10">
        <f>Database!B1589</f>
        <v>0</v>
      </c>
      <c r="B1589">
        <f>Database!S1589*10</f>
        <v>0</v>
      </c>
      <c r="C1589">
        <f>Database!T1589</f>
        <v>0</v>
      </c>
      <c r="D1589">
        <f>Database!U1589*20</f>
        <v>0</v>
      </c>
      <c r="E1589">
        <f>Database!V1589</f>
        <v>0</v>
      </c>
      <c r="F1589">
        <f>Database!W1589*10</f>
        <v>0</v>
      </c>
      <c r="G1589">
        <f>Database!X1589</f>
        <v>0</v>
      </c>
      <c r="H1589">
        <f>Database!Y1589*10</f>
        <v>0</v>
      </c>
      <c r="I1589">
        <f>Database!Z1589*10</f>
        <v>0</v>
      </c>
      <c r="J1589">
        <f>Database!AA1589*10</f>
        <v>0</v>
      </c>
      <c r="K1589">
        <f>Database!AB1589*10</f>
        <v>0</v>
      </c>
      <c r="L1589">
        <f>Database!AC1589*10</f>
        <v>0</v>
      </c>
      <c r="M1589">
        <f>Database!AD1589</f>
        <v>0</v>
      </c>
      <c r="N1589">
        <f>Database!AE1589</f>
        <v>0</v>
      </c>
      <c r="O1589" s="1">
        <f t="shared" si="25"/>
        <v>0</v>
      </c>
    </row>
    <row r="1590" spans="1:15" x14ac:dyDescent="0.25">
      <c r="A1590" s="10">
        <f>Database!B1590</f>
        <v>0</v>
      </c>
      <c r="B1590">
        <f>Database!S1590*10</f>
        <v>0</v>
      </c>
      <c r="C1590">
        <f>Database!T1590</f>
        <v>0</v>
      </c>
      <c r="D1590">
        <f>Database!U1590*20</f>
        <v>0</v>
      </c>
      <c r="E1590">
        <f>Database!V1590</f>
        <v>0</v>
      </c>
      <c r="F1590">
        <f>Database!W1590*10</f>
        <v>0</v>
      </c>
      <c r="G1590">
        <f>Database!X1590</f>
        <v>0</v>
      </c>
      <c r="H1590">
        <f>Database!Y1590*10</f>
        <v>0</v>
      </c>
      <c r="I1590">
        <f>Database!Z1590*10</f>
        <v>0</v>
      </c>
      <c r="J1590">
        <f>Database!AA1590*10</f>
        <v>0</v>
      </c>
      <c r="K1590">
        <f>Database!AB1590*10</f>
        <v>0</v>
      </c>
      <c r="L1590">
        <f>Database!AC1590*10</f>
        <v>0</v>
      </c>
      <c r="M1590">
        <f>Database!AD1590</f>
        <v>0</v>
      </c>
      <c r="N1590">
        <f>Database!AE1590</f>
        <v>0</v>
      </c>
      <c r="O1590" s="1">
        <f t="shared" si="25"/>
        <v>0</v>
      </c>
    </row>
    <row r="1591" spans="1:15" x14ac:dyDescent="0.25">
      <c r="A1591" s="10">
        <f>Database!B1591</f>
        <v>0</v>
      </c>
      <c r="B1591">
        <f>Database!S1591*10</f>
        <v>0</v>
      </c>
      <c r="C1591">
        <f>Database!T1591</f>
        <v>0</v>
      </c>
      <c r="D1591">
        <f>Database!U1591*20</f>
        <v>0</v>
      </c>
      <c r="E1591">
        <f>Database!V1591</f>
        <v>0</v>
      </c>
      <c r="F1591">
        <f>Database!W1591*10</f>
        <v>0</v>
      </c>
      <c r="G1591">
        <f>Database!X1591</f>
        <v>0</v>
      </c>
      <c r="H1591">
        <f>Database!Y1591*10</f>
        <v>0</v>
      </c>
      <c r="I1591">
        <f>Database!Z1591*10</f>
        <v>0</v>
      </c>
      <c r="J1591">
        <f>Database!AA1591*10</f>
        <v>0</v>
      </c>
      <c r="K1591">
        <f>Database!AB1591*10</f>
        <v>0</v>
      </c>
      <c r="L1591">
        <f>Database!AC1591*10</f>
        <v>0</v>
      </c>
      <c r="M1591">
        <f>Database!AD1591</f>
        <v>0</v>
      </c>
      <c r="N1591">
        <f>Database!AE1591</f>
        <v>0</v>
      </c>
      <c r="O1591" s="1">
        <f t="shared" si="25"/>
        <v>0</v>
      </c>
    </row>
    <row r="1592" spans="1:15" x14ac:dyDescent="0.25">
      <c r="A1592" s="10">
        <f>Database!B1592</f>
        <v>0</v>
      </c>
      <c r="B1592">
        <f>Database!S1592*10</f>
        <v>0</v>
      </c>
      <c r="C1592">
        <f>Database!T1592</f>
        <v>0</v>
      </c>
      <c r="D1592">
        <f>Database!U1592*20</f>
        <v>0</v>
      </c>
      <c r="E1592">
        <f>Database!V1592</f>
        <v>0</v>
      </c>
      <c r="F1592">
        <f>Database!W1592*10</f>
        <v>0</v>
      </c>
      <c r="G1592">
        <f>Database!X1592</f>
        <v>0</v>
      </c>
      <c r="H1592">
        <f>Database!Y1592*10</f>
        <v>0</v>
      </c>
      <c r="I1592">
        <f>Database!Z1592*10</f>
        <v>0</v>
      </c>
      <c r="J1592">
        <f>Database!AA1592*10</f>
        <v>0</v>
      </c>
      <c r="K1592">
        <f>Database!AB1592*10</f>
        <v>0</v>
      </c>
      <c r="L1592">
        <f>Database!AC1592*10</f>
        <v>0</v>
      </c>
      <c r="M1592">
        <f>Database!AD1592</f>
        <v>0</v>
      </c>
      <c r="N1592">
        <f>Database!AE1592</f>
        <v>0</v>
      </c>
      <c r="O1592" s="1">
        <f t="shared" si="25"/>
        <v>0</v>
      </c>
    </row>
    <row r="1593" spans="1:15" x14ac:dyDescent="0.25">
      <c r="A1593" s="10">
        <f>Database!B1593</f>
        <v>0</v>
      </c>
      <c r="B1593">
        <f>Database!S1593*10</f>
        <v>0</v>
      </c>
      <c r="C1593">
        <f>Database!T1593</f>
        <v>0</v>
      </c>
      <c r="D1593">
        <f>Database!U1593*20</f>
        <v>0</v>
      </c>
      <c r="E1593">
        <f>Database!V1593</f>
        <v>0</v>
      </c>
      <c r="F1593">
        <f>Database!W1593*10</f>
        <v>0</v>
      </c>
      <c r="G1593">
        <f>Database!X1593</f>
        <v>0</v>
      </c>
      <c r="H1593">
        <f>Database!Y1593*10</f>
        <v>0</v>
      </c>
      <c r="I1593">
        <f>Database!Z1593*10</f>
        <v>0</v>
      </c>
      <c r="J1593">
        <f>Database!AA1593*10</f>
        <v>0</v>
      </c>
      <c r="K1593">
        <f>Database!AB1593*10</f>
        <v>0</v>
      </c>
      <c r="L1593">
        <f>Database!AC1593*10</f>
        <v>0</v>
      </c>
      <c r="M1593">
        <f>Database!AD1593</f>
        <v>0</v>
      </c>
      <c r="N1593">
        <f>Database!AE1593</f>
        <v>0</v>
      </c>
      <c r="O1593" s="1">
        <f t="shared" si="25"/>
        <v>0</v>
      </c>
    </row>
    <row r="1594" spans="1:15" x14ac:dyDescent="0.25">
      <c r="A1594" s="10">
        <f>Database!B1594</f>
        <v>0</v>
      </c>
      <c r="B1594">
        <f>Database!S1594*10</f>
        <v>0</v>
      </c>
      <c r="C1594">
        <f>Database!T1594</f>
        <v>0</v>
      </c>
      <c r="D1594">
        <f>Database!U1594*20</f>
        <v>0</v>
      </c>
      <c r="E1594">
        <f>Database!V1594</f>
        <v>0</v>
      </c>
      <c r="F1594">
        <f>Database!W1594*10</f>
        <v>0</v>
      </c>
      <c r="G1594">
        <f>Database!X1594</f>
        <v>0</v>
      </c>
      <c r="H1594">
        <f>Database!Y1594*10</f>
        <v>0</v>
      </c>
      <c r="I1594">
        <f>Database!Z1594*10</f>
        <v>0</v>
      </c>
      <c r="J1594">
        <f>Database!AA1594*10</f>
        <v>0</v>
      </c>
      <c r="K1594">
        <f>Database!AB1594*10</f>
        <v>0</v>
      </c>
      <c r="L1594">
        <f>Database!AC1594*10</f>
        <v>0</v>
      </c>
      <c r="M1594">
        <f>Database!AD1594</f>
        <v>0</v>
      </c>
      <c r="N1594">
        <f>Database!AE1594</f>
        <v>0</v>
      </c>
      <c r="O1594" s="1">
        <f t="shared" si="25"/>
        <v>0</v>
      </c>
    </row>
    <row r="1595" spans="1:15" x14ac:dyDescent="0.25">
      <c r="A1595" s="10">
        <f>Database!B1595</f>
        <v>0</v>
      </c>
      <c r="B1595">
        <f>Database!S1595*10</f>
        <v>0</v>
      </c>
      <c r="C1595">
        <f>Database!T1595</f>
        <v>0</v>
      </c>
      <c r="D1595">
        <f>Database!U1595*20</f>
        <v>0</v>
      </c>
      <c r="E1595">
        <f>Database!V1595</f>
        <v>0</v>
      </c>
      <c r="F1595">
        <f>Database!W1595*10</f>
        <v>0</v>
      </c>
      <c r="G1595">
        <f>Database!X1595</f>
        <v>0</v>
      </c>
      <c r="H1595">
        <f>Database!Y1595*10</f>
        <v>0</v>
      </c>
      <c r="I1595">
        <f>Database!Z1595*10</f>
        <v>0</v>
      </c>
      <c r="J1595">
        <f>Database!AA1595*10</f>
        <v>0</v>
      </c>
      <c r="K1595">
        <f>Database!AB1595*10</f>
        <v>0</v>
      </c>
      <c r="L1595">
        <f>Database!AC1595*10</f>
        <v>0</v>
      </c>
      <c r="M1595">
        <f>Database!AD1595</f>
        <v>0</v>
      </c>
      <c r="N1595">
        <f>Database!AE1595</f>
        <v>0</v>
      </c>
      <c r="O1595" s="1">
        <f t="shared" si="25"/>
        <v>0</v>
      </c>
    </row>
    <row r="1596" spans="1:15" x14ac:dyDescent="0.25">
      <c r="A1596" s="10">
        <f>Database!B1596</f>
        <v>0</v>
      </c>
      <c r="B1596">
        <f>Database!S1596*10</f>
        <v>0</v>
      </c>
      <c r="C1596">
        <f>Database!T1596</f>
        <v>0</v>
      </c>
      <c r="D1596">
        <f>Database!U1596*20</f>
        <v>0</v>
      </c>
      <c r="E1596">
        <f>Database!V1596</f>
        <v>0</v>
      </c>
      <c r="F1596">
        <f>Database!W1596*10</f>
        <v>0</v>
      </c>
      <c r="G1596">
        <f>Database!X1596</f>
        <v>0</v>
      </c>
      <c r="H1596">
        <f>Database!Y1596*10</f>
        <v>0</v>
      </c>
      <c r="I1596">
        <f>Database!Z1596*10</f>
        <v>0</v>
      </c>
      <c r="J1596">
        <f>Database!AA1596*10</f>
        <v>0</v>
      </c>
      <c r="K1596">
        <f>Database!AB1596*10</f>
        <v>0</v>
      </c>
      <c r="L1596">
        <f>Database!AC1596*10</f>
        <v>0</v>
      </c>
      <c r="M1596">
        <f>Database!AD1596</f>
        <v>0</v>
      </c>
      <c r="N1596">
        <f>Database!AE1596</f>
        <v>0</v>
      </c>
      <c r="O1596" s="1">
        <f t="shared" si="25"/>
        <v>0</v>
      </c>
    </row>
    <row r="1597" spans="1:15" x14ac:dyDescent="0.25">
      <c r="A1597" s="10">
        <f>Database!B1597</f>
        <v>0</v>
      </c>
      <c r="B1597">
        <f>Database!S1597*10</f>
        <v>0</v>
      </c>
      <c r="C1597">
        <f>Database!T1597</f>
        <v>0</v>
      </c>
      <c r="D1597">
        <f>Database!U1597*20</f>
        <v>0</v>
      </c>
      <c r="E1597">
        <f>Database!V1597</f>
        <v>0</v>
      </c>
      <c r="F1597">
        <f>Database!W1597*10</f>
        <v>0</v>
      </c>
      <c r="G1597">
        <f>Database!X1597</f>
        <v>0</v>
      </c>
      <c r="H1597">
        <f>Database!Y1597*10</f>
        <v>0</v>
      </c>
      <c r="I1597">
        <f>Database!Z1597*10</f>
        <v>0</v>
      </c>
      <c r="J1597">
        <f>Database!AA1597*10</f>
        <v>0</v>
      </c>
      <c r="K1597">
        <f>Database!AB1597*10</f>
        <v>0</v>
      </c>
      <c r="L1597">
        <f>Database!AC1597*10</f>
        <v>0</v>
      </c>
      <c r="M1597">
        <f>Database!AD1597</f>
        <v>0</v>
      </c>
      <c r="N1597">
        <f>Database!AE1597</f>
        <v>0</v>
      </c>
      <c r="O1597" s="1">
        <f t="shared" si="25"/>
        <v>0</v>
      </c>
    </row>
    <row r="1598" spans="1:15" x14ac:dyDescent="0.25">
      <c r="A1598" s="10">
        <f>Database!B1598</f>
        <v>0</v>
      </c>
      <c r="B1598">
        <f>Database!S1598*10</f>
        <v>0</v>
      </c>
      <c r="C1598">
        <f>Database!T1598</f>
        <v>0</v>
      </c>
      <c r="D1598">
        <f>Database!U1598*20</f>
        <v>0</v>
      </c>
      <c r="E1598">
        <f>Database!V1598</f>
        <v>0</v>
      </c>
      <c r="F1598">
        <f>Database!W1598*10</f>
        <v>0</v>
      </c>
      <c r="G1598">
        <f>Database!X1598</f>
        <v>0</v>
      </c>
      <c r="H1598">
        <f>Database!Y1598*10</f>
        <v>0</v>
      </c>
      <c r="I1598">
        <f>Database!Z1598*10</f>
        <v>0</v>
      </c>
      <c r="J1598">
        <f>Database!AA1598*10</f>
        <v>0</v>
      </c>
      <c r="K1598">
        <f>Database!AB1598*10</f>
        <v>0</v>
      </c>
      <c r="L1598">
        <f>Database!AC1598*10</f>
        <v>0</v>
      </c>
      <c r="M1598">
        <f>Database!AD1598</f>
        <v>0</v>
      </c>
      <c r="N1598">
        <f>Database!AE1598</f>
        <v>0</v>
      </c>
      <c r="O1598" s="1">
        <f t="shared" si="25"/>
        <v>0</v>
      </c>
    </row>
    <row r="1599" spans="1:15" x14ac:dyDescent="0.25">
      <c r="A1599" s="10">
        <f>Database!B1599</f>
        <v>0</v>
      </c>
      <c r="B1599">
        <f>Database!S1599*10</f>
        <v>0</v>
      </c>
      <c r="C1599">
        <f>Database!T1599</f>
        <v>0</v>
      </c>
      <c r="D1599">
        <f>Database!U1599*20</f>
        <v>0</v>
      </c>
      <c r="E1599">
        <f>Database!V1599</f>
        <v>0</v>
      </c>
      <c r="F1599">
        <f>Database!W1599*10</f>
        <v>0</v>
      </c>
      <c r="G1599">
        <f>Database!X1599</f>
        <v>0</v>
      </c>
      <c r="H1599">
        <f>Database!Y1599*10</f>
        <v>0</v>
      </c>
      <c r="I1599">
        <f>Database!Z1599*10</f>
        <v>0</v>
      </c>
      <c r="J1599">
        <f>Database!AA1599*10</f>
        <v>0</v>
      </c>
      <c r="K1599">
        <f>Database!AB1599*10</f>
        <v>0</v>
      </c>
      <c r="L1599">
        <f>Database!AC1599*10</f>
        <v>0</v>
      </c>
      <c r="M1599">
        <f>Database!AD1599</f>
        <v>0</v>
      </c>
      <c r="N1599">
        <f>Database!AE1599</f>
        <v>0</v>
      </c>
      <c r="O1599" s="1">
        <f t="shared" si="25"/>
        <v>0</v>
      </c>
    </row>
    <row r="1600" spans="1:15" x14ac:dyDescent="0.25">
      <c r="A1600" s="10">
        <f>Database!B1600</f>
        <v>0</v>
      </c>
      <c r="B1600">
        <f>Database!S1600*10</f>
        <v>0</v>
      </c>
      <c r="C1600">
        <f>Database!T1600</f>
        <v>0</v>
      </c>
      <c r="D1600">
        <f>Database!U1600*20</f>
        <v>0</v>
      </c>
      <c r="E1600">
        <f>Database!V1600</f>
        <v>0</v>
      </c>
      <c r="F1600">
        <f>Database!W1600*10</f>
        <v>0</v>
      </c>
      <c r="G1600">
        <f>Database!X1600</f>
        <v>0</v>
      </c>
      <c r="H1600">
        <f>Database!Y1600*10</f>
        <v>0</v>
      </c>
      <c r="I1600">
        <f>Database!Z1600*10</f>
        <v>0</v>
      </c>
      <c r="J1600">
        <f>Database!AA1600*10</f>
        <v>0</v>
      </c>
      <c r="K1600">
        <f>Database!AB1600*10</f>
        <v>0</v>
      </c>
      <c r="L1600">
        <f>Database!AC1600*10</f>
        <v>0</v>
      </c>
      <c r="M1600">
        <f>Database!AD1600</f>
        <v>0</v>
      </c>
      <c r="N1600">
        <f>Database!AE1600</f>
        <v>0</v>
      </c>
      <c r="O1600" s="1">
        <f t="shared" si="25"/>
        <v>0</v>
      </c>
    </row>
    <row r="1601" spans="1:15" x14ac:dyDescent="0.25">
      <c r="A1601" s="10">
        <f>Database!B1601</f>
        <v>0</v>
      </c>
      <c r="B1601">
        <f>Database!S1601*10</f>
        <v>0</v>
      </c>
      <c r="C1601">
        <f>Database!T1601</f>
        <v>0</v>
      </c>
      <c r="D1601">
        <f>Database!U1601*20</f>
        <v>0</v>
      </c>
      <c r="E1601">
        <f>Database!V1601</f>
        <v>0</v>
      </c>
      <c r="F1601">
        <f>Database!W1601*10</f>
        <v>0</v>
      </c>
      <c r="G1601">
        <f>Database!X1601</f>
        <v>0</v>
      </c>
      <c r="H1601">
        <f>Database!Y1601*10</f>
        <v>0</v>
      </c>
      <c r="I1601">
        <f>Database!Z1601*10</f>
        <v>0</v>
      </c>
      <c r="J1601">
        <f>Database!AA1601*10</f>
        <v>0</v>
      </c>
      <c r="K1601">
        <f>Database!AB1601*10</f>
        <v>0</v>
      </c>
      <c r="L1601">
        <f>Database!AC1601*10</f>
        <v>0</v>
      </c>
      <c r="M1601">
        <f>Database!AD1601</f>
        <v>0</v>
      </c>
      <c r="N1601">
        <f>Database!AE1601</f>
        <v>0</v>
      </c>
      <c r="O1601" s="1">
        <f t="shared" si="25"/>
        <v>0</v>
      </c>
    </row>
    <row r="1602" spans="1:15" x14ac:dyDescent="0.25">
      <c r="A1602" s="10">
        <f>Database!B1602</f>
        <v>0</v>
      </c>
      <c r="B1602">
        <f>Database!S1602*10</f>
        <v>0</v>
      </c>
      <c r="C1602">
        <f>Database!T1602</f>
        <v>0</v>
      </c>
      <c r="D1602">
        <f>Database!U1602*20</f>
        <v>0</v>
      </c>
      <c r="E1602">
        <f>Database!V1602</f>
        <v>0</v>
      </c>
      <c r="F1602">
        <f>Database!W1602*10</f>
        <v>0</v>
      </c>
      <c r="G1602">
        <f>Database!X1602</f>
        <v>0</v>
      </c>
      <c r="H1602">
        <f>Database!Y1602*10</f>
        <v>0</v>
      </c>
      <c r="I1602">
        <f>Database!Z1602*10</f>
        <v>0</v>
      </c>
      <c r="J1602">
        <f>Database!AA1602*10</f>
        <v>0</v>
      </c>
      <c r="K1602">
        <f>Database!AB1602*10</f>
        <v>0</v>
      </c>
      <c r="L1602">
        <f>Database!AC1602*10</f>
        <v>0</v>
      </c>
      <c r="M1602">
        <f>Database!AD1602</f>
        <v>0</v>
      </c>
      <c r="N1602">
        <f>Database!AE1602</f>
        <v>0</v>
      </c>
      <c r="O1602" s="1">
        <f t="shared" si="25"/>
        <v>0</v>
      </c>
    </row>
    <row r="1603" spans="1:15" x14ac:dyDescent="0.25">
      <c r="A1603" s="10">
        <f>Database!B1603</f>
        <v>0</v>
      </c>
      <c r="B1603">
        <f>Database!S1603*10</f>
        <v>0</v>
      </c>
      <c r="C1603">
        <f>Database!T1603</f>
        <v>0</v>
      </c>
      <c r="D1603">
        <f>Database!U1603*20</f>
        <v>0</v>
      </c>
      <c r="E1603">
        <f>Database!V1603</f>
        <v>0</v>
      </c>
      <c r="F1603">
        <f>Database!W1603*10</f>
        <v>0</v>
      </c>
      <c r="G1603">
        <f>Database!X1603</f>
        <v>0</v>
      </c>
      <c r="H1603">
        <f>Database!Y1603*10</f>
        <v>0</v>
      </c>
      <c r="I1603">
        <f>Database!Z1603*10</f>
        <v>0</v>
      </c>
      <c r="J1603">
        <f>Database!AA1603*10</f>
        <v>0</v>
      </c>
      <c r="K1603">
        <f>Database!AB1603*10</f>
        <v>0</v>
      </c>
      <c r="L1603">
        <f>Database!AC1603*10</f>
        <v>0</v>
      </c>
      <c r="M1603">
        <f>Database!AD1603</f>
        <v>0</v>
      </c>
      <c r="N1603">
        <f>Database!AE1603</f>
        <v>0</v>
      </c>
      <c r="O1603" s="1">
        <f t="shared" si="25"/>
        <v>0</v>
      </c>
    </row>
    <row r="1604" spans="1:15" x14ac:dyDescent="0.25">
      <c r="A1604" s="10">
        <f>Database!B1604</f>
        <v>0</v>
      </c>
      <c r="B1604">
        <f>Database!S1604*10</f>
        <v>0</v>
      </c>
      <c r="C1604">
        <f>Database!T1604</f>
        <v>0</v>
      </c>
      <c r="D1604">
        <f>Database!U1604*20</f>
        <v>0</v>
      </c>
      <c r="E1604">
        <f>Database!V1604</f>
        <v>0</v>
      </c>
      <c r="F1604">
        <f>Database!W1604*10</f>
        <v>0</v>
      </c>
      <c r="G1604">
        <f>Database!X1604</f>
        <v>0</v>
      </c>
      <c r="H1604">
        <f>Database!Y1604*10</f>
        <v>0</v>
      </c>
      <c r="I1604">
        <f>Database!Z1604*10</f>
        <v>0</v>
      </c>
      <c r="J1604">
        <f>Database!AA1604*10</f>
        <v>0</v>
      </c>
      <c r="K1604">
        <f>Database!AB1604*10</f>
        <v>0</v>
      </c>
      <c r="L1604">
        <f>Database!AC1604*10</f>
        <v>0</v>
      </c>
      <c r="M1604">
        <f>Database!AD1604</f>
        <v>0</v>
      </c>
      <c r="N1604">
        <f>Database!AE1604</f>
        <v>0</v>
      </c>
      <c r="O1604" s="1">
        <f t="shared" si="25"/>
        <v>0</v>
      </c>
    </row>
    <row r="1605" spans="1:15" x14ac:dyDescent="0.25">
      <c r="A1605" s="10">
        <f>Database!B1605</f>
        <v>0</v>
      </c>
      <c r="B1605">
        <f>Database!S1605*10</f>
        <v>0</v>
      </c>
      <c r="C1605">
        <f>Database!T1605</f>
        <v>0</v>
      </c>
      <c r="D1605">
        <f>Database!U1605*20</f>
        <v>0</v>
      </c>
      <c r="E1605">
        <f>Database!V1605</f>
        <v>0</v>
      </c>
      <c r="F1605">
        <f>Database!W1605*10</f>
        <v>0</v>
      </c>
      <c r="G1605">
        <f>Database!X1605</f>
        <v>0</v>
      </c>
      <c r="H1605">
        <f>Database!Y1605*10</f>
        <v>0</v>
      </c>
      <c r="I1605">
        <f>Database!Z1605*10</f>
        <v>0</v>
      </c>
      <c r="J1605">
        <f>Database!AA1605*10</f>
        <v>0</v>
      </c>
      <c r="K1605">
        <f>Database!AB1605*10</f>
        <v>0</v>
      </c>
      <c r="L1605">
        <f>Database!AC1605*10</f>
        <v>0</v>
      </c>
      <c r="M1605">
        <f>Database!AD1605</f>
        <v>0</v>
      </c>
      <c r="N1605">
        <f>Database!AE1605</f>
        <v>0</v>
      </c>
      <c r="O1605" s="1">
        <f t="shared" si="25"/>
        <v>0</v>
      </c>
    </row>
    <row r="1606" spans="1:15" x14ac:dyDescent="0.25">
      <c r="A1606" s="10">
        <f>Database!B1606</f>
        <v>0</v>
      </c>
      <c r="B1606">
        <f>Database!S1606*10</f>
        <v>0</v>
      </c>
      <c r="C1606">
        <f>Database!T1606</f>
        <v>0</v>
      </c>
      <c r="D1606">
        <f>Database!U1606*20</f>
        <v>0</v>
      </c>
      <c r="E1606">
        <f>Database!V1606</f>
        <v>0</v>
      </c>
      <c r="F1606">
        <f>Database!W1606*10</f>
        <v>0</v>
      </c>
      <c r="G1606">
        <f>Database!X1606</f>
        <v>0</v>
      </c>
      <c r="H1606">
        <f>Database!Y1606*10</f>
        <v>0</v>
      </c>
      <c r="I1606">
        <f>Database!Z1606*10</f>
        <v>0</v>
      </c>
      <c r="J1606">
        <f>Database!AA1606*10</f>
        <v>0</v>
      </c>
      <c r="K1606">
        <f>Database!AB1606*10</f>
        <v>0</v>
      </c>
      <c r="L1606">
        <f>Database!AC1606*10</f>
        <v>0</v>
      </c>
      <c r="M1606">
        <f>Database!AD1606</f>
        <v>0</v>
      </c>
      <c r="N1606">
        <f>Database!AE1606</f>
        <v>0</v>
      </c>
      <c r="O1606" s="1">
        <f t="shared" si="25"/>
        <v>0</v>
      </c>
    </row>
    <row r="1607" spans="1:15" x14ac:dyDescent="0.25">
      <c r="A1607" s="10">
        <f>Database!B1607</f>
        <v>0</v>
      </c>
      <c r="B1607">
        <f>Database!S1607*10</f>
        <v>0</v>
      </c>
      <c r="C1607">
        <f>Database!T1607</f>
        <v>0</v>
      </c>
      <c r="D1607">
        <f>Database!U1607*20</f>
        <v>0</v>
      </c>
      <c r="E1607">
        <f>Database!V1607</f>
        <v>0</v>
      </c>
      <c r="F1607">
        <f>Database!W1607*10</f>
        <v>0</v>
      </c>
      <c r="G1607">
        <f>Database!X1607</f>
        <v>0</v>
      </c>
      <c r="H1607">
        <f>Database!Y1607*10</f>
        <v>0</v>
      </c>
      <c r="I1607">
        <f>Database!Z1607*10</f>
        <v>0</v>
      </c>
      <c r="J1607">
        <f>Database!AA1607*10</f>
        <v>0</v>
      </c>
      <c r="K1607">
        <f>Database!AB1607*10</f>
        <v>0</v>
      </c>
      <c r="L1607">
        <f>Database!AC1607*10</f>
        <v>0</v>
      </c>
      <c r="M1607">
        <f>Database!AD1607</f>
        <v>0</v>
      </c>
      <c r="N1607">
        <f>Database!AE1607</f>
        <v>0</v>
      </c>
      <c r="O1607" s="1">
        <f t="shared" si="25"/>
        <v>0</v>
      </c>
    </row>
    <row r="1608" spans="1:15" x14ac:dyDescent="0.25">
      <c r="A1608" s="10">
        <f>Database!B1608</f>
        <v>0</v>
      </c>
      <c r="B1608">
        <f>Database!S1608*10</f>
        <v>0</v>
      </c>
      <c r="C1608">
        <f>Database!T1608</f>
        <v>0</v>
      </c>
      <c r="D1608">
        <f>Database!U1608*20</f>
        <v>0</v>
      </c>
      <c r="E1608">
        <f>Database!V1608</f>
        <v>0</v>
      </c>
      <c r="F1608">
        <f>Database!W1608*10</f>
        <v>0</v>
      </c>
      <c r="G1608">
        <f>Database!X1608</f>
        <v>0</v>
      </c>
      <c r="H1608">
        <f>Database!Y1608*10</f>
        <v>0</v>
      </c>
      <c r="I1608">
        <f>Database!Z1608*10</f>
        <v>0</v>
      </c>
      <c r="J1608">
        <f>Database!AA1608*10</f>
        <v>0</v>
      </c>
      <c r="K1608">
        <f>Database!AB1608*10</f>
        <v>0</v>
      </c>
      <c r="L1608">
        <f>Database!AC1608*10</f>
        <v>0</v>
      </c>
      <c r="M1608">
        <f>Database!AD1608</f>
        <v>0</v>
      </c>
      <c r="N1608">
        <f>Database!AE1608</f>
        <v>0</v>
      </c>
      <c r="O1608" s="1">
        <f t="shared" si="25"/>
        <v>0</v>
      </c>
    </row>
    <row r="1609" spans="1:15" x14ac:dyDescent="0.25">
      <c r="A1609" s="10">
        <f>Database!B1609</f>
        <v>0</v>
      </c>
      <c r="B1609">
        <f>Database!S1609*10</f>
        <v>0</v>
      </c>
      <c r="C1609">
        <f>Database!T1609</f>
        <v>0</v>
      </c>
      <c r="D1609">
        <f>Database!U1609*20</f>
        <v>0</v>
      </c>
      <c r="E1609">
        <f>Database!V1609</f>
        <v>0</v>
      </c>
      <c r="F1609">
        <f>Database!W1609*10</f>
        <v>0</v>
      </c>
      <c r="G1609">
        <f>Database!X1609</f>
        <v>0</v>
      </c>
      <c r="H1609">
        <f>Database!Y1609*10</f>
        <v>0</v>
      </c>
      <c r="I1609">
        <f>Database!Z1609*10</f>
        <v>0</v>
      </c>
      <c r="J1609">
        <f>Database!AA1609*10</f>
        <v>0</v>
      </c>
      <c r="K1609">
        <f>Database!AB1609*10</f>
        <v>0</v>
      </c>
      <c r="L1609">
        <f>Database!AC1609*10</f>
        <v>0</v>
      </c>
      <c r="M1609">
        <f>Database!AD1609</f>
        <v>0</v>
      </c>
      <c r="N1609">
        <f>Database!AE1609</f>
        <v>0</v>
      </c>
      <c r="O1609" s="1">
        <f t="shared" si="25"/>
        <v>0</v>
      </c>
    </row>
    <row r="1610" spans="1:15" x14ac:dyDescent="0.25">
      <c r="A1610" s="10">
        <f>Database!B1610</f>
        <v>0</v>
      </c>
      <c r="B1610">
        <f>Database!S1610*10</f>
        <v>0</v>
      </c>
      <c r="C1610">
        <f>Database!T1610</f>
        <v>0</v>
      </c>
      <c r="D1610">
        <f>Database!U1610*20</f>
        <v>0</v>
      </c>
      <c r="E1610">
        <f>Database!V1610</f>
        <v>0</v>
      </c>
      <c r="F1610">
        <f>Database!W1610*10</f>
        <v>0</v>
      </c>
      <c r="G1610">
        <f>Database!X1610</f>
        <v>0</v>
      </c>
      <c r="H1610">
        <f>Database!Y1610*10</f>
        <v>0</v>
      </c>
      <c r="I1610">
        <f>Database!Z1610*10</f>
        <v>0</v>
      </c>
      <c r="J1610">
        <f>Database!AA1610*10</f>
        <v>0</v>
      </c>
      <c r="K1610">
        <f>Database!AB1610*10</f>
        <v>0</v>
      </c>
      <c r="L1610">
        <f>Database!AC1610*10</f>
        <v>0</v>
      </c>
      <c r="M1610">
        <f>Database!AD1610</f>
        <v>0</v>
      </c>
      <c r="N1610">
        <f>Database!AE1610</f>
        <v>0</v>
      </c>
      <c r="O1610" s="1">
        <f t="shared" si="25"/>
        <v>0</v>
      </c>
    </row>
    <row r="1611" spans="1:15" x14ac:dyDescent="0.25">
      <c r="A1611" s="10">
        <f>Database!B1611</f>
        <v>0</v>
      </c>
      <c r="B1611">
        <f>Database!S1611*10</f>
        <v>0</v>
      </c>
      <c r="C1611">
        <f>Database!T1611</f>
        <v>0</v>
      </c>
      <c r="D1611">
        <f>Database!U1611*20</f>
        <v>0</v>
      </c>
      <c r="E1611">
        <f>Database!V1611</f>
        <v>0</v>
      </c>
      <c r="F1611">
        <f>Database!W1611*10</f>
        <v>0</v>
      </c>
      <c r="G1611">
        <f>Database!X1611</f>
        <v>0</v>
      </c>
      <c r="H1611">
        <f>Database!Y1611*10</f>
        <v>0</v>
      </c>
      <c r="I1611">
        <f>Database!Z1611*10</f>
        <v>0</v>
      </c>
      <c r="J1611">
        <f>Database!AA1611*10</f>
        <v>0</v>
      </c>
      <c r="K1611">
        <f>Database!AB1611*10</f>
        <v>0</v>
      </c>
      <c r="L1611">
        <f>Database!AC1611*10</f>
        <v>0</v>
      </c>
      <c r="M1611">
        <f>Database!AD1611</f>
        <v>0</v>
      </c>
      <c r="N1611">
        <f>Database!AE1611</f>
        <v>0</v>
      </c>
      <c r="O1611" s="1">
        <f t="shared" si="25"/>
        <v>0</v>
      </c>
    </row>
    <row r="1612" spans="1:15" x14ac:dyDescent="0.25">
      <c r="A1612" s="10">
        <f>Database!B1612</f>
        <v>0</v>
      </c>
      <c r="B1612">
        <f>Database!S1612*10</f>
        <v>0</v>
      </c>
      <c r="C1612">
        <f>Database!T1612</f>
        <v>0</v>
      </c>
      <c r="D1612">
        <f>Database!U1612*20</f>
        <v>0</v>
      </c>
      <c r="E1612">
        <f>Database!V1612</f>
        <v>0</v>
      </c>
      <c r="F1612">
        <f>Database!W1612*10</f>
        <v>0</v>
      </c>
      <c r="G1612">
        <f>Database!X1612</f>
        <v>0</v>
      </c>
      <c r="H1612">
        <f>Database!Y1612*10</f>
        <v>0</v>
      </c>
      <c r="I1612">
        <f>Database!Z1612*10</f>
        <v>0</v>
      </c>
      <c r="J1612">
        <f>Database!AA1612*10</f>
        <v>0</v>
      </c>
      <c r="K1612">
        <f>Database!AB1612*10</f>
        <v>0</v>
      </c>
      <c r="L1612">
        <f>Database!AC1612*10</f>
        <v>0</v>
      </c>
      <c r="M1612">
        <f>Database!AD1612</f>
        <v>0</v>
      </c>
      <c r="N1612">
        <f>Database!AE1612</f>
        <v>0</v>
      </c>
      <c r="O1612" s="1">
        <f t="shared" si="25"/>
        <v>0</v>
      </c>
    </row>
    <row r="1613" spans="1:15" x14ac:dyDescent="0.25">
      <c r="A1613" s="10">
        <f>Database!B1613</f>
        <v>0</v>
      </c>
      <c r="B1613">
        <f>Database!S1613*10</f>
        <v>0</v>
      </c>
      <c r="C1613">
        <f>Database!T1613</f>
        <v>0</v>
      </c>
      <c r="D1613">
        <f>Database!U1613*20</f>
        <v>0</v>
      </c>
      <c r="E1613">
        <f>Database!V1613</f>
        <v>0</v>
      </c>
      <c r="F1613">
        <f>Database!W1613*10</f>
        <v>0</v>
      </c>
      <c r="G1613">
        <f>Database!X1613</f>
        <v>0</v>
      </c>
      <c r="H1613">
        <f>Database!Y1613*10</f>
        <v>0</v>
      </c>
      <c r="I1613">
        <f>Database!Z1613*10</f>
        <v>0</v>
      </c>
      <c r="J1613">
        <f>Database!AA1613*10</f>
        <v>0</v>
      </c>
      <c r="K1613">
        <f>Database!AB1613*10</f>
        <v>0</v>
      </c>
      <c r="L1613">
        <f>Database!AC1613*10</f>
        <v>0</v>
      </c>
      <c r="M1613">
        <f>Database!AD1613</f>
        <v>0</v>
      </c>
      <c r="N1613">
        <f>Database!AE1613</f>
        <v>0</v>
      </c>
      <c r="O1613" s="1">
        <f t="shared" si="25"/>
        <v>0</v>
      </c>
    </row>
    <row r="1614" spans="1:15" x14ac:dyDescent="0.25">
      <c r="A1614" s="10">
        <f>Database!B1614</f>
        <v>0</v>
      </c>
      <c r="B1614">
        <f>Database!S1614*10</f>
        <v>0</v>
      </c>
      <c r="C1614">
        <f>Database!T1614</f>
        <v>0</v>
      </c>
      <c r="D1614">
        <f>Database!U1614*20</f>
        <v>0</v>
      </c>
      <c r="E1614">
        <f>Database!V1614</f>
        <v>0</v>
      </c>
      <c r="F1614">
        <f>Database!W1614*10</f>
        <v>0</v>
      </c>
      <c r="G1614">
        <f>Database!X1614</f>
        <v>0</v>
      </c>
      <c r="H1614">
        <f>Database!Y1614*10</f>
        <v>0</v>
      </c>
      <c r="I1614">
        <f>Database!Z1614*10</f>
        <v>0</v>
      </c>
      <c r="J1614">
        <f>Database!AA1614*10</f>
        <v>0</v>
      </c>
      <c r="K1614">
        <f>Database!AB1614*10</f>
        <v>0</v>
      </c>
      <c r="L1614">
        <f>Database!AC1614*10</f>
        <v>0</v>
      </c>
      <c r="M1614">
        <f>Database!AD1614</f>
        <v>0</v>
      </c>
      <c r="N1614">
        <f>Database!AE1614</f>
        <v>0</v>
      </c>
      <c r="O1614" s="1">
        <f t="shared" si="25"/>
        <v>0</v>
      </c>
    </row>
    <row r="1615" spans="1:15" x14ac:dyDescent="0.25">
      <c r="A1615" s="10">
        <f>Database!B1615</f>
        <v>0</v>
      </c>
      <c r="B1615">
        <f>Database!S1615*10</f>
        <v>0</v>
      </c>
      <c r="C1615">
        <f>Database!T1615</f>
        <v>0</v>
      </c>
      <c r="D1615">
        <f>Database!U1615*20</f>
        <v>0</v>
      </c>
      <c r="E1615">
        <f>Database!V1615</f>
        <v>0</v>
      </c>
      <c r="F1615">
        <f>Database!W1615*10</f>
        <v>0</v>
      </c>
      <c r="G1615">
        <f>Database!X1615</f>
        <v>0</v>
      </c>
      <c r="H1615">
        <f>Database!Y1615*10</f>
        <v>0</v>
      </c>
      <c r="I1615">
        <f>Database!Z1615*10</f>
        <v>0</v>
      </c>
      <c r="J1615">
        <f>Database!AA1615*10</f>
        <v>0</v>
      </c>
      <c r="K1615">
        <f>Database!AB1615*10</f>
        <v>0</v>
      </c>
      <c r="L1615">
        <f>Database!AC1615*10</f>
        <v>0</v>
      </c>
      <c r="M1615">
        <f>Database!AD1615</f>
        <v>0</v>
      </c>
      <c r="N1615">
        <f>Database!AE1615</f>
        <v>0</v>
      </c>
      <c r="O1615" s="1">
        <f t="shared" si="25"/>
        <v>0</v>
      </c>
    </row>
    <row r="1616" spans="1:15" x14ac:dyDescent="0.25">
      <c r="A1616" s="10">
        <f>Database!B1616</f>
        <v>0</v>
      </c>
      <c r="B1616">
        <f>Database!S1616*10</f>
        <v>0</v>
      </c>
      <c r="C1616">
        <f>Database!T1616</f>
        <v>0</v>
      </c>
      <c r="D1616">
        <f>Database!U1616*20</f>
        <v>0</v>
      </c>
      <c r="E1616">
        <f>Database!V1616</f>
        <v>0</v>
      </c>
      <c r="F1616">
        <f>Database!W1616*10</f>
        <v>0</v>
      </c>
      <c r="G1616">
        <f>Database!X1616</f>
        <v>0</v>
      </c>
      <c r="H1616">
        <f>Database!Y1616*10</f>
        <v>0</v>
      </c>
      <c r="I1616">
        <f>Database!Z1616*10</f>
        <v>0</v>
      </c>
      <c r="J1616">
        <f>Database!AA1616*10</f>
        <v>0</v>
      </c>
      <c r="K1616">
        <f>Database!AB1616*10</f>
        <v>0</v>
      </c>
      <c r="L1616">
        <f>Database!AC1616*10</f>
        <v>0</v>
      </c>
      <c r="M1616">
        <f>Database!AD1616</f>
        <v>0</v>
      </c>
      <c r="N1616">
        <f>Database!AE1616</f>
        <v>0</v>
      </c>
      <c r="O1616" s="1">
        <f t="shared" si="25"/>
        <v>0</v>
      </c>
    </row>
    <row r="1617" spans="1:15" x14ac:dyDescent="0.25">
      <c r="A1617" s="10">
        <f>Database!B1617</f>
        <v>0</v>
      </c>
      <c r="B1617">
        <f>Database!S1617*10</f>
        <v>0</v>
      </c>
      <c r="C1617">
        <f>Database!T1617</f>
        <v>0</v>
      </c>
      <c r="D1617">
        <f>Database!U1617*20</f>
        <v>0</v>
      </c>
      <c r="E1617">
        <f>Database!V1617</f>
        <v>0</v>
      </c>
      <c r="F1617">
        <f>Database!W1617*10</f>
        <v>0</v>
      </c>
      <c r="G1617">
        <f>Database!X1617</f>
        <v>0</v>
      </c>
      <c r="H1617">
        <f>Database!Y1617*10</f>
        <v>0</v>
      </c>
      <c r="I1617">
        <f>Database!Z1617*10</f>
        <v>0</v>
      </c>
      <c r="J1617">
        <f>Database!AA1617*10</f>
        <v>0</v>
      </c>
      <c r="K1617">
        <f>Database!AB1617*10</f>
        <v>0</v>
      </c>
      <c r="L1617">
        <f>Database!AC1617*10</f>
        <v>0</v>
      </c>
      <c r="M1617">
        <f>Database!AD1617</f>
        <v>0</v>
      </c>
      <c r="N1617">
        <f>Database!AE1617</f>
        <v>0</v>
      </c>
      <c r="O1617" s="1">
        <f t="shared" si="25"/>
        <v>0</v>
      </c>
    </row>
    <row r="1618" spans="1:15" x14ac:dyDescent="0.25">
      <c r="A1618" s="10">
        <f>Database!B1618</f>
        <v>0</v>
      </c>
      <c r="B1618">
        <f>Database!S1618*10</f>
        <v>0</v>
      </c>
      <c r="C1618">
        <f>Database!T1618</f>
        <v>0</v>
      </c>
      <c r="D1618">
        <f>Database!U1618*20</f>
        <v>0</v>
      </c>
      <c r="E1618">
        <f>Database!V1618</f>
        <v>0</v>
      </c>
      <c r="F1618">
        <f>Database!W1618*10</f>
        <v>0</v>
      </c>
      <c r="G1618">
        <f>Database!X1618</f>
        <v>0</v>
      </c>
      <c r="H1618">
        <f>Database!Y1618*10</f>
        <v>0</v>
      </c>
      <c r="I1618">
        <f>Database!Z1618*10</f>
        <v>0</v>
      </c>
      <c r="J1618">
        <f>Database!AA1618*10</f>
        <v>0</v>
      </c>
      <c r="K1618">
        <f>Database!AB1618*10</f>
        <v>0</v>
      </c>
      <c r="L1618">
        <f>Database!AC1618*10</f>
        <v>0</v>
      </c>
      <c r="M1618">
        <f>Database!AD1618</f>
        <v>0</v>
      </c>
      <c r="N1618">
        <f>Database!AE1618</f>
        <v>0</v>
      </c>
      <c r="O1618" s="1">
        <f t="shared" si="25"/>
        <v>0</v>
      </c>
    </row>
    <row r="1619" spans="1:15" x14ac:dyDescent="0.25">
      <c r="A1619" s="10">
        <f>Database!B1619</f>
        <v>0</v>
      </c>
      <c r="B1619">
        <f>Database!S1619*10</f>
        <v>0</v>
      </c>
      <c r="C1619">
        <f>Database!T1619</f>
        <v>0</v>
      </c>
      <c r="D1619">
        <f>Database!U1619*20</f>
        <v>0</v>
      </c>
      <c r="E1619">
        <f>Database!V1619</f>
        <v>0</v>
      </c>
      <c r="F1619">
        <f>Database!W1619*10</f>
        <v>0</v>
      </c>
      <c r="G1619">
        <f>Database!X1619</f>
        <v>0</v>
      </c>
      <c r="H1619">
        <f>Database!Y1619*10</f>
        <v>0</v>
      </c>
      <c r="I1619">
        <f>Database!Z1619*10</f>
        <v>0</v>
      </c>
      <c r="J1619">
        <f>Database!AA1619*10</f>
        <v>0</v>
      </c>
      <c r="K1619">
        <f>Database!AB1619*10</f>
        <v>0</v>
      </c>
      <c r="L1619">
        <f>Database!AC1619*10</f>
        <v>0</v>
      </c>
      <c r="M1619">
        <f>Database!AD1619</f>
        <v>0</v>
      </c>
      <c r="N1619">
        <f>Database!AE1619</f>
        <v>0</v>
      </c>
      <c r="O1619" s="1">
        <f t="shared" si="25"/>
        <v>0</v>
      </c>
    </row>
    <row r="1620" spans="1:15" x14ac:dyDescent="0.25">
      <c r="A1620" s="10">
        <f>Database!B1620</f>
        <v>0</v>
      </c>
      <c r="B1620">
        <f>Database!S1620*10</f>
        <v>0</v>
      </c>
      <c r="C1620">
        <f>Database!T1620</f>
        <v>0</v>
      </c>
      <c r="D1620">
        <f>Database!U1620*20</f>
        <v>0</v>
      </c>
      <c r="E1620">
        <f>Database!V1620</f>
        <v>0</v>
      </c>
      <c r="F1620">
        <f>Database!W1620*10</f>
        <v>0</v>
      </c>
      <c r="G1620">
        <f>Database!X1620</f>
        <v>0</v>
      </c>
      <c r="H1620">
        <f>Database!Y1620*10</f>
        <v>0</v>
      </c>
      <c r="I1620">
        <f>Database!Z1620*10</f>
        <v>0</v>
      </c>
      <c r="J1620">
        <f>Database!AA1620*10</f>
        <v>0</v>
      </c>
      <c r="K1620">
        <f>Database!AB1620*10</f>
        <v>0</v>
      </c>
      <c r="L1620">
        <f>Database!AC1620*10</f>
        <v>0</v>
      </c>
      <c r="M1620">
        <f>Database!AD1620</f>
        <v>0</v>
      </c>
      <c r="N1620">
        <f>Database!AE1620</f>
        <v>0</v>
      </c>
      <c r="O1620" s="1">
        <f t="shared" ref="O1620:O1683" si="26">AVERAGE(B1620:N1620)</f>
        <v>0</v>
      </c>
    </row>
    <row r="1621" spans="1:15" x14ac:dyDescent="0.25">
      <c r="A1621" s="10">
        <f>Database!B1621</f>
        <v>0</v>
      </c>
      <c r="B1621">
        <f>Database!S1621*10</f>
        <v>0</v>
      </c>
      <c r="C1621">
        <f>Database!T1621</f>
        <v>0</v>
      </c>
      <c r="D1621">
        <f>Database!U1621*20</f>
        <v>0</v>
      </c>
      <c r="E1621">
        <f>Database!V1621</f>
        <v>0</v>
      </c>
      <c r="F1621">
        <f>Database!W1621*10</f>
        <v>0</v>
      </c>
      <c r="G1621">
        <f>Database!X1621</f>
        <v>0</v>
      </c>
      <c r="H1621">
        <f>Database!Y1621*10</f>
        <v>0</v>
      </c>
      <c r="I1621">
        <f>Database!Z1621*10</f>
        <v>0</v>
      </c>
      <c r="J1621">
        <f>Database!AA1621*10</f>
        <v>0</v>
      </c>
      <c r="K1621">
        <f>Database!AB1621*10</f>
        <v>0</v>
      </c>
      <c r="L1621">
        <f>Database!AC1621*10</f>
        <v>0</v>
      </c>
      <c r="M1621">
        <f>Database!AD1621</f>
        <v>0</v>
      </c>
      <c r="N1621">
        <f>Database!AE1621</f>
        <v>0</v>
      </c>
      <c r="O1621" s="1">
        <f t="shared" si="26"/>
        <v>0</v>
      </c>
    </row>
    <row r="1622" spans="1:15" x14ac:dyDescent="0.25">
      <c r="A1622" s="10">
        <f>Database!B1622</f>
        <v>0</v>
      </c>
      <c r="B1622">
        <f>Database!S1622*10</f>
        <v>0</v>
      </c>
      <c r="C1622">
        <f>Database!T1622</f>
        <v>0</v>
      </c>
      <c r="D1622">
        <f>Database!U1622*20</f>
        <v>0</v>
      </c>
      <c r="E1622">
        <f>Database!V1622</f>
        <v>0</v>
      </c>
      <c r="F1622">
        <f>Database!W1622*10</f>
        <v>0</v>
      </c>
      <c r="G1622">
        <f>Database!X1622</f>
        <v>0</v>
      </c>
      <c r="H1622">
        <f>Database!Y1622*10</f>
        <v>0</v>
      </c>
      <c r="I1622">
        <f>Database!Z1622*10</f>
        <v>0</v>
      </c>
      <c r="J1622">
        <f>Database!AA1622*10</f>
        <v>0</v>
      </c>
      <c r="K1622">
        <f>Database!AB1622*10</f>
        <v>0</v>
      </c>
      <c r="L1622">
        <f>Database!AC1622*10</f>
        <v>0</v>
      </c>
      <c r="M1622">
        <f>Database!AD1622</f>
        <v>0</v>
      </c>
      <c r="N1622">
        <f>Database!AE1622</f>
        <v>0</v>
      </c>
      <c r="O1622" s="1">
        <f t="shared" si="26"/>
        <v>0</v>
      </c>
    </row>
    <row r="1623" spans="1:15" x14ac:dyDescent="0.25">
      <c r="A1623" s="10">
        <f>Database!B1623</f>
        <v>0</v>
      </c>
      <c r="B1623">
        <f>Database!S1623*10</f>
        <v>0</v>
      </c>
      <c r="C1623">
        <f>Database!T1623</f>
        <v>0</v>
      </c>
      <c r="D1623">
        <f>Database!U1623*20</f>
        <v>0</v>
      </c>
      <c r="E1623">
        <f>Database!V1623</f>
        <v>0</v>
      </c>
      <c r="F1623">
        <f>Database!W1623*10</f>
        <v>0</v>
      </c>
      <c r="G1623">
        <f>Database!X1623</f>
        <v>0</v>
      </c>
      <c r="H1623">
        <f>Database!Y1623*10</f>
        <v>0</v>
      </c>
      <c r="I1623">
        <f>Database!Z1623*10</f>
        <v>0</v>
      </c>
      <c r="J1623">
        <f>Database!AA1623*10</f>
        <v>0</v>
      </c>
      <c r="K1623">
        <f>Database!AB1623*10</f>
        <v>0</v>
      </c>
      <c r="L1623">
        <f>Database!AC1623*10</f>
        <v>0</v>
      </c>
      <c r="M1623">
        <f>Database!AD1623</f>
        <v>0</v>
      </c>
      <c r="N1623">
        <f>Database!AE1623</f>
        <v>0</v>
      </c>
      <c r="O1623" s="1">
        <f t="shared" si="26"/>
        <v>0</v>
      </c>
    </row>
    <row r="1624" spans="1:15" x14ac:dyDescent="0.25">
      <c r="A1624" s="10">
        <f>Database!B1624</f>
        <v>0</v>
      </c>
      <c r="B1624">
        <f>Database!S1624*10</f>
        <v>0</v>
      </c>
      <c r="C1624">
        <f>Database!T1624</f>
        <v>0</v>
      </c>
      <c r="D1624">
        <f>Database!U1624*20</f>
        <v>0</v>
      </c>
      <c r="E1624">
        <f>Database!V1624</f>
        <v>0</v>
      </c>
      <c r="F1624">
        <f>Database!W1624*10</f>
        <v>0</v>
      </c>
      <c r="G1624">
        <f>Database!X1624</f>
        <v>0</v>
      </c>
      <c r="H1624">
        <f>Database!Y1624*10</f>
        <v>0</v>
      </c>
      <c r="I1624">
        <f>Database!Z1624*10</f>
        <v>0</v>
      </c>
      <c r="J1624">
        <f>Database!AA1624*10</f>
        <v>0</v>
      </c>
      <c r="K1624">
        <f>Database!AB1624*10</f>
        <v>0</v>
      </c>
      <c r="L1624">
        <f>Database!AC1624*10</f>
        <v>0</v>
      </c>
      <c r="M1624">
        <f>Database!AD1624</f>
        <v>0</v>
      </c>
      <c r="N1624">
        <f>Database!AE1624</f>
        <v>0</v>
      </c>
      <c r="O1624" s="1">
        <f t="shared" si="26"/>
        <v>0</v>
      </c>
    </row>
    <row r="1625" spans="1:15" x14ac:dyDescent="0.25">
      <c r="A1625" s="10">
        <f>Database!B1625</f>
        <v>0</v>
      </c>
      <c r="B1625">
        <f>Database!S1625*10</f>
        <v>0</v>
      </c>
      <c r="C1625">
        <f>Database!T1625</f>
        <v>0</v>
      </c>
      <c r="D1625">
        <f>Database!U1625*20</f>
        <v>0</v>
      </c>
      <c r="E1625">
        <f>Database!V1625</f>
        <v>0</v>
      </c>
      <c r="F1625">
        <f>Database!W1625*10</f>
        <v>0</v>
      </c>
      <c r="G1625">
        <f>Database!X1625</f>
        <v>0</v>
      </c>
      <c r="H1625">
        <f>Database!Y1625*10</f>
        <v>0</v>
      </c>
      <c r="I1625">
        <f>Database!Z1625*10</f>
        <v>0</v>
      </c>
      <c r="J1625">
        <f>Database!AA1625*10</f>
        <v>0</v>
      </c>
      <c r="K1625">
        <f>Database!AB1625*10</f>
        <v>0</v>
      </c>
      <c r="L1625">
        <f>Database!AC1625*10</f>
        <v>0</v>
      </c>
      <c r="M1625">
        <f>Database!AD1625</f>
        <v>0</v>
      </c>
      <c r="N1625">
        <f>Database!AE1625</f>
        <v>0</v>
      </c>
      <c r="O1625" s="1">
        <f t="shared" si="26"/>
        <v>0</v>
      </c>
    </row>
    <row r="1626" spans="1:15" x14ac:dyDescent="0.25">
      <c r="A1626" s="10">
        <f>Database!B1626</f>
        <v>0</v>
      </c>
      <c r="B1626">
        <f>Database!S1626*10</f>
        <v>0</v>
      </c>
      <c r="C1626">
        <f>Database!T1626</f>
        <v>0</v>
      </c>
      <c r="D1626">
        <f>Database!U1626*20</f>
        <v>0</v>
      </c>
      <c r="E1626">
        <f>Database!V1626</f>
        <v>0</v>
      </c>
      <c r="F1626">
        <f>Database!W1626*10</f>
        <v>0</v>
      </c>
      <c r="G1626">
        <f>Database!X1626</f>
        <v>0</v>
      </c>
      <c r="H1626">
        <f>Database!Y1626*10</f>
        <v>0</v>
      </c>
      <c r="I1626">
        <f>Database!Z1626*10</f>
        <v>0</v>
      </c>
      <c r="J1626">
        <f>Database!AA1626*10</f>
        <v>0</v>
      </c>
      <c r="K1626">
        <f>Database!AB1626*10</f>
        <v>0</v>
      </c>
      <c r="L1626">
        <f>Database!AC1626*10</f>
        <v>0</v>
      </c>
      <c r="M1626">
        <f>Database!AD1626</f>
        <v>0</v>
      </c>
      <c r="N1626">
        <f>Database!AE1626</f>
        <v>0</v>
      </c>
      <c r="O1626" s="1">
        <f t="shared" si="26"/>
        <v>0</v>
      </c>
    </row>
    <row r="1627" spans="1:15" x14ac:dyDescent="0.25">
      <c r="A1627" s="10">
        <f>Database!B1627</f>
        <v>0</v>
      </c>
      <c r="B1627">
        <f>Database!S1627*10</f>
        <v>0</v>
      </c>
      <c r="C1627">
        <f>Database!T1627</f>
        <v>0</v>
      </c>
      <c r="D1627">
        <f>Database!U1627*20</f>
        <v>0</v>
      </c>
      <c r="E1627">
        <f>Database!V1627</f>
        <v>0</v>
      </c>
      <c r="F1627">
        <f>Database!W1627*10</f>
        <v>0</v>
      </c>
      <c r="G1627">
        <f>Database!X1627</f>
        <v>0</v>
      </c>
      <c r="H1627">
        <f>Database!Y1627*10</f>
        <v>0</v>
      </c>
      <c r="I1627">
        <f>Database!Z1627*10</f>
        <v>0</v>
      </c>
      <c r="J1627">
        <f>Database!AA1627*10</f>
        <v>0</v>
      </c>
      <c r="K1627">
        <f>Database!AB1627*10</f>
        <v>0</v>
      </c>
      <c r="L1627">
        <f>Database!AC1627*10</f>
        <v>0</v>
      </c>
      <c r="M1627">
        <f>Database!AD1627</f>
        <v>0</v>
      </c>
      <c r="N1627">
        <f>Database!AE1627</f>
        <v>0</v>
      </c>
      <c r="O1627" s="1">
        <f t="shared" si="26"/>
        <v>0</v>
      </c>
    </row>
    <row r="1628" spans="1:15" x14ac:dyDescent="0.25">
      <c r="A1628" s="10">
        <f>Database!B1628</f>
        <v>0</v>
      </c>
      <c r="B1628">
        <f>Database!S1628*10</f>
        <v>0</v>
      </c>
      <c r="C1628">
        <f>Database!T1628</f>
        <v>0</v>
      </c>
      <c r="D1628">
        <f>Database!U1628*20</f>
        <v>0</v>
      </c>
      <c r="E1628">
        <f>Database!V1628</f>
        <v>0</v>
      </c>
      <c r="F1628">
        <f>Database!W1628*10</f>
        <v>0</v>
      </c>
      <c r="G1628">
        <f>Database!X1628</f>
        <v>0</v>
      </c>
      <c r="H1628">
        <f>Database!Y1628*10</f>
        <v>0</v>
      </c>
      <c r="I1628">
        <f>Database!Z1628*10</f>
        <v>0</v>
      </c>
      <c r="J1628">
        <f>Database!AA1628*10</f>
        <v>0</v>
      </c>
      <c r="K1628">
        <f>Database!AB1628*10</f>
        <v>0</v>
      </c>
      <c r="L1628">
        <f>Database!AC1628*10</f>
        <v>0</v>
      </c>
      <c r="M1628">
        <f>Database!AD1628</f>
        <v>0</v>
      </c>
      <c r="N1628">
        <f>Database!AE1628</f>
        <v>0</v>
      </c>
      <c r="O1628" s="1">
        <f t="shared" si="26"/>
        <v>0</v>
      </c>
    </row>
    <row r="1629" spans="1:15" x14ac:dyDescent="0.25">
      <c r="A1629" s="10">
        <f>Database!B1629</f>
        <v>0</v>
      </c>
      <c r="B1629">
        <f>Database!S1629*10</f>
        <v>0</v>
      </c>
      <c r="C1629">
        <f>Database!T1629</f>
        <v>0</v>
      </c>
      <c r="D1629">
        <f>Database!U1629*20</f>
        <v>0</v>
      </c>
      <c r="E1629">
        <f>Database!V1629</f>
        <v>0</v>
      </c>
      <c r="F1629">
        <f>Database!W1629*10</f>
        <v>0</v>
      </c>
      <c r="G1629">
        <f>Database!X1629</f>
        <v>0</v>
      </c>
      <c r="H1629">
        <f>Database!Y1629*10</f>
        <v>0</v>
      </c>
      <c r="I1629">
        <f>Database!Z1629*10</f>
        <v>0</v>
      </c>
      <c r="J1629">
        <f>Database!AA1629*10</f>
        <v>0</v>
      </c>
      <c r="K1629">
        <f>Database!AB1629*10</f>
        <v>0</v>
      </c>
      <c r="L1629">
        <f>Database!AC1629*10</f>
        <v>0</v>
      </c>
      <c r="M1629">
        <f>Database!AD1629</f>
        <v>0</v>
      </c>
      <c r="N1629">
        <f>Database!AE1629</f>
        <v>0</v>
      </c>
      <c r="O1629" s="1">
        <f t="shared" si="26"/>
        <v>0</v>
      </c>
    </row>
    <row r="1630" spans="1:15" x14ac:dyDescent="0.25">
      <c r="A1630" s="10">
        <f>Database!B1630</f>
        <v>0</v>
      </c>
      <c r="B1630">
        <f>Database!S1630*10</f>
        <v>0</v>
      </c>
      <c r="C1630">
        <f>Database!T1630</f>
        <v>0</v>
      </c>
      <c r="D1630">
        <f>Database!U1630*20</f>
        <v>0</v>
      </c>
      <c r="E1630">
        <f>Database!V1630</f>
        <v>0</v>
      </c>
      <c r="F1630">
        <f>Database!W1630*10</f>
        <v>0</v>
      </c>
      <c r="G1630">
        <f>Database!X1630</f>
        <v>0</v>
      </c>
      <c r="H1630">
        <f>Database!Y1630*10</f>
        <v>0</v>
      </c>
      <c r="I1630">
        <f>Database!Z1630*10</f>
        <v>0</v>
      </c>
      <c r="J1630">
        <f>Database!AA1630*10</f>
        <v>0</v>
      </c>
      <c r="K1630">
        <f>Database!AB1630*10</f>
        <v>0</v>
      </c>
      <c r="L1630">
        <f>Database!AC1630*10</f>
        <v>0</v>
      </c>
      <c r="M1630">
        <f>Database!AD1630</f>
        <v>0</v>
      </c>
      <c r="N1630">
        <f>Database!AE1630</f>
        <v>0</v>
      </c>
      <c r="O1630" s="1">
        <f t="shared" si="26"/>
        <v>0</v>
      </c>
    </row>
    <row r="1631" spans="1:15" x14ac:dyDescent="0.25">
      <c r="A1631" s="10">
        <f>Database!B1631</f>
        <v>0</v>
      </c>
      <c r="B1631">
        <f>Database!S1631*10</f>
        <v>0</v>
      </c>
      <c r="C1631">
        <f>Database!T1631</f>
        <v>0</v>
      </c>
      <c r="D1631">
        <f>Database!U1631*20</f>
        <v>0</v>
      </c>
      <c r="E1631">
        <f>Database!V1631</f>
        <v>0</v>
      </c>
      <c r="F1631">
        <f>Database!W1631*10</f>
        <v>0</v>
      </c>
      <c r="G1631">
        <f>Database!X1631</f>
        <v>0</v>
      </c>
      <c r="H1631">
        <f>Database!Y1631*10</f>
        <v>0</v>
      </c>
      <c r="I1631">
        <f>Database!Z1631*10</f>
        <v>0</v>
      </c>
      <c r="J1631">
        <f>Database!AA1631*10</f>
        <v>0</v>
      </c>
      <c r="K1631">
        <f>Database!AB1631*10</f>
        <v>0</v>
      </c>
      <c r="L1631">
        <f>Database!AC1631*10</f>
        <v>0</v>
      </c>
      <c r="M1631">
        <f>Database!AD1631</f>
        <v>0</v>
      </c>
      <c r="N1631">
        <f>Database!AE1631</f>
        <v>0</v>
      </c>
      <c r="O1631" s="1">
        <f t="shared" si="26"/>
        <v>0</v>
      </c>
    </row>
    <row r="1632" spans="1:15" x14ac:dyDescent="0.25">
      <c r="A1632" s="10">
        <f>Database!B1632</f>
        <v>0</v>
      </c>
      <c r="B1632">
        <f>Database!S1632*10</f>
        <v>0</v>
      </c>
      <c r="C1632">
        <f>Database!T1632</f>
        <v>0</v>
      </c>
      <c r="D1632">
        <f>Database!U1632*20</f>
        <v>0</v>
      </c>
      <c r="E1632">
        <f>Database!V1632</f>
        <v>0</v>
      </c>
      <c r="F1632">
        <f>Database!W1632*10</f>
        <v>0</v>
      </c>
      <c r="G1632">
        <f>Database!X1632</f>
        <v>0</v>
      </c>
      <c r="H1632">
        <f>Database!Y1632*10</f>
        <v>0</v>
      </c>
      <c r="I1632">
        <f>Database!Z1632*10</f>
        <v>0</v>
      </c>
      <c r="J1632">
        <f>Database!AA1632*10</f>
        <v>0</v>
      </c>
      <c r="K1632">
        <f>Database!AB1632*10</f>
        <v>0</v>
      </c>
      <c r="L1632">
        <f>Database!AC1632*10</f>
        <v>0</v>
      </c>
      <c r="M1632">
        <f>Database!AD1632</f>
        <v>0</v>
      </c>
      <c r="N1632">
        <f>Database!AE1632</f>
        <v>0</v>
      </c>
      <c r="O1632" s="1">
        <f t="shared" si="26"/>
        <v>0</v>
      </c>
    </row>
    <row r="1633" spans="1:15" x14ac:dyDescent="0.25">
      <c r="A1633" s="10">
        <f>Database!B1633</f>
        <v>0</v>
      </c>
      <c r="B1633">
        <f>Database!S1633*10</f>
        <v>0</v>
      </c>
      <c r="C1633">
        <f>Database!T1633</f>
        <v>0</v>
      </c>
      <c r="D1633">
        <f>Database!U1633*20</f>
        <v>0</v>
      </c>
      <c r="E1633">
        <f>Database!V1633</f>
        <v>0</v>
      </c>
      <c r="F1633">
        <f>Database!W1633*10</f>
        <v>0</v>
      </c>
      <c r="G1633">
        <f>Database!X1633</f>
        <v>0</v>
      </c>
      <c r="H1633">
        <f>Database!Y1633*10</f>
        <v>0</v>
      </c>
      <c r="I1633">
        <f>Database!Z1633*10</f>
        <v>0</v>
      </c>
      <c r="J1633">
        <f>Database!AA1633*10</f>
        <v>0</v>
      </c>
      <c r="K1633">
        <f>Database!AB1633*10</f>
        <v>0</v>
      </c>
      <c r="L1633">
        <f>Database!AC1633*10</f>
        <v>0</v>
      </c>
      <c r="M1633">
        <f>Database!AD1633</f>
        <v>0</v>
      </c>
      <c r="N1633">
        <f>Database!AE1633</f>
        <v>0</v>
      </c>
      <c r="O1633" s="1">
        <f t="shared" si="26"/>
        <v>0</v>
      </c>
    </row>
    <row r="1634" spans="1:15" x14ac:dyDescent="0.25">
      <c r="A1634" s="10">
        <f>Database!B1634</f>
        <v>0</v>
      </c>
      <c r="B1634">
        <f>Database!S1634*10</f>
        <v>0</v>
      </c>
      <c r="C1634">
        <f>Database!T1634</f>
        <v>0</v>
      </c>
      <c r="D1634">
        <f>Database!U1634*20</f>
        <v>0</v>
      </c>
      <c r="E1634">
        <f>Database!V1634</f>
        <v>0</v>
      </c>
      <c r="F1634">
        <f>Database!W1634*10</f>
        <v>0</v>
      </c>
      <c r="G1634">
        <f>Database!X1634</f>
        <v>0</v>
      </c>
      <c r="H1634">
        <f>Database!Y1634*10</f>
        <v>0</v>
      </c>
      <c r="I1634">
        <f>Database!Z1634*10</f>
        <v>0</v>
      </c>
      <c r="J1634">
        <f>Database!AA1634*10</f>
        <v>0</v>
      </c>
      <c r="K1634">
        <f>Database!AB1634*10</f>
        <v>0</v>
      </c>
      <c r="L1634">
        <f>Database!AC1634*10</f>
        <v>0</v>
      </c>
      <c r="M1634">
        <f>Database!AD1634</f>
        <v>0</v>
      </c>
      <c r="N1634">
        <f>Database!AE1634</f>
        <v>0</v>
      </c>
      <c r="O1634" s="1">
        <f t="shared" si="26"/>
        <v>0</v>
      </c>
    </row>
    <row r="1635" spans="1:15" x14ac:dyDescent="0.25">
      <c r="A1635" s="10">
        <f>Database!B1635</f>
        <v>0</v>
      </c>
      <c r="B1635">
        <f>Database!S1635*10</f>
        <v>0</v>
      </c>
      <c r="C1635">
        <f>Database!T1635</f>
        <v>0</v>
      </c>
      <c r="D1635">
        <f>Database!U1635*20</f>
        <v>0</v>
      </c>
      <c r="E1635">
        <f>Database!V1635</f>
        <v>0</v>
      </c>
      <c r="F1635">
        <f>Database!W1635*10</f>
        <v>0</v>
      </c>
      <c r="G1635">
        <f>Database!X1635</f>
        <v>0</v>
      </c>
      <c r="H1635">
        <f>Database!Y1635*10</f>
        <v>0</v>
      </c>
      <c r="I1635">
        <f>Database!Z1635*10</f>
        <v>0</v>
      </c>
      <c r="J1635">
        <f>Database!AA1635*10</f>
        <v>0</v>
      </c>
      <c r="K1635">
        <f>Database!AB1635*10</f>
        <v>0</v>
      </c>
      <c r="L1635">
        <f>Database!AC1635*10</f>
        <v>0</v>
      </c>
      <c r="M1635">
        <f>Database!AD1635</f>
        <v>0</v>
      </c>
      <c r="N1635">
        <f>Database!AE1635</f>
        <v>0</v>
      </c>
      <c r="O1635" s="1">
        <f t="shared" si="26"/>
        <v>0</v>
      </c>
    </row>
    <row r="1636" spans="1:15" x14ac:dyDescent="0.25">
      <c r="A1636" s="10">
        <f>Database!B1636</f>
        <v>0</v>
      </c>
      <c r="B1636">
        <f>Database!S1636*10</f>
        <v>0</v>
      </c>
      <c r="C1636">
        <f>Database!T1636</f>
        <v>0</v>
      </c>
      <c r="D1636">
        <f>Database!U1636*20</f>
        <v>0</v>
      </c>
      <c r="E1636">
        <f>Database!V1636</f>
        <v>0</v>
      </c>
      <c r="F1636">
        <f>Database!W1636*10</f>
        <v>0</v>
      </c>
      <c r="G1636">
        <f>Database!X1636</f>
        <v>0</v>
      </c>
      <c r="H1636">
        <f>Database!Y1636*10</f>
        <v>0</v>
      </c>
      <c r="I1636">
        <f>Database!Z1636*10</f>
        <v>0</v>
      </c>
      <c r="J1636">
        <f>Database!AA1636*10</f>
        <v>0</v>
      </c>
      <c r="K1636">
        <f>Database!AB1636*10</f>
        <v>0</v>
      </c>
      <c r="L1636">
        <f>Database!AC1636*10</f>
        <v>0</v>
      </c>
      <c r="M1636">
        <f>Database!AD1636</f>
        <v>0</v>
      </c>
      <c r="N1636">
        <f>Database!AE1636</f>
        <v>0</v>
      </c>
      <c r="O1636" s="1">
        <f t="shared" si="26"/>
        <v>0</v>
      </c>
    </row>
    <row r="1637" spans="1:15" x14ac:dyDescent="0.25">
      <c r="A1637" s="10">
        <f>Database!B1637</f>
        <v>0</v>
      </c>
      <c r="B1637">
        <f>Database!S1637*10</f>
        <v>0</v>
      </c>
      <c r="C1637">
        <f>Database!T1637</f>
        <v>0</v>
      </c>
      <c r="D1637">
        <f>Database!U1637*20</f>
        <v>0</v>
      </c>
      <c r="E1637">
        <f>Database!V1637</f>
        <v>0</v>
      </c>
      <c r="F1637">
        <f>Database!W1637*10</f>
        <v>0</v>
      </c>
      <c r="G1637">
        <f>Database!X1637</f>
        <v>0</v>
      </c>
      <c r="H1637">
        <f>Database!Y1637*10</f>
        <v>0</v>
      </c>
      <c r="I1637">
        <f>Database!Z1637*10</f>
        <v>0</v>
      </c>
      <c r="J1637">
        <f>Database!AA1637*10</f>
        <v>0</v>
      </c>
      <c r="K1637">
        <f>Database!AB1637*10</f>
        <v>0</v>
      </c>
      <c r="L1637">
        <f>Database!AC1637*10</f>
        <v>0</v>
      </c>
      <c r="M1637">
        <f>Database!AD1637</f>
        <v>0</v>
      </c>
      <c r="N1637">
        <f>Database!AE1637</f>
        <v>0</v>
      </c>
      <c r="O1637" s="1">
        <f t="shared" si="26"/>
        <v>0</v>
      </c>
    </row>
    <row r="1638" spans="1:15" x14ac:dyDescent="0.25">
      <c r="A1638" s="10">
        <f>Database!B1638</f>
        <v>0</v>
      </c>
      <c r="B1638">
        <f>Database!S1638*10</f>
        <v>0</v>
      </c>
      <c r="C1638">
        <f>Database!T1638</f>
        <v>0</v>
      </c>
      <c r="D1638">
        <f>Database!U1638*20</f>
        <v>0</v>
      </c>
      <c r="E1638">
        <f>Database!V1638</f>
        <v>0</v>
      </c>
      <c r="F1638">
        <f>Database!W1638*10</f>
        <v>0</v>
      </c>
      <c r="G1638">
        <f>Database!X1638</f>
        <v>0</v>
      </c>
      <c r="H1638">
        <f>Database!Y1638*10</f>
        <v>0</v>
      </c>
      <c r="I1638">
        <f>Database!Z1638*10</f>
        <v>0</v>
      </c>
      <c r="J1638">
        <f>Database!AA1638*10</f>
        <v>0</v>
      </c>
      <c r="K1638">
        <f>Database!AB1638*10</f>
        <v>0</v>
      </c>
      <c r="L1638">
        <f>Database!AC1638*10</f>
        <v>0</v>
      </c>
      <c r="M1638">
        <f>Database!AD1638</f>
        <v>0</v>
      </c>
      <c r="N1638">
        <f>Database!AE1638</f>
        <v>0</v>
      </c>
      <c r="O1638" s="1">
        <f t="shared" si="26"/>
        <v>0</v>
      </c>
    </row>
    <row r="1639" spans="1:15" x14ac:dyDescent="0.25">
      <c r="A1639" s="10">
        <f>Database!B1639</f>
        <v>0</v>
      </c>
      <c r="B1639">
        <f>Database!S1639*10</f>
        <v>0</v>
      </c>
      <c r="C1639">
        <f>Database!T1639</f>
        <v>0</v>
      </c>
      <c r="D1639">
        <f>Database!U1639*20</f>
        <v>0</v>
      </c>
      <c r="E1639">
        <f>Database!V1639</f>
        <v>0</v>
      </c>
      <c r="F1639">
        <f>Database!W1639*10</f>
        <v>0</v>
      </c>
      <c r="G1639">
        <f>Database!X1639</f>
        <v>0</v>
      </c>
      <c r="H1639">
        <f>Database!Y1639*10</f>
        <v>0</v>
      </c>
      <c r="I1639">
        <f>Database!Z1639*10</f>
        <v>0</v>
      </c>
      <c r="J1639">
        <f>Database!AA1639*10</f>
        <v>0</v>
      </c>
      <c r="K1639">
        <f>Database!AB1639*10</f>
        <v>0</v>
      </c>
      <c r="L1639">
        <f>Database!AC1639*10</f>
        <v>0</v>
      </c>
      <c r="M1639">
        <f>Database!AD1639</f>
        <v>0</v>
      </c>
      <c r="N1639">
        <f>Database!AE1639</f>
        <v>0</v>
      </c>
      <c r="O1639" s="1">
        <f t="shared" si="26"/>
        <v>0</v>
      </c>
    </row>
    <row r="1640" spans="1:15" x14ac:dyDescent="0.25">
      <c r="A1640" s="10">
        <f>Database!B1640</f>
        <v>0</v>
      </c>
      <c r="B1640">
        <f>Database!S1640*10</f>
        <v>0</v>
      </c>
      <c r="C1640">
        <f>Database!T1640</f>
        <v>0</v>
      </c>
      <c r="D1640">
        <f>Database!U1640*20</f>
        <v>0</v>
      </c>
      <c r="E1640">
        <f>Database!V1640</f>
        <v>0</v>
      </c>
      <c r="F1640">
        <f>Database!W1640*10</f>
        <v>0</v>
      </c>
      <c r="G1640">
        <f>Database!X1640</f>
        <v>0</v>
      </c>
      <c r="H1640">
        <f>Database!Y1640*10</f>
        <v>0</v>
      </c>
      <c r="I1640">
        <f>Database!Z1640*10</f>
        <v>0</v>
      </c>
      <c r="J1640">
        <f>Database!AA1640*10</f>
        <v>0</v>
      </c>
      <c r="K1640">
        <f>Database!AB1640*10</f>
        <v>0</v>
      </c>
      <c r="L1640">
        <f>Database!AC1640*10</f>
        <v>0</v>
      </c>
      <c r="M1640">
        <f>Database!AD1640</f>
        <v>0</v>
      </c>
      <c r="N1640">
        <f>Database!AE1640</f>
        <v>0</v>
      </c>
      <c r="O1640" s="1">
        <f t="shared" si="26"/>
        <v>0</v>
      </c>
    </row>
    <row r="1641" spans="1:15" x14ac:dyDescent="0.25">
      <c r="A1641" s="10">
        <f>Database!B1641</f>
        <v>0</v>
      </c>
      <c r="B1641">
        <f>Database!S1641*10</f>
        <v>0</v>
      </c>
      <c r="C1641">
        <f>Database!T1641</f>
        <v>0</v>
      </c>
      <c r="D1641">
        <f>Database!U1641*20</f>
        <v>0</v>
      </c>
      <c r="E1641">
        <f>Database!V1641</f>
        <v>0</v>
      </c>
      <c r="F1641">
        <f>Database!W1641*10</f>
        <v>0</v>
      </c>
      <c r="G1641">
        <f>Database!X1641</f>
        <v>0</v>
      </c>
      <c r="H1641">
        <f>Database!Y1641*10</f>
        <v>0</v>
      </c>
      <c r="I1641">
        <f>Database!Z1641*10</f>
        <v>0</v>
      </c>
      <c r="J1641">
        <f>Database!AA1641*10</f>
        <v>0</v>
      </c>
      <c r="K1641">
        <f>Database!AB1641*10</f>
        <v>0</v>
      </c>
      <c r="L1641">
        <f>Database!AC1641*10</f>
        <v>0</v>
      </c>
      <c r="M1641">
        <f>Database!AD1641</f>
        <v>0</v>
      </c>
      <c r="N1641">
        <f>Database!AE1641</f>
        <v>0</v>
      </c>
      <c r="O1641" s="1">
        <f t="shared" si="26"/>
        <v>0</v>
      </c>
    </row>
    <row r="1642" spans="1:15" x14ac:dyDescent="0.25">
      <c r="A1642" s="10">
        <f>Database!B1642</f>
        <v>0</v>
      </c>
      <c r="B1642">
        <f>Database!S1642*10</f>
        <v>0</v>
      </c>
      <c r="C1642">
        <f>Database!T1642</f>
        <v>0</v>
      </c>
      <c r="D1642">
        <f>Database!U1642*20</f>
        <v>0</v>
      </c>
      <c r="E1642">
        <f>Database!V1642</f>
        <v>0</v>
      </c>
      <c r="F1642">
        <f>Database!W1642*10</f>
        <v>0</v>
      </c>
      <c r="G1642">
        <f>Database!X1642</f>
        <v>0</v>
      </c>
      <c r="H1642">
        <f>Database!Y1642*10</f>
        <v>0</v>
      </c>
      <c r="I1642">
        <f>Database!Z1642*10</f>
        <v>0</v>
      </c>
      <c r="J1642">
        <f>Database!AA1642*10</f>
        <v>0</v>
      </c>
      <c r="K1642">
        <f>Database!AB1642*10</f>
        <v>0</v>
      </c>
      <c r="L1642">
        <f>Database!AC1642*10</f>
        <v>0</v>
      </c>
      <c r="M1642">
        <f>Database!AD1642</f>
        <v>0</v>
      </c>
      <c r="N1642">
        <f>Database!AE1642</f>
        <v>0</v>
      </c>
      <c r="O1642" s="1">
        <f t="shared" si="26"/>
        <v>0</v>
      </c>
    </row>
    <row r="1643" spans="1:15" x14ac:dyDescent="0.25">
      <c r="A1643" s="10">
        <f>Database!B1643</f>
        <v>0</v>
      </c>
      <c r="B1643">
        <f>Database!S1643*10</f>
        <v>0</v>
      </c>
      <c r="C1643">
        <f>Database!T1643</f>
        <v>0</v>
      </c>
      <c r="D1643">
        <f>Database!U1643*20</f>
        <v>0</v>
      </c>
      <c r="E1643">
        <f>Database!V1643</f>
        <v>0</v>
      </c>
      <c r="F1643">
        <f>Database!W1643*10</f>
        <v>0</v>
      </c>
      <c r="G1643">
        <f>Database!X1643</f>
        <v>0</v>
      </c>
      <c r="H1643">
        <f>Database!Y1643*10</f>
        <v>0</v>
      </c>
      <c r="I1643">
        <f>Database!Z1643*10</f>
        <v>0</v>
      </c>
      <c r="J1643">
        <f>Database!AA1643*10</f>
        <v>0</v>
      </c>
      <c r="K1643">
        <f>Database!AB1643*10</f>
        <v>0</v>
      </c>
      <c r="L1643">
        <f>Database!AC1643*10</f>
        <v>0</v>
      </c>
      <c r="M1643">
        <f>Database!AD1643</f>
        <v>0</v>
      </c>
      <c r="N1643">
        <f>Database!AE1643</f>
        <v>0</v>
      </c>
      <c r="O1643" s="1">
        <f t="shared" si="26"/>
        <v>0</v>
      </c>
    </row>
    <row r="1644" spans="1:15" x14ac:dyDescent="0.25">
      <c r="A1644" s="10">
        <f>Database!B1644</f>
        <v>0</v>
      </c>
      <c r="B1644">
        <f>Database!S1644*10</f>
        <v>0</v>
      </c>
      <c r="C1644">
        <f>Database!T1644</f>
        <v>0</v>
      </c>
      <c r="D1644">
        <f>Database!U1644*20</f>
        <v>0</v>
      </c>
      <c r="E1644">
        <f>Database!V1644</f>
        <v>0</v>
      </c>
      <c r="F1644">
        <f>Database!W1644*10</f>
        <v>0</v>
      </c>
      <c r="G1644">
        <f>Database!X1644</f>
        <v>0</v>
      </c>
      <c r="H1644">
        <f>Database!Y1644*10</f>
        <v>0</v>
      </c>
      <c r="I1644">
        <f>Database!Z1644*10</f>
        <v>0</v>
      </c>
      <c r="J1644">
        <f>Database!AA1644*10</f>
        <v>0</v>
      </c>
      <c r="K1644">
        <f>Database!AB1644*10</f>
        <v>0</v>
      </c>
      <c r="L1644">
        <f>Database!AC1644*10</f>
        <v>0</v>
      </c>
      <c r="M1644">
        <f>Database!AD1644</f>
        <v>0</v>
      </c>
      <c r="N1644">
        <f>Database!AE1644</f>
        <v>0</v>
      </c>
      <c r="O1644" s="1">
        <f t="shared" si="26"/>
        <v>0</v>
      </c>
    </row>
    <row r="1645" spans="1:15" x14ac:dyDescent="0.25">
      <c r="A1645" s="10">
        <f>Database!B1645</f>
        <v>0</v>
      </c>
      <c r="B1645">
        <f>Database!S1645*10</f>
        <v>0</v>
      </c>
      <c r="C1645">
        <f>Database!T1645</f>
        <v>0</v>
      </c>
      <c r="D1645">
        <f>Database!U1645*20</f>
        <v>0</v>
      </c>
      <c r="E1645">
        <f>Database!V1645</f>
        <v>0</v>
      </c>
      <c r="F1645">
        <f>Database!W1645*10</f>
        <v>0</v>
      </c>
      <c r="G1645">
        <f>Database!X1645</f>
        <v>0</v>
      </c>
      <c r="H1645">
        <f>Database!Y1645*10</f>
        <v>0</v>
      </c>
      <c r="I1645">
        <f>Database!Z1645*10</f>
        <v>0</v>
      </c>
      <c r="J1645">
        <f>Database!AA1645*10</f>
        <v>0</v>
      </c>
      <c r="K1645">
        <f>Database!AB1645*10</f>
        <v>0</v>
      </c>
      <c r="L1645">
        <f>Database!AC1645*10</f>
        <v>0</v>
      </c>
      <c r="M1645">
        <f>Database!AD1645</f>
        <v>0</v>
      </c>
      <c r="N1645">
        <f>Database!AE1645</f>
        <v>0</v>
      </c>
      <c r="O1645" s="1">
        <f t="shared" si="26"/>
        <v>0</v>
      </c>
    </row>
    <row r="1646" spans="1:15" x14ac:dyDescent="0.25">
      <c r="A1646" s="10">
        <f>Database!B1646</f>
        <v>0</v>
      </c>
      <c r="B1646">
        <f>Database!S1646*10</f>
        <v>0</v>
      </c>
      <c r="C1646">
        <f>Database!T1646</f>
        <v>0</v>
      </c>
      <c r="D1646">
        <f>Database!U1646*20</f>
        <v>0</v>
      </c>
      <c r="E1646">
        <f>Database!V1646</f>
        <v>0</v>
      </c>
      <c r="F1646">
        <f>Database!W1646*10</f>
        <v>0</v>
      </c>
      <c r="G1646">
        <f>Database!X1646</f>
        <v>0</v>
      </c>
      <c r="H1646">
        <f>Database!Y1646*10</f>
        <v>0</v>
      </c>
      <c r="I1646">
        <f>Database!Z1646*10</f>
        <v>0</v>
      </c>
      <c r="J1646">
        <f>Database!AA1646*10</f>
        <v>0</v>
      </c>
      <c r="K1646">
        <f>Database!AB1646*10</f>
        <v>0</v>
      </c>
      <c r="L1646">
        <f>Database!AC1646*10</f>
        <v>0</v>
      </c>
      <c r="M1646">
        <f>Database!AD1646</f>
        <v>0</v>
      </c>
      <c r="N1646">
        <f>Database!AE1646</f>
        <v>0</v>
      </c>
      <c r="O1646" s="1">
        <f t="shared" si="26"/>
        <v>0</v>
      </c>
    </row>
    <row r="1647" spans="1:15" x14ac:dyDescent="0.25">
      <c r="A1647" s="10">
        <f>Database!B1647</f>
        <v>0</v>
      </c>
      <c r="B1647">
        <f>Database!S1647*10</f>
        <v>0</v>
      </c>
      <c r="C1647">
        <f>Database!T1647</f>
        <v>0</v>
      </c>
      <c r="D1647">
        <f>Database!U1647*20</f>
        <v>0</v>
      </c>
      <c r="E1647">
        <f>Database!V1647</f>
        <v>0</v>
      </c>
      <c r="F1647">
        <f>Database!W1647*10</f>
        <v>0</v>
      </c>
      <c r="G1647">
        <f>Database!X1647</f>
        <v>0</v>
      </c>
      <c r="H1647">
        <f>Database!Y1647*10</f>
        <v>0</v>
      </c>
      <c r="I1647">
        <f>Database!Z1647*10</f>
        <v>0</v>
      </c>
      <c r="J1647">
        <f>Database!AA1647*10</f>
        <v>0</v>
      </c>
      <c r="K1647">
        <f>Database!AB1647*10</f>
        <v>0</v>
      </c>
      <c r="L1647">
        <f>Database!AC1647*10</f>
        <v>0</v>
      </c>
      <c r="M1647">
        <f>Database!AD1647</f>
        <v>0</v>
      </c>
      <c r="N1647">
        <f>Database!AE1647</f>
        <v>0</v>
      </c>
      <c r="O1647" s="1">
        <f t="shared" si="26"/>
        <v>0</v>
      </c>
    </row>
    <row r="1648" spans="1:15" x14ac:dyDescent="0.25">
      <c r="A1648" s="10">
        <f>Database!B1648</f>
        <v>0</v>
      </c>
      <c r="B1648">
        <f>Database!S1648*10</f>
        <v>0</v>
      </c>
      <c r="C1648">
        <f>Database!T1648</f>
        <v>0</v>
      </c>
      <c r="D1648">
        <f>Database!U1648*20</f>
        <v>0</v>
      </c>
      <c r="E1648">
        <f>Database!V1648</f>
        <v>0</v>
      </c>
      <c r="F1648">
        <f>Database!W1648*10</f>
        <v>0</v>
      </c>
      <c r="G1648">
        <f>Database!X1648</f>
        <v>0</v>
      </c>
      <c r="H1648">
        <f>Database!Y1648*10</f>
        <v>0</v>
      </c>
      <c r="I1648">
        <f>Database!Z1648*10</f>
        <v>0</v>
      </c>
      <c r="J1648">
        <f>Database!AA1648*10</f>
        <v>0</v>
      </c>
      <c r="K1648">
        <f>Database!AB1648*10</f>
        <v>0</v>
      </c>
      <c r="L1648">
        <f>Database!AC1648*10</f>
        <v>0</v>
      </c>
      <c r="M1648">
        <f>Database!AD1648</f>
        <v>0</v>
      </c>
      <c r="N1648">
        <f>Database!AE1648</f>
        <v>0</v>
      </c>
      <c r="O1648" s="1">
        <f t="shared" si="26"/>
        <v>0</v>
      </c>
    </row>
    <row r="1649" spans="1:15" x14ac:dyDescent="0.25">
      <c r="A1649" s="10">
        <f>Database!B1649</f>
        <v>0</v>
      </c>
      <c r="B1649">
        <f>Database!S1649*10</f>
        <v>0</v>
      </c>
      <c r="C1649">
        <f>Database!T1649</f>
        <v>0</v>
      </c>
      <c r="D1649">
        <f>Database!U1649*20</f>
        <v>0</v>
      </c>
      <c r="E1649">
        <f>Database!V1649</f>
        <v>0</v>
      </c>
      <c r="F1649">
        <f>Database!W1649*10</f>
        <v>0</v>
      </c>
      <c r="G1649">
        <f>Database!X1649</f>
        <v>0</v>
      </c>
      <c r="H1649">
        <f>Database!Y1649*10</f>
        <v>0</v>
      </c>
      <c r="I1649">
        <f>Database!Z1649*10</f>
        <v>0</v>
      </c>
      <c r="J1649">
        <f>Database!AA1649*10</f>
        <v>0</v>
      </c>
      <c r="K1649">
        <f>Database!AB1649*10</f>
        <v>0</v>
      </c>
      <c r="L1649">
        <f>Database!AC1649*10</f>
        <v>0</v>
      </c>
      <c r="M1649">
        <f>Database!AD1649</f>
        <v>0</v>
      </c>
      <c r="N1649">
        <f>Database!AE1649</f>
        <v>0</v>
      </c>
      <c r="O1649" s="1">
        <f t="shared" si="26"/>
        <v>0</v>
      </c>
    </row>
    <row r="1650" spans="1:15" x14ac:dyDescent="0.25">
      <c r="A1650" s="10">
        <f>Database!B1650</f>
        <v>0</v>
      </c>
      <c r="B1650">
        <f>Database!S1650*10</f>
        <v>0</v>
      </c>
      <c r="C1650">
        <f>Database!T1650</f>
        <v>0</v>
      </c>
      <c r="D1650">
        <f>Database!U1650*20</f>
        <v>0</v>
      </c>
      <c r="E1650">
        <f>Database!V1650</f>
        <v>0</v>
      </c>
      <c r="F1650">
        <f>Database!W1650*10</f>
        <v>0</v>
      </c>
      <c r="G1650">
        <f>Database!X1650</f>
        <v>0</v>
      </c>
      <c r="H1650">
        <f>Database!Y1650*10</f>
        <v>0</v>
      </c>
      <c r="I1650">
        <f>Database!Z1650*10</f>
        <v>0</v>
      </c>
      <c r="J1650">
        <f>Database!AA1650*10</f>
        <v>0</v>
      </c>
      <c r="K1650">
        <f>Database!AB1650*10</f>
        <v>0</v>
      </c>
      <c r="L1650">
        <f>Database!AC1650*10</f>
        <v>0</v>
      </c>
      <c r="M1650">
        <f>Database!AD1650</f>
        <v>0</v>
      </c>
      <c r="N1650">
        <f>Database!AE1650</f>
        <v>0</v>
      </c>
      <c r="O1650" s="1">
        <f t="shared" si="26"/>
        <v>0</v>
      </c>
    </row>
    <row r="1651" spans="1:15" x14ac:dyDescent="0.25">
      <c r="A1651" s="10">
        <f>Database!B1651</f>
        <v>0</v>
      </c>
      <c r="B1651">
        <f>Database!S1651*10</f>
        <v>0</v>
      </c>
      <c r="C1651">
        <f>Database!T1651</f>
        <v>0</v>
      </c>
      <c r="D1651">
        <f>Database!U1651*20</f>
        <v>0</v>
      </c>
      <c r="E1651">
        <f>Database!V1651</f>
        <v>0</v>
      </c>
      <c r="F1651">
        <f>Database!W1651*10</f>
        <v>0</v>
      </c>
      <c r="G1651">
        <f>Database!X1651</f>
        <v>0</v>
      </c>
      <c r="H1651">
        <f>Database!Y1651*10</f>
        <v>0</v>
      </c>
      <c r="I1651">
        <f>Database!Z1651*10</f>
        <v>0</v>
      </c>
      <c r="J1651">
        <f>Database!AA1651*10</f>
        <v>0</v>
      </c>
      <c r="K1651">
        <f>Database!AB1651*10</f>
        <v>0</v>
      </c>
      <c r="L1651">
        <f>Database!AC1651*10</f>
        <v>0</v>
      </c>
      <c r="M1651">
        <f>Database!AD1651</f>
        <v>0</v>
      </c>
      <c r="N1651">
        <f>Database!AE1651</f>
        <v>0</v>
      </c>
      <c r="O1651" s="1">
        <f t="shared" si="26"/>
        <v>0</v>
      </c>
    </row>
    <row r="1652" spans="1:15" x14ac:dyDescent="0.25">
      <c r="A1652" s="10">
        <f>Database!B1652</f>
        <v>0</v>
      </c>
      <c r="B1652">
        <f>Database!S1652*10</f>
        <v>0</v>
      </c>
      <c r="C1652">
        <f>Database!T1652</f>
        <v>0</v>
      </c>
      <c r="D1652">
        <f>Database!U1652*20</f>
        <v>0</v>
      </c>
      <c r="E1652">
        <f>Database!V1652</f>
        <v>0</v>
      </c>
      <c r="F1652">
        <f>Database!W1652*10</f>
        <v>0</v>
      </c>
      <c r="G1652">
        <f>Database!X1652</f>
        <v>0</v>
      </c>
      <c r="H1652">
        <f>Database!Y1652*10</f>
        <v>0</v>
      </c>
      <c r="I1652">
        <f>Database!Z1652*10</f>
        <v>0</v>
      </c>
      <c r="J1652">
        <f>Database!AA1652*10</f>
        <v>0</v>
      </c>
      <c r="K1652">
        <f>Database!AB1652*10</f>
        <v>0</v>
      </c>
      <c r="L1652">
        <f>Database!AC1652*10</f>
        <v>0</v>
      </c>
      <c r="M1652">
        <f>Database!AD1652</f>
        <v>0</v>
      </c>
      <c r="N1652">
        <f>Database!AE1652</f>
        <v>0</v>
      </c>
      <c r="O1652" s="1">
        <f t="shared" si="26"/>
        <v>0</v>
      </c>
    </row>
    <row r="1653" spans="1:15" x14ac:dyDescent="0.25">
      <c r="A1653" s="10">
        <f>Database!B1653</f>
        <v>0</v>
      </c>
      <c r="B1653">
        <f>Database!S1653*10</f>
        <v>0</v>
      </c>
      <c r="C1653">
        <f>Database!T1653</f>
        <v>0</v>
      </c>
      <c r="D1653">
        <f>Database!U1653*20</f>
        <v>0</v>
      </c>
      <c r="E1653">
        <f>Database!V1653</f>
        <v>0</v>
      </c>
      <c r="F1653">
        <f>Database!W1653*10</f>
        <v>0</v>
      </c>
      <c r="G1653">
        <f>Database!X1653</f>
        <v>0</v>
      </c>
      <c r="H1653">
        <f>Database!Y1653*10</f>
        <v>0</v>
      </c>
      <c r="I1653">
        <f>Database!Z1653*10</f>
        <v>0</v>
      </c>
      <c r="J1653">
        <f>Database!AA1653*10</f>
        <v>0</v>
      </c>
      <c r="K1653">
        <f>Database!AB1653*10</f>
        <v>0</v>
      </c>
      <c r="L1653">
        <f>Database!AC1653*10</f>
        <v>0</v>
      </c>
      <c r="M1653">
        <f>Database!AD1653</f>
        <v>0</v>
      </c>
      <c r="N1653">
        <f>Database!AE1653</f>
        <v>0</v>
      </c>
      <c r="O1653" s="1">
        <f t="shared" si="26"/>
        <v>0</v>
      </c>
    </row>
    <row r="1654" spans="1:15" x14ac:dyDescent="0.25">
      <c r="A1654" s="10">
        <f>Database!B1654</f>
        <v>0</v>
      </c>
      <c r="B1654">
        <f>Database!S1654*10</f>
        <v>0</v>
      </c>
      <c r="C1654">
        <f>Database!T1654</f>
        <v>0</v>
      </c>
      <c r="D1654">
        <f>Database!U1654*20</f>
        <v>0</v>
      </c>
      <c r="E1654">
        <f>Database!V1654</f>
        <v>0</v>
      </c>
      <c r="F1654">
        <f>Database!W1654*10</f>
        <v>0</v>
      </c>
      <c r="G1654">
        <f>Database!X1654</f>
        <v>0</v>
      </c>
      <c r="H1654">
        <f>Database!Y1654*10</f>
        <v>0</v>
      </c>
      <c r="I1654">
        <f>Database!Z1654*10</f>
        <v>0</v>
      </c>
      <c r="J1654">
        <f>Database!AA1654*10</f>
        <v>0</v>
      </c>
      <c r="K1654">
        <f>Database!AB1654*10</f>
        <v>0</v>
      </c>
      <c r="L1654">
        <f>Database!AC1654*10</f>
        <v>0</v>
      </c>
      <c r="M1654">
        <f>Database!AD1654</f>
        <v>0</v>
      </c>
      <c r="N1654">
        <f>Database!AE1654</f>
        <v>0</v>
      </c>
      <c r="O1654" s="1">
        <f t="shared" si="26"/>
        <v>0</v>
      </c>
    </row>
    <row r="1655" spans="1:15" x14ac:dyDescent="0.25">
      <c r="A1655" s="10">
        <f>Database!B1655</f>
        <v>0</v>
      </c>
      <c r="B1655">
        <f>Database!S1655*10</f>
        <v>0</v>
      </c>
      <c r="C1655">
        <f>Database!T1655</f>
        <v>0</v>
      </c>
      <c r="D1655">
        <f>Database!U1655*20</f>
        <v>0</v>
      </c>
      <c r="E1655">
        <f>Database!V1655</f>
        <v>0</v>
      </c>
      <c r="F1655">
        <f>Database!W1655*10</f>
        <v>0</v>
      </c>
      <c r="G1655">
        <f>Database!X1655</f>
        <v>0</v>
      </c>
      <c r="H1655">
        <f>Database!Y1655*10</f>
        <v>0</v>
      </c>
      <c r="I1655">
        <f>Database!Z1655*10</f>
        <v>0</v>
      </c>
      <c r="J1655">
        <f>Database!AA1655*10</f>
        <v>0</v>
      </c>
      <c r="K1655">
        <f>Database!AB1655*10</f>
        <v>0</v>
      </c>
      <c r="L1655">
        <f>Database!AC1655*10</f>
        <v>0</v>
      </c>
      <c r="M1655">
        <f>Database!AD1655</f>
        <v>0</v>
      </c>
      <c r="N1655">
        <f>Database!AE1655</f>
        <v>0</v>
      </c>
      <c r="O1655" s="1">
        <f t="shared" si="26"/>
        <v>0</v>
      </c>
    </row>
    <row r="1656" spans="1:15" x14ac:dyDescent="0.25">
      <c r="A1656" s="10">
        <f>Database!B1656</f>
        <v>0</v>
      </c>
      <c r="B1656">
        <f>Database!S1656*10</f>
        <v>0</v>
      </c>
      <c r="C1656">
        <f>Database!T1656</f>
        <v>0</v>
      </c>
      <c r="D1656">
        <f>Database!U1656*20</f>
        <v>0</v>
      </c>
      <c r="E1656">
        <f>Database!V1656</f>
        <v>0</v>
      </c>
      <c r="F1656">
        <f>Database!W1656*10</f>
        <v>0</v>
      </c>
      <c r="G1656">
        <f>Database!X1656</f>
        <v>0</v>
      </c>
      <c r="H1656">
        <f>Database!Y1656*10</f>
        <v>0</v>
      </c>
      <c r="I1656">
        <f>Database!Z1656*10</f>
        <v>0</v>
      </c>
      <c r="J1656">
        <f>Database!AA1656*10</f>
        <v>0</v>
      </c>
      <c r="K1656">
        <f>Database!AB1656*10</f>
        <v>0</v>
      </c>
      <c r="L1656">
        <f>Database!AC1656*10</f>
        <v>0</v>
      </c>
      <c r="M1656">
        <f>Database!AD1656</f>
        <v>0</v>
      </c>
      <c r="N1656">
        <f>Database!AE1656</f>
        <v>0</v>
      </c>
      <c r="O1656" s="1">
        <f t="shared" si="26"/>
        <v>0</v>
      </c>
    </row>
    <row r="1657" spans="1:15" x14ac:dyDescent="0.25">
      <c r="A1657" s="10">
        <f>Database!B1657</f>
        <v>0</v>
      </c>
      <c r="B1657">
        <f>Database!S1657*10</f>
        <v>0</v>
      </c>
      <c r="C1657">
        <f>Database!T1657</f>
        <v>0</v>
      </c>
      <c r="D1657">
        <f>Database!U1657*20</f>
        <v>0</v>
      </c>
      <c r="E1657">
        <f>Database!V1657</f>
        <v>0</v>
      </c>
      <c r="F1657">
        <f>Database!W1657*10</f>
        <v>0</v>
      </c>
      <c r="G1657">
        <f>Database!X1657</f>
        <v>0</v>
      </c>
      <c r="H1657">
        <f>Database!Y1657*10</f>
        <v>0</v>
      </c>
      <c r="I1657">
        <f>Database!Z1657*10</f>
        <v>0</v>
      </c>
      <c r="J1657">
        <f>Database!AA1657*10</f>
        <v>0</v>
      </c>
      <c r="K1657">
        <f>Database!AB1657*10</f>
        <v>0</v>
      </c>
      <c r="L1657">
        <f>Database!AC1657*10</f>
        <v>0</v>
      </c>
      <c r="M1657">
        <f>Database!AD1657</f>
        <v>0</v>
      </c>
      <c r="N1657">
        <f>Database!AE1657</f>
        <v>0</v>
      </c>
      <c r="O1657" s="1">
        <f t="shared" si="26"/>
        <v>0</v>
      </c>
    </row>
    <row r="1658" spans="1:15" x14ac:dyDescent="0.25">
      <c r="A1658" s="10">
        <f>Database!B1658</f>
        <v>0</v>
      </c>
      <c r="B1658">
        <f>Database!S1658*10</f>
        <v>0</v>
      </c>
      <c r="C1658">
        <f>Database!T1658</f>
        <v>0</v>
      </c>
      <c r="D1658">
        <f>Database!U1658*20</f>
        <v>0</v>
      </c>
      <c r="E1658">
        <f>Database!V1658</f>
        <v>0</v>
      </c>
      <c r="F1658">
        <f>Database!W1658*10</f>
        <v>0</v>
      </c>
      <c r="G1658">
        <f>Database!X1658</f>
        <v>0</v>
      </c>
      <c r="H1658">
        <f>Database!Y1658*10</f>
        <v>0</v>
      </c>
      <c r="I1658">
        <f>Database!Z1658*10</f>
        <v>0</v>
      </c>
      <c r="J1658">
        <f>Database!AA1658*10</f>
        <v>0</v>
      </c>
      <c r="K1658">
        <f>Database!AB1658*10</f>
        <v>0</v>
      </c>
      <c r="L1658">
        <f>Database!AC1658*10</f>
        <v>0</v>
      </c>
      <c r="M1658">
        <f>Database!AD1658</f>
        <v>0</v>
      </c>
      <c r="N1658">
        <f>Database!AE1658</f>
        <v>0</v>
      </c>
      <c r="O1658" s="1">
        <f t="shared" si="26"/>
        <v>0</v>
      </c>
    </row>
    <row r="1659" spans="1:15" x14ac:dyDescent="0.25">
      <c r="A1659" s="10">
        <f>Database!B1659</f>
        <v>0</v>
      </c>
      <c r="B1659">
        <f>Database!S1659*10</f>
        <v>0</v>
      </c>
      <c r="C1659">
        <f>Database!T1659</f>
        <v>0</v>
      </c>
      <c r="D1659">
        <f>Database!U1659*20</f>
        <v>0</v>
      </c>
      <c r="E1659">
        <f>Database!V1659</f>
        <v>0</v>
      </c>
      <c r="F1659">
        <f>Database!W1659*10</f>
        <v>0</v>
      </c>
      <c r="G1659">
        <f>Database!X1659</f>
        <v>0</v>
      </c>
      <c r="H1659">
        <f>Database!Y1659*10</f>
        <v>0</v>
      </c>
      <c r="I1659">
        <f>Database!Z1659*10</f>
        <v>0</v>
      </c>
      <c r="J1659">
        <f>Database!AA1659*10</f>
        <v>0</v>
      </c>
      <c r="K1659">
        <f>Database!AB1659*10</f>
        <v>0</v>
      </c>
      <c r="L1659">
        <f>Database!AC1659*10</f>
        <v>0</v>
      </c>
      <c r="M1659">
        <f>Database!AD1659</f>
        <v>0</v>
      </c>
      <c r="N1659">
        <f>Database!AE1659</f>
        <v>0</v>
      </c>
      <c r="O1659" s="1">
        <f t="shared" si="26"/>
        <v>0</v>
      </c>
    </row>
    <row r="1660" spans="1:15" x14ac:dyDescent="0.25">
      <c r="A1660" s="10">
        <f>Database!B1660</f>
        <v>0</v>
      </c>
      <c r="B1660">
        <f>Database!S1660*10</f>
        <v>0</v>
      </c>
      <c r="C1660">
        <f>Database!T1660</f>
        <v>0</v>
      </c>
      <c r="D1660">
        <f>Database!U1660*20</f>
        <v>0</v>
      </c>
      <c r="E1660">
        <f>Database!V1660</f>
        <v>0</v>
      </c>
      <c r="F1660">
        <f>Database!W1660*10</f>
        <v>0</v>
      </c>
      <c r="G1660">
        <f>Database!X1660</f>
        <v>0</v>
      </c>
      <c r="H1660">
        <f>Database!Y1660*10</f>
        <v>0</v>
      </c>
      <c r="I1660">
        <f>Database!Z1660*10</f>
        <v>0</v>
      </c>
      <c r="J1660">
        <f>Database!AA1660*10</f>
        <v>0</v>
      </c>
      <c r="K1660">
        <f>Database!AB1660*10</f>
        <v>0</v>
      </c>
      <c r="L1660">
        <f>Database!AC1660*10</f>
        <v>0</v>
      </c>
      <c r="M1660">
        <f>Database!AD1660</f>
        <v>0</v>
      </c>
      <c r="N1660">
        <f>Database!AE1660</f>
        <v>0</v>
      </c>
      <c r="O1660" s="1">
        <f t="shared" si="26"/>
        <v>0</v>
      </c>
    </row>
    <row r="1661" spans="1:15" x14ac:dyDescent="0.25">
      <c r="A1661" s="10">
        <f>Database!B1661</f>
        <v>0</v>
      </c>
      <c r="B1661">
        <f>Database!S1661*10</f>
        <v>0</v>
      </c>
      <c r="C1661">
        <f>Database!T1661</f>
        <v>0</v>
      </c>
      <c r="D1661">
        <f>Database!U1661*20</f>
        <v>0</v>
      </c>
      <c r="E1661">
        <f>Database!V1661</f>
        <v>0</v>
      </c>
      <c r="F1661">
        <f>Database!W1661*10</f>
        <v>0</v>
      </c>
      <c r="G1661">
        <f>Database!X1661</f>
        <v>0</v>
      </c>
      <c r="H1661">
        <f>Database!Y1661*10</f>
        <v>0</v>
      </c>
      <c r="I1661">
        <f>Database!Z1661*10</f>
        <v>0</v>
      </c>
      <c r="J1661">
        <f>Database!AA1661*10</f>
        <v>0</v>
      </c>
      <c r="K1661">
        <f>Database!AB1661*10</f>
        <v>0</v>
      </c>
      <c r="L1661">
        <f>Database!AC1661*10</f>
        <v>0</v>
      </c>
      <c r="M1661">
        <f>Database!AD1661</f>
        <v>0</v>
      </c>
      <c r="N1661">
        <f>Database!AE1661</f>
        <v>0</v>
      </c>
      <c r="O1661" s="1">
        <f t="shared" si="26"/>
        <v>0</v>
      </c>
    </row>
    <row r="1662" spans="1:15" x14ac:dyDescent="0.25">
      <c r="A1662" s="10">
        <f>Database!B1662</f>
        <v>0</v>
      </c>
      <c r="B1662">
        <f>Database!S1662*10</f>
        <v>0</v>
      </c>
      <c r="C1662">
        <f>Database!T1662</f>
        <v>0</v>
      </c>
      <c r="D1662">
        <f>Database!U1662*20</f>
        <v>0</v>
      </c>
      <c r="E1662">
        <f>Database!V1662</f>
        <v>0</v>
      </c>
      <c r="F1662">
        <f>Database!W1662*10</f>
        <v>0</v>
      </c>
      <c r="G1662">
        <f>Database!X1662</f>
        <v>0</v>
      </c>
      <c r="H1662">
        <f>Database!Y1662*10</f>
        <v>0</v>
      </c>
      <c r="I1662">
        <f>Database!Z1662*10</f>
        <v>0</v>
      </c>
      <c r="J1662">
        <f>Database!AA1662*10</f>
        <v>0</v>
      </c>
      <c r="K1662">
        <f>Database!AB1662*10</f>
        <v>0</v>
      </c>
      <c r="L1662">
        <f>Database!AC1662*10</f>
        <v>0</v>
      </c>
      <c r="M1662">
        <f>Database!AD1662</f>
        <v>0</v>
      </c>
      <c r="N1662">
        <f>Database!AE1662</f>
        <v>0</v>
      </c>
      <c r="O1662" s="1">
        <f t="shared" si="26"/>
        <v>0</v>
      </c>
    </row>
    <row r="1663" spans="1:15" x14ac:dyDescent="0.25">
      <c r="A1663" s="10">
        <f>Database!B1663</f>
        <v>0</v>
      </c>
      <c r="B1663">
        <f>Database!S1663*10</f>
        <v>0</v>
      </c>
      <c r="C1663">
        <f>Database!T1663</f>
        <v>0</v>
      </c>
      <c r="D1663">
        <f>Database!U1663*20</f>
        <v>0</v>
      </c>
      <c r="E1663">
        <f>Database!V1663</f>
        <v>0</v>
      </c>
      <c r="F1663">
        <f>Database!W1663*10</f>
        <v>0</v>
      </c>
      <c r="G1663">
        <f>Database!X1663</f>
        <v>0</v>
      </c>
      <c r="H1663">
        <f>Database!Y1663*10</f>
        <v>0</v>
      </c>
      <c r="I1663">
        <f>Database!Z1663*10</f>
        <v>0</v>
      </c>
      <c r="J1663">
        <f>Database!AA1663*10</f>
        <v>0</v>
      </c>
      <c r="K1663">
        <f>Database!AB1663*10</f>
        <v>0</v>
      </c>
      <c r="L1663">
        <f>Database!AC1663*10</f>
        <v>0</v>
      </c>
      <c r="M1663">
        <f>Database!AD1663</f>
        <v>0</v>
      </c>
      <c r="N1663">
        <f>Database!AE1663</f>
        <v>0</v>
      </c>
      <c r="O1663" s="1">
        <f t="shared" si="26"/>
        <v>0</v>
      </c>
    </row>
    <row r="1664" spans="1:15" x14ac:dyDescent="0.25">
      <c r="A1664" s="10">
        <f>Database!B1664</f>
        <v>0</v>
      </c>
      <c r="B1664">
        <f>Database!S1664*10</f>
        <v>0</v>
      </c>
      <c r="C1664">
        <f>Database!T1664</f>
        <v>0</v>
      </c>
      <c r="D1664">
        <f>Database!U1664*20</f>
        <v>0</v>
      </c>
      <c r="E1664">
        <f>Database!V1664</f>
        <v>0</v>
      </c>
      <c r="F1664">
        <f>Database!W1664*10</f>
        <v>0</v>
      </c>
      <c r="G1664">
        <f>Database!X1664</f>
        <v>0</v>
      </c>
      <c r="H1664">
        <f>Database!Y1664*10</f>
        <v>0</v>
      </c>
      <c r="I1664">
        <f>Database!Z1664*10</f>
        <v>0</v>
      </c>
      <c r="J1664">
        <f>Database!AA1664*10</f>
        <v>0</v>
      </c>
      <c r="K1664">
        <f>Database!AB1664*10</f>
        <v>0</v>
      </c>
      <c r="L1664">
        <f>Database!AC1664*10</f>
        <v>0</v>
      </c>
      <c r="M1664">
        <f>Database!AD1664</f>
        <v>0</v>
      </c>
      <c r="N1664">
        <f>Database!AE1664</f>
        <v>0</v>
      </c>
      <c r="O1664" s="1">
        <f t="shared" si="26"/>
        <v>0</v>
      </c>
    </row>
    <row r="1665" spans="1:15" x14ac:dyDescent="0.25">
      <c r="A1665" s="10">
        <f>Database!B1665</f>
        <v>0</v>
      </c>
      <c r="B1665">
        <f>Database!S1665*10</f>
        <v>0</v>
      </c>
      <c r="C1665">
        <f>Database!T1665</f>
        <v>0</v>
      </c>
      <c r="D1665">
        <f>Database!U1665*20</f>
        <v>0</v>
      </c>
      <c r="E1665">
        <f>Database!V1665</f>
        <v>0</v>
      </c>
      <c r="F1665">
        <f>Database!W1665*10</f>
        <v>0</v>
      </c>
      <c r="G1665">
        <f>Database!X1665</f>
        <v>0</v>
      </c>
      <c r="H1665">
        <f>Database!Y1665*10</f>
        <v>0</v>
      </c>
      <c r="I1665">
        <f>Database!Z1665*10</f>
        <v>0</v>
      </c>
      <c r="J1665">
        <f>Database!AA1665*10</f>
        <v>0</v>
      </c>
      <c r="K1665">
        <f>Database!AB1665*10</f>
        <v>0</v>
      </c>
      <c r="L1665">
        <f>Database!AC1665*10</f>
        <v>0</v>
      </c>
      <c r="M1665">
        <f>Database!AD1665</f>
        <v>0</v>
      </c>
      <c r="N1665">
        <f>Database!AE1665</f>
        <v>0</v>
      </c>
      <c r="O1665" s="1">
        <f t="shared" si="26"/>
        <v>0</v>
      </c>
    </row>
    <row r="1666" spans="1:15" x14ac:dyDescent="0.25">
      <c r="A1666" s="10">
        <f>Database!B1666</f>
        <v>0</v>
      </c>
      <c r="B1666">
        <f>Database!S1666*10</f>
        <v>0</v>
      </c>
      <c r="C1666">
        <f>Database!T1666</f>
        <v>0</v>
      </c>
      <c r="D1666">
        <f>Database!U1666*20</f>
        <v>0</v>
      </c>
      <c r="E1666">
        <f>Database!V1666</f>
        <v>0</v>
      </c>
      <c r="F1666">
        <f>Database!W1666*10</f>
        <v>0</v>
      </c>
      <c r="G1666">
        <f>Database!X1666</f>
        <v>0</v>
      </c>
      <c r="H1666">
        <f>Database!Y1666*10</f>
        <v>0</v>
      </c>
      <c r="I1666">
        <f>Database!Z1666*10</f>
        <v>0</v>
      </c>
      <c r="J1666">
        <f>Database!AA1666*10</f>
        <v>0</v>
      </c>
      <c r="K1666">
        <f>Database!AB1666*10</f>
        <v>0</v>
      </c>
      <c r="L1666">
        <f>Database!AC1666*10</f>
        <v>0</v>
      </c>
      <c r="M1666">
        <f>Database!AD1666</f>
        <v>0</v>
      </c>
      <c r="N1666">
        <f>Database!AE1666</f>
        <v>0</v>
      </c>
      <c r="O1666" s="1">
        <f t="shared" si="26"/>
        <v>0</v>
      </c>
    </row>
    <row r="1667" spans="1:15" x14ac:dyDescent="0.25">
      <c r="A1667" s="10">
        <f>Database!B1667</f>
        <v>0</v>
      </c>
      <c r="B1667">
        <f>Database!S1667*10</f>
        <v>0</v>
      </c>
      <c r="C1667">
        <f>Database!T1667</f>
        <v>0</v>
      </c>
      <c r="D1667">
        <f>Database!U1667*20</f>
        <v>0</v>
      </c>
      <c r="E1667">
        <f>Database!V1667</f>
        <v>0</v>
      </c>
      <c r="F1667">
        <f>Database!W1667*10</f>
        <v>0</v>
      </c>
      <c r="G1667">
        <f>Database!X1667</f>
        <v>0</v>
      </c>
      <c r="H1667">
        <f>Database!Y1667*10</f>
        <v>0</v>
      </c>
      <c r="I1667">
        <f>Database!Z1667*10</f>
        <v>0</v>
      </c>
      <c r="J1667">
        <f>Database!AA1667*10</f>
        <v>0</v>
      </c>
      <c r="K1667">
        <f>Database!AB1667*10</f>
        <v>0</v>
      </c>
      <c r="L1667">
        <f>Database!AC1667*10</f>
        <v>0</v>
      </c>
      <c r="M1667">
        <f>Database!AD1667</f>
        <v>0</v>
      </c>
      <c r="N1667">
        <f>Database!AE1667</f>
        <v>0</v>
      </c>
      <c r="O1667" s="1">
        <f t="shared" si="26"/>
        <v>0</v>
      </c>
    </row>
    <row r="1668" spans="1:15" x14ac:dyDescent="0.25">
      <c r="A1668" s="10">
        <f>Database!B1668</f>
        <v>0</v>
      </c>
      <c r="B1668">
        <f>Database!S1668*10</f>
        <v>0</v>
      </c>
      <c r="C1668">
        <f>Database!T1668</f>
        <v>0</v>
      </c>
      <c r="D1668">
        <f>Database!U1668*20</f>
        <v>0</v>
      </c>
      <c r="E1668">
        <f>Database!V1668</f>
        <v>0</v>
      </c>
      <c r="F1668">
        <f>Database!W1668*10</f>
        <v>0</v>
      </c>
      <c r="G1668">
        <f>Database!X1668</f>
        <v>0</v>
      </c>
      <c r="H1668">
        <f>Database!Y1668*10</f>
        <v>0</v>
      </c>
      <c r="I1668">
        <f>Database!Z1668*10</f>
        <v>0</v>
      </c>
      <c r="J1668">
        <f>Database!AA1668*10</f>
        <v>0</v>
      </c>
      <c r="K1668">
        <f>Database!AB1668*10</f>
        <v>0</v>
      </c>
      <c r="L1668">
        <f>Database!AC1668*10</f>
        <v>0</v>
      </c>
      <c r="M1668">
        <f>Database!AD1668</f>
        <v>0</v>
      </c>
      <c r="N1668">
        <f>Database!AE1668</f>
        <v>0</v>
      </c>
      <c r="O1668" s="1">
        <f t="shared" si="26"/>
        <v>0</v>
      </c>
    </row>
    <row r="1669" spans="1:15" x14ac:dyDescent="0.25">
      <c r="A1669" s="10">
        <f>Database!B1669</f>
        <v>0</v>
      </c>
      <c r="B1669">
        <f>Database!S1669*10</f>
        <v>0</v>
      </c>
      <c r="C1669">
        <f>Database!T1669</f>
        <v>0</v>
      </c>
      <c r="D1669">
        <f>Database!U1669*20</f>
        <v>0</v>
      </c>
      <c r="E1669">
        <f>Database!V1669</f>
        <v>0</v>
      </c>
      <c r="F1669">
        <f>Database!W1669*10</f>
        <v>0</v>
      </c>
      <c r="G1669">
        <f>Database!X1669</f>
        <v>0</v>
      </c>
      <c r="H1669">
        <f>Database!Y1669*10</f>
        <v>0</v>
      </c>
      <c r="I1669">
        <f>Database!Z1669*10</f>
        <v>0</v>
      </c>
      <c r="J1669">
        <f>Database!AA1669*10</f>
        <v>0</v>
      </c>
      <c r="K1669">
        <f>Database!AB1669*10</f>
        <v>0</v>
      </c>
      <c r="L1669">
        <f>Database!AC1669*10</f>
        <v>0</v>
      </c>
      <c r="M1669">
        <f>Database!AD1669</f>
        <v>0</v>
      </c>
      <c r="N1669">
        <f>Database!AE1669</f>
        <v>0</v>
      </c>
      <c r="O1669" s="1">
        <f t="shared" si="26"/>
        <v>0</v>
      </c>
    </row>
    <row r="1670" spans="1:15" x14ac:dyDescent="0.25">
      <c r="A1670" s="10">
        <f>Database!B1670</f>
        <v>0</v>
      </c>
      <c r="B1670">
        <f>Database!S1670*10</f>
        <v>0</v>
      </c>
      <c r="C1670">
        <f>Database!T1670</f>
        <v>0</v>
      </c>
      <c r="D1670">
        <f>Database!U1670*20</f>
        <v>0</v>
      </c>
      <c r="E1670">
        <f>Database!V1670</f>
        <v>0</v>
      </c>
      <c r="F1670">
        <f>Database!W1670*10</f>
        <v>0</v>
      </c>
      <c r="G1670">
        <f>Database!X1670</f>
        <v>0</v>
      </c>
      <c r="H1670">
        <f>Database!Y1670*10</f>
        <v>0</v>
      </c>
      <c r="I1670">
        <f>Database!Z1670*10</f>
        <v>0</v>
      </c>
      <c r="J1670">
        <f>Database!AA1670*10</f>
        <v>0</v>
      </c>
      <c r="K1670">
        <f>Database!AB1670*10</f>
        <v>0</v>
      </c>
      <c r="L1670">
        <f>Database!AC1670*10</f>
        <v>0</v>
      </c>
      <c r="M1670">
        <f>Database!AD1670</f>
        <v>0</v>
      </c>
      <c r="N1670">
        <f>Database!AE1670</f>
        <v>0</v>
      </c>
      <c r="O1670" s="1">
        <f t="shared" si="26"/>
        <v>0</v>
      </c>
    </row>
    <row r="1671" spans="1:15" x14ac:dyDescent="0.25">
      <c r="A1671" s="10">
        <f>Database!B1671</f>
        <v>0</v>
      </c>
      <c r="B1671">
        <f>Database!S1671*10</f>
        <v>0</v>
      </c>
      <c r="C1671">
        <f>Database!T1671</f>
        <v>0</v>
      </c>
      <c r="D1671">
        <f>Database!U1671*20</f>
        <v>0</v>
      </c>
      <c r="E1671">
        <f>Database!V1671</f>
        <v>0</v>
      </c>
      <c r="F1671">
        <f>Database!W1671*10</f>
        <v>0</v>
      </c>
      <c r="G1671">
        <f>Database!X1671</f>
        <v>0</v>
      </c>
      <c r="H1671">
        <f>Database!Y1671*10</f>
        <v>0</v>
      </c>
      <c r="I1671">
        <f>Database!Z1671*10</f>
        <v>0</v>
      </c>
      <c r="J1671">
        <f>Database!AA1671*10</f>
        <v>0</v>
      </c>
      <c r="K1671">
        <f>Database!AB1671*10</f>
        <v>0</v>
      </c>
      <c r="L1671">
        <f>Database!AC1671*10</f>
        <v>0</v>
      </c>
      <c r="M1671">
        <f>Database!AD1671</f>
        <v>0</v>
      </c>
      <c r="N1671">
        <f>Database!AE1671</f>
        <v>0</v>
      </c>
      <c r="O1671" s="1">
        <f t="shared" si="26"/>
        <v>0</v>
      </c>
    </row>
    <row r="1672" spans="1:15" x14ac:dyDescent="0.25">
      <c r="A1672" s="10">
        <f>Database!B1672</f>
        <v>0</v>
      </c>
      <c r="B1672">
        <f>Database!S1672*10</f>
        <v>0</v>
      </c>
      <c r="C1672">
        <f>Database!T1672</f>
        <v>0</v>
      </c>
      <c r="D1672">
        <f>Database!U1672*20</f>
        <v>0</v>
      </c>
      <c r="E1672">
        <f>Database!V1672</f>
        <v>0</v>
      </c>
      <c r="F1672">
        <f>Database!W1672*10</f>
        <v>0</v>
      </c>
      <c r="G1672">
        <f>Database!X1672</f>
        <v>0</v>
      </c>
      <c r="H1672">
        <f>Database!Y1672*10</f>
        <v>0</v>
      </c>
      <c r="I1672">
        <f>Database!Z1672*10</f>
        <v>0</v>
      </c>
      <c r="J1672">
        <f>Database!AA1672*10</f>
        <v>0</v>
      </c>
      <c r="K1672">
        <f>Database!AB1672*10</f>
        <v>0</v>
      </c>
      <c r="L1672">
        <f>Database!AC1672*10</f>
        <v>0</v>
      </c>
      <c r="M1672">
        <f>Database!AD1672</f>
        <v>0</v>
      </c>
      <c r="N1672">
        <f>Database!AE1672</f>
        <v>0</v>
      </c>
      <c r="O1672" s="1">
        <f t="shared" si="26"/>
        <v>0</v>
      </c>
    </row>
    <row r="1673" spans="1:15" x14ac:dyDescent="0.25">
      <c r="A1673" s="10">
        <f>Database!B1673</f>
        <v>0</v>
      </c>
      <c r="B1673">
        <f>Database!S1673*10</f>
        <v>0</v>
      </c>
      <c r="C1673">
        <f>Database!T1673</f>
        <v>0</v>
      </c>
      <c r="D1673">
        <f>Database!U1673*20</f>
        <v>0</v>
      </c>
      <c r="E1673">
        <f>Database!V1673</f>
        <v>0</v>
      </c>
      <c r="F1673">
        <f>Database!W1673*10</f>
        <v>0</v>
      </c>
      <c r="G1673">
        <f>Database!X1673</f>
        <v>0</v>
      </c>
      <c r="H1673">
        <f>Database!Y1673*10</f>
        <v>0</v>
      </c>
      <c r="I1673">
        <f>Database!Z1673*10</f>
        <v>0</v>
      </c>
      <c r="J1673">
        <f>Database!AA1673*10</f>
        <v>0</v>
      </c>
      <c r="K1673">
        <f>Database!AB1673*10</f>
        <v>0</v>
      </c>
      <c r="L1673">
        <f>Database!AC1673*10</f>
        <v>0</v>
      </c>
      <c r="M1673">
        <f>Database!AD1673</f>
        <v>0</v>
      </c>
      <c r="N1673">
        <f>Database!AE1673</f>
        <v>0</v>
      </c>
      <c r="O1673" s="1">
        <f t="shared" si="26"/>
        <v>0</v>
      </c>
    </row>
    <row r="1674" spans="1:15" x14ac:dyDescent="0.25">
      <c r="A1674" s="10">
        <f>Database!B1674</f>
        <v>0</v>
      </c>
      <c r="B1674">
        <f>Database!S1674*10</f>
        <v>0</v>
      </c>
      <c r="C1674">
        <f>Database!T1674</f>
        <v>0</v>
      </c>
      <c r="D1674">
        <f>Database!U1674*20</f>
        <v>0</v>
      </c>
      <c r="E1674">
        <f>Database!V1674</f>
        <v>0</v>
      </c>
      <c r="F1674">
        <f>Database!W1674*10</f>
        <v>0</v>
      </c>
      <c r="G1674">
        <f>Database!X1674</f>
        <v>0</v>
      </c>
      <c r="H1674">
        <f>Database!Y1674*10</f>
        <v>0</v>
      </c>
      <c r="I1674">
        <f>Database!Z1674*10</f>
        <v>0</v>
      </c>
      <c r="J1674">
        <f>Database!AA1674*10</f>
        <v>0</v>
      </c>
      <c r="K1674">
        <f>Database!AB1674*10</f>
        <v>0</v>
      </c>
      <c r="L1674">
        <f>Database!AC1674*10</f>
        <v>0</v>
      </c>
      <c r="M1674">
        <f>Database!AD1674</f>
        <v>0</v>
      </c>
      <c r="N1674">
        <f>Database!AE1674</f>
        <v>0</v>
      </c>
      <c r="O1674" s="1">
        <f t="shared" si="26"/>
        <v>0</v>
      </c>
    </row>
    <row r="1675" spans="1:15" x14ac:dyDescent="0.25">
      <c r="A1675" s="10">
        <f>Database!B1675</f>
        <v>0</v>
      </c>
      <c r="B1675">
        <f>Database!S1675*10</f>
        <v>0</v>
      </c>
      <c r="C1675">
        <f>Database!T1675</f>
        <v>0</v>
      </c>
      <c r="D1675">
        <f>Database!U1675*20</f>
        <v>0</v>
      </c>
      <c r="E1675">
        <f>Database!V1675</f>
        <v>0</v>
      </c>
      <c r="F1675">
        <f>Database!W1675*10</f>
        <v>0</v>
      </c>
      <c r="G1675">
        <f>Database!X1675</f>
        <v>0</v>
      </c>
      <c r="H1675">
        <f>Database!Y1675*10</f>
        <v>0</v>
      </c>
      <c r="I1675">
        <f>Database!Z1675*10</f>
        <v>0</v>
      </c>
      <c r="J1675">
        <f>Database!AA1675*10</f>
        <v>0</v>
      </c>
      <c r="K1675">
        <f>Database!AB1675*10</f>
        <v>0</v>
      </c>
      <c r="L1675">
        <f>Database!AC1675*10</f>
        <v>0</v>
      </c>
      <c r="M1675">
        <f>Database!AD1675</f>
        <v>0</v>
      </c>
      <c r="N1675">
        <f>Database!AE1675</f>
        <v>0</v>
      </c>
      <c r="O1675" s="1">
        <f t="shared" si="26"/>
        <v>0</v>
      </c>
    </row>
    <row r="1676" spans="1:15" x14ac:dyDescent="0.25">
      <c r="A1676" s="10">
        <f>Database!B1676</f>
        <v>0</v>
      </c>
      <c r="B1676">
        <f>Database!S1676*10</f>
        <v>0</v>
      </c>
      <c r="C1676">
        <f>Database!T1676</f>
        <v>0</v>
      </c>
      <c r="D1676">
        <f>Database!U1676*20</f>
        <v>0</v>
      </c>
      <c r="E1676">
        <f>Database!V1676</f>
        <v>0</v>
      </c>
      <c r="F1676">
        <f>Database!W1676*10</f>
        <v>0</v>
      </c>
      <c r="G1676">
        <f>Database!X1676</f>
        <v>0</v>
      </c>
      <c r="H1676">
        <f>Database!Y1676*10</f>
        <v>0</v>
      </c>
      <c r="I1676">
        <f>Database!Z1676*10</f>
        <v>0</v>
      </c>
      <c r="J1676">
        <f>Database!AA1676*10</f>
        <v>0</v>
      </c>
      <c r="K1676">
        <f>Database!AB1676*10</f>
        <v>0</v>
      </c>
      <c r="L1676">
        <f>Database!AC1676*10</f>
        <v>0</v>
      </c>
      <c r="M1676">
        <f>Database!AD1676</f>
        <v>0</v>
      </c>
      <c r="N1676">
        <f>Database!AE1676</f>
        <v>0</v>
      </c>
      <c r="O1676" s="1">
        <f t="shared" si="26"/>
        <v>0</v>
      </c>
    </row>
    <row r="1677" spans="1:15" x14ac:dyDescent="0.25">
      <c r="A1677" s="10">
        <f>Database!B1677</f>
        <v>0</v>
      </c>
      <c r="B1677">
        <f>Database!S1677*10</f>
        <v>0</v>
      </c>
      <c r="C1677">
        <f>Database!T1677</f>
        <v>0</v>
      </c>
      <c r="D1677">
        <f>Database!U1677*20</f>
        <v>0</v>
      </c>
      <c r="E1677">
        <f>Database!V1677</f>
        <v>0</v>
      </c>
      <c r="F1677">
        <f>Database!W1677*10</f>
        <v>0</v>
      </c>
      <c r="G1677">
        <f>Database!X1677</f>
        <v>0</v>
      </c>
      <c r="H1677">
        <f>Database!Y1677*10</f>
        <v>0</v>
      </c>
      <c r="I1677">
        <f>Database!Z1677*10</f>
        <v>0</v>
      </c>
      <c r="J1677">
        <f>Database!AA1677*10</f>
        <v>0</v>
      </c>
      <c r="K1677">
        <f>Database!AB1677*10</f>
        <v>0</v>
      </c>
      <c r="L1677">
        <f>Database!AC1677*10</f>
        <v>0</v>
      </c>
      <c r="M1677">
        <f>Database!AD1677</f>
        <v>0</v>
      </c>
      <c r="N1677">
        <f>Database!AE1677</f>
        <v>0</v>
      </c>
      <c r="O1677" s="1">
        <f t="shared" si="26"/>
        <v>0</v>
      </c>
    </row>
    <row r="1678" spans="1:15" x14ac:dyDescent="0.25">
      <c r="A1678" s="10">
        <f>Database!B1678</f>
        <v>0</v>
      </c>
      <c r="B1678">
        <f>Database!S1678*10</f>
        <v>0</v>
      </c>
      <c r="C1678">
        <f>Database!T1678</f>
        <v>0</v>
      </c>
      <c r="D1678">
        <f>Database!U1678*20</f>
        <v>0</v>
      </c>
      <c r="E1678">
        <f>Database!V1678</f>
        <v>0</v>
      </c>
      <c r="F1678">
        <f>Database!W1678*10</f>
        <v>0</v>
      </c>
      <c r="G1678">
        <f>Database!X1678</f>
        <v>0</v>
      </c>
      <c r="H1678">
        <f>Database!Y1678*10</f>
        <v>0</v>
      </c>
      <c r="I1678">
        <f>Database!Z1678*10</f>
        <v>0</v>
      </c>
      <c r="J1678">
        <f>Database!AA1678*10</f>
        <v>0</v>
      </c>
      <c r="K1678">
        <f>Database!AB1678*10</f>
        <v>0</v>
      </c>
      <c r="L1678">
        <f>Database!AC1678*10</f>
        <v>0</v>
      </c>
      <c r="M1678">
        <f>Database!AD1678</f>
        <v>0</v>
      </c>
      <c r="N1678">
        <f>Database!AE1678</f>
        <v>0</v>
      </c>
      <c r="O1678" s="1">
        <f t="shared" si="26"/>
        <v>0</v>
      </c>
    </row>
    <row r="1679" spans="1:15" x14ac:dyDescent="0.25">
      <c r="A1679" s="10">
        <f>Database!B1679</f>
        <v>0</v>
      </c>
      <c r="B1679">
        <f>Database!S1679*10</f>
        <v>0</v>
      </c>
      <c r="C1679">
        <f>Database!T1679</f>
        <v>0</v>
      </c>
      <c r="D1679">
        <f>Database!U1679*20</f>
        <v>0</v>
      </c>
      <c r="E1679">
        <f>Database!V1679</f>
        <v>0</v>
      </c>
      <c r="F1679">
        <f>Database!W1679*10</f>
        <v>0</v>
      </c>
      <c r="G1679">
        <f>Database!X1679</f>
        <v>0</v>
      </c>
      <c r="H1679">
        <f>Database!Y1679*10</f>
        <v>0</v>
      </c>
      <c r="I1679">
        <f>Database!Z1679*10</f>
        <v>0</v>
      </c>
      <c r="J1679">
        <f>Database!AA1679*10</f>
        <v>0</v>
      </c>
      <c r="K1679">
        <f>Database!AB1679*10</f>
        <v>0</v>
      </c>
      <c r="L1679">
        <f>Database!AC1679*10</f>
        <v>0</v>
      </c>
      <c r="M1679">
        <f>Database!AD1679</f>
        <v>0</v>
      </c>
      <c r="N1679">
        <f>Database!AE1679</f>
        <v>0</v>
      </c>
      <c r="O1679" s="1">
        <f t="shared" si="26"/>
        <v>0</v>
      </c>
    </row>
    <row r="1680" spans="1:15" x14ac:dyDescent="0.25">
      <c r="A1680" s="10">
        <f>Database!B1680</f>
        <v>0</v>
      </c>
      <c r="B1680">
        <f>Database!S1680*10</f>
        <v>0</v>
      </c>
      <c r="C1680">
        <f>Database!T1680</f>
        <v>0</v>
      </c>
      <c r="D1680">
        <f>Database!U1680*20</f>
        <v>0</v>
      </c>
      <c r="E1680">
        <f>Database!V1680</f>
        <v>0</v>
      </c>
      <c r="F1680">
        <f>Database!W1680*10</f>
        <v>0</v>
      </c>
      <c r="G1680">
        <f>Database!X1680</f>
        <v>0</v>
      </c>
      <c r="H1680">
        <f>Database!Y1680*10</f>
        <v>0</v>
      </c>
      <c r="I1680">
        <f>Database!Z1680*10</f>
        <v>0</v>
      </c>
      <c r="J1680">
        <f>Database!AA1680*10</f>
        <v>0</v>
      </c>
      <c r="K1680">
        <f>Database!AB1680*10</f>
        <v>0</v>
      </c>
      <c r="L1680">
        <f>Database!AC1680*10</f>
        <v>0</v>
      </c>
      <c r="M1680">
        <f>Database!AD1680</f>
        <v>0</v>
      </c>
      <c r="N1680">
        <f>Database!AE1680</f>
        <v>0</v>
      </c>
      <c r="O1680" s="1">
        <f t="shared" si="26"/>
        <v>0</v>
      </c>
    </row>
    <row r="1681" spans="1:15" x14ac:dyDescent="0.25">
      <c r="A1681" s="10">
        <f>Database!B1681</f>
        <v>0</v>
      </c>
      <c r="B1681">
        <f>Database!S1681*10</f>
        <v>0</v>
      </c>
      <c r="C1681">
        <f>Database!T1681</f>
        <v>0</v>
      </c>
      <c r="D1681">
        <f>Database!U1681*20</f>
        <v>0</v>
      </c>
      <c r="E1681">
        <f>Database!V1681</f>
        <v>0</v>
      </c>
      <c r="F1681">
        <f>Database!W1681*10</f>
        <v>0</v>
      </c>
      <c r="G1681">
        <f>Database!X1681</f>
        <v>0</v>
      </c>
      <c r="H1681">
        <f>Database!Y1681*10</f>
        <v>0</v>
      </c>
      <c r="I1681">
        <f>Database!Z1681*10</f>
        <v>0</v>
      </c>
      <c r="J1681">
        <f>Database!AA1681*10</f>
        <v>0</v>
      </c>
      <c r="K1681">
        <f>Database!AB1681*10</f>
        <v>0</v>
      </c>
      <c r="L1681">
        <f>Database!AC1681*10</f>
        <v>0</v>
      </c>
      <c r="M1681">
        <f>Database!AD1681</f>
        <v>0</v>
      </c>
      <c r="N1681">
        <f>Database!AE1681</f>
        <v>0</v>
      </c>
      <c r="O1681" s="1">
        <f t="shared" si="26"/>
        <v>0</v>
      </c>
    </row>
    <row r="1682" spans="1:15" x14ac:dyDescent="0.25">
      <c r="A1682" s="10">
        <f>Database!B1682</f>
        <v>0</v>
      </c>
      <c r="B1682">
        <f>Database!S1682*10</f>
        <v>0</v>
      </c>
      <c r="C1682">
        <f>Database!T1682</f>
        <v>0</v>
      </c>
      <c r="D1682">
        <f>Database!U1682*20</f>
        <v>0</v>
      </c>
      <c r="E1682">
        <f>Database!V1682</f>
        <v>0</v>
      </c>
      <c r="F1682">
        <f>Database!W1682*10</f>
        <v>0</v>
      </c>
      <c r="G1682">
        <f>Database!X1682</f>
        <v>0</v>
      </c>
      <c r="H1682">
        <f>Database!Y1682*10</f>
        <v>0</v>
      </c>
      <c r="I1682">
        <f>Database!Z1682*10</f>
        <v>0</v>
      </c>
      <c r="J1682">
        <f>Database!AA1682*10</f>
        <v>0</v>
      </c>
      <c r="K1682">
        <f>Database!AB1682*10</f>
        <v>0</v>
      </c>
      <c r="L1682">
        <f>Database!AC1682*10</f>
        <v>0</v>
      </c>
      <c r="M1682">
        <f>Database!AD1682</f>
        <v>0</v>
      </c>
      <c r="N1682">
        <f>Database!AE1682</f>
        <v>0</v>
      </c>
      <c r="O1682" s="1">
        <f t="shared" si="26"/>
        <v>0</v>
      </c>
    </row>
    <row r="1683" spans="1:15" x14ac:dyDescent="0.25">
      <c r="A1683" s="10">
        <f>Database!B1683</f>
        <v>0</v>
      </c>
      <c r="B1683">
        <f>Database!S1683*10</f>
        <v>0</v>
      </c>
      <c r="C1683">
        <f>Database!T1683</f>
        <v>0</v>
      </c>
      <c r="D1683">
        <f>Database!U1683*20</f>
        <v>0</v>
      </c>
      <c r="E1683">
        <f>Database!V1683</f>
        <v>0</v>
      </c>
      <c r="F1683">
        <f>Database!W1683*10</f>
        <v>0</v>
      </c>
      <c r="G1683">
        <f>Database!X1683</f>
        <v>0</v>
      </c>
      <c r="H1683">
        <f>Database!Y1683*10</f>
        <v>0</v>
      </c>
      <c r="I1683">
        <f>Database!Z1683*10</f>
        <v>0</v>
      </c>
      <c r="J1683">
        <f>Database!AA1683*10</f>
        <v>0</v>
      </c>
      <c r="K1683">
        <f>Database!AB1683*10</f>
        <v>0</v>
      </c>
      <c r="L1683">
        <f>Database!AC1683*10</f>
        <v>0</v>
      </c>
      <c r="M1683">
        <f>Database!AD1683</f>
        <v>0</v>
      </c>
      <c r="N1683">
        <f>Database!AE1683</f>
        <v>0</v>
      </c>
      <c r="O1683" s="1">
        <f t="shared" si="26"/>
        <v>0</v>
      </c>
    </row>
    <row r="1684" spans="1:15" x14ac:dyDescent="0.25">
      <c r="A1684" s="10">
        <f>Database!B1684</f>
        <v>0</v>
      </c>
      <c r="B1684">
        <f>Database!S1684*10</f>
        <v>0</v>
      </c>
      <c r="C1684">
        <f>Database!T1684</f>
        <v>0</v>
      </c>
      <c r="D1684">
        <f>Database!U1684*20</f>
        <v>0</v>
      </c>
      <c r="E1684">
        <f>Database!V1684</f>
        <v>0</v>
      </c>
      <c r="F1684">
        <f>Database!W1684*10</f>
        <v>0</v>
      </c>
      <c r="G1684">
        <f>Database!X1684</f>
        <v>0</v>
      </c>
      <c r="H1684">
        <f>Database!Y1684*10</f>
        <v>0</v>
      </c>
      <c r="I1684">
        <f>Database!Z1684*10</f>
        <v>0</v>
      </c>
      <c r="J1684">
        <f>Database!AA1684*10</f>
        <v>0</v>
      </c>
      <c r="K1684">
        <f>Database!AB1684*10</f>
        <v>0</v>
      </c>
      <c r="L1684">
        <f>Database!AC1684*10</f>
        <v>0</v>
      </c>
      <c r="M1684">
        <f>Database!AD1684</f>
        <v>0</v>
      </c>
      <c r="N1684">
        <f>Database!AE1684</f>
        <v>0</v>
      </c>
      <c r="O1684" s="1">
        <f t="shared" ref="O1684:O1747" si="27">AVERAGE(B1684:N1684)</f>
        <v>0</v>
      </c>
    </row>
    <row r="1685" spans="1:15" x14ac:dyDescent="0.25">
      <c r="A1685" s="10">
        <f>Database!B1685</f>
        <v>0</v>
      </c>
      <c r="B1685">
        <f>Database!S1685*10</f>
        <v>0</v>
      </c>
      <c r="C1685">
        <f>Database!T1685</f>
        <v>0</v>
      </c>
      <c r="D1685">
        <f>Database!U1685*20</f>
        <v>0</v>
      </c>
      <c r="E1685">
        <f>Database!V1685</f>
        <v>0</v>
      </c>
      <c r="F1685">
        <f>Database!W1685*10</f>
        <v>0</v>
      </c>
      <c r="G1685">
        <f>Database!X1685</f>
        <v>0</v>
      </c>
      <c r="H1685">
        <f>Database!Y1685*10</f>
        <v>0</v>
      </c>
      <c r="I1685">
        <f>Database!Z1685*10</f>
        <v>0</v>
      </c>
      <c r="J1685">
        <f>Database!AA1685*10</f>
        <v>0</v>
      </c>
      <c r="K1685">
        <f>Database!AB1685*10</f>
        <v>0</v>
      </c>
      <c r="L1685">
        <f>Database!AC1685*10</f>
        <v>0</v>
      </c>
      <c r="M1685">
        <f>Database!AD1685</f>
        <v>0</v>
      </c>
      <c r="N1685">
        <f>Database!AE1685</f>
        <v>0</v>
      </c>
      <c r="O1685" s="1">
        <f t="shared" si="27"/>
        <v>0</v>
      </c>
    </row>
    <row r="1686" spans="1:15" x14ac:dyDescent="0.25">
      <c r="A1686" s="10">
        <f>Database!B1686</f>
        <v>0</v>
      </c>
      <c r="B1686">
        <f>Database!S1686*10</f>
        <v>0</v>
      </c>
      <c r="C1686">
        <f>Database!T1686</f>
        <v>0</v>
      </c>
      <c r="D1686">
        <f>Database!U1686*20</f>
        <v>0</v>
      </c>
      <c r="E1686">
        <f>Database!V1686</f>
        <v>0</v>
      </c>
      <c r="F1686">
        <f>Database!W1686*10</f>
        <v>0</v>
      </c>
      <c r="G1686">
        <f>Database!X1686</f>
        <v>0</v>
      </c>
      <c r="H1686">
        <f>Database!Y1686*10</f>
        <v>0</v>
      </c>
      <c r="I1686">
        <f>Database!Z1686*10</f>
        <v>0</v>
      </c>
      <c r="J1686">
        <f>Database!AA1686*10</f>
        <v>0</v>
      </c>
      <c r="K1686">
        <f>Database!AB1686*10</f>
        <v>0</v>
      </c>
      <c r="L1686">
        <f>Database!AC1686*10</f>
        <v>0</v>
      </c>
      <c r="M1686">
        <f>Database!AD1686</f>
        <v>0</v>
      </c>
      <c r="N1686">
        <f>Database!AE1686</f>
        <v>0</v>
      </c>
      <c r="O1686" s="1">
        <f t="shared" si="27"/>
        <v>0</v>
      </c>
    </row>
    <row r="1687" spans="1:15" x14ac:dyDescent="0.25">
      <c r="A1687" s="10">
        <f>Database!B1687</f>
        <v>0</v>
      </c>
      <c r="B1687">
        <f>Database!S1687*10</f>
        <v>0</v>
      </c>
      <c r="C1687">
        <f>Database!T1687</f>
        <v>0</v>
      </c>
      <c r="D1687">
        <f>Database!U1687*20</f>
        <v>0</v>
      </c>
      <c r="E1687">
        <f>Database!V1687</f>
        <v>0</v>
      </c>
      <c r="F1687">
        <f>Database!W1687*10</f>
        <v>0</v>
      </c>
      <c r="G1687">
        <f>Database!X1687</f>
        <v>0</v>
      </c>
      <c r="H1687">
        <f>Database!Y1687*10</f>
        <v>0</v>
      </c>
      <c r="I1687">
        <f>Database!Z1687*10</f>
        <v>0</v>
      </c>
      <c r="J1687">
        <f>Database!AA1687*10</f>
        <v>0</v>
      </c>
      <c r="K1687">
        <f>Database!AB1687*10</f>
        <v>0</v>
      </c>
      <c r="L1687">
        <f>Database!AC1687*10</f>
        <v>0</v>
      </c>
      <c r="M1687">
        <f>Database!AD1687</f>
        <v>0</v>
      </c>
      <c r="N1687">
        <f>Database!AE1687</f>
        <v>0</v>
      </c>
      <c r="O1687" s="1">
        <f t="shared" si="27"/>
        <v>0</v>
      </c>
    </row>
    <row r="1688" spans="1:15" x14ac:dyDescent="0.25">
      <c r="A1688" s="10">
        <f>Database!B1688</f>
        <v>0</v>
      </c>
      <c r="B1688">
        <f>Database!S1688*10</f>
        <v>0</v>
      </c>
      <c r="C1688">
        <f>Database!T1688</f>
        <v>0</v>
      </c>
      <c r="D1688">
        <f>Database!U1688*20</f>
        <v>0</v>
      </c>
      <c r="E1688">
        <f>Database!V1688</f>
        <v>0</v>
      </c>
      <c r="F1688">
        <f>Database!W1688*10</f>
        <v>0</v>
      </c>
      <c r="G1688">
        <f>Database!X1688</f>
        <v>0</v>
      </c>
      <c r="H1688">
        <f>Database!Y1688*10</f>
        <v>0</v>
      </c>
      <c r="I1688">
        <f>Database!Z1688*10</f>
        <v>0</v>
      </c>
      <c r="J1688">
        <f>Database!AA1688*10</f>
        <v>0</v>
      </c>
      <c r="K1688">
        <f>Database!AB1688*10</f>
        <v>0</v>
      </c>
      <c r="L1688">
        <f>Database!AC1688*10</f>
        <v>0</v>
      </c>
      <c r="M1688">
        <f>Database!AD1688</f>
        <v>0</v>
      </c>
      <c r="N1688">
        <f>Database!AE1688</f>
        <v>0</v>
      </c>
      <c r="O1688" s="1">
        <f t="shared" si="27"/>
        <v>0</v>
      </c>
    </row>
    <row r="1689" spans="1:15" x14ac:dyDescent="0.25">
      <c r="A1689" s="10">
        <f>Database!B1689</f>
        <v>0</v>
      </c>
      <c r="B1689">
        <f>Database!S1689*10</f>
        <v>0</v>
      </c>
      <c r="C1689">
        <f>Database!T1689</f>
        <v>0</v>
      </c>
      <c r="D1689">
        <f>Database!U1689*20</f>
        <v>0</v>
      </c>
      <c r="E1689">
        <f>Database!V1689</f>
        <v>0</v>
      </c>
      <c r="F1689">
        <f>Database!W1689*10</f>
        <v>0</v>
      </c>
      <c r="G1689">
        <f>Database!X1689</f>
        <v>0</v>
      </c>
      <c r="H1689">
        <f>Database!Y1689*10</f>
        <v>0</v>
      </c>
      <c r="I1689">
        <f>Database!Z1689*10</f>
        <v>0</v>
      </c>
      <c r="J1689">
        <f>Database!AA1689*10</f>
        <v>0</v>
      </c>
      <c r="K1689">
        <f>Database!AB1689*10</f>
        <v>0</v>
      </c>
      <c r="L1689">
        <f>Database!AC1689*10</f>
        <v>0</v>
      </c>
      <c r="M1689">
        <f>Database!AD1689</f>
        <v>0</v>
      </c>
      <c r="N1689">
        <f>Database!AE1689</f>
        <v>0</v>
      </c>
      <c r="O1689" s="1">
        <f t="shared" si="27"/>
        <v>0</v>
      </c>
    </row>
    <row r="1690" spans="1:15" x14ac:dyDescent="0.25">
      <c r="A1690" s="10">
        <f>Database!B1690</f>
        <v>0</v>
      </c>
      <c r="B1690">
        <f>Database!S1690*10</f>
        <v>0</v>
      </c>
      <c r="C1690">
        <f>Database!T1690</f>
        <v>0</v>
      </c>
      <c r="D1690">
        <f>Database!U1690*20</f>
        <v>0</v>
      </c>
      <c r="E1690">
        <f>Database!V1690</f>
        <v>0</v>
      </c>
      <c r="F1690">
        <f>Database!W1690*10</f>
        <v>0</v>
      </c>
      <c r="G1690">
        <f>Database!X1690</f>
        <v>0</v>
      </c>
      <c r="H1690">
        <f>Database!Y1690*10</f>
        <v>0</v>
      </c>
      <c r="I1690">
        <f>Database!Z1690*10</f>
        <v>0</v>
      </c>
      <c r="J1690">
        <f>Database!AA1690*10</f>
        <v>0</v>
      </c>
      <c r="K1690">
        <f>Database!AB1690*10</f>
        <v>0</v>
      </c>
      <c r="L1690">
        <f>Database!AC1690*10</f>
        <v>0</v>
      </c>
      <c r="M1690">
        <f>Database!AD1690</f>
        <v>0</v>
      </c>
      <c r="N1690">
        <f>Database!AE1690</f>
        <v>0</v>
      </c>
      <c r="O1690" s="1">
        <f t="shared" si="27"/>
        <v>0</v>
      </c>
    </row>
    <row r="1691" spans="1:15" x14ac:dyDescent="0.25">
      <c r="A1691" s="10">
        <f>Database!B1691</f>
        <v>0</v>
      </c>
      <c r="B1691">
        <f>Database!S1691*10</f>
        <v>0</v>
      </c>
      <c r="C1691">
        <f>Database!T1691</f>
        <v>0</v>
      </c>
      <c r="D1691">
        <f>Database!U1691*20</f>
        <v>0</v>
      </c>
      <c r="E1691">
        <f>Database!V1691</f>
        <v>0</v>
      </c>
      <c r="F1691">
        <f>Database!W1691*10</f>
        <v>0</v>
      </c>
      <c r="G1691">
        <f>Database!X1691</f>
        <v>0</v>
      </c>
      <c r="H1691">
        <f>Database!Y1691*10</f>
        <v>0</v>
      </c>
      <c r="I1691">
        <f>Database!Z1691*10</f>
        <v>0</v>
      </c>
      <c r="J1691">
        <f>Database!AA1691*10</f>
        <v>0</v>
      </c>
      <c r="K1691">
        <f>Database!AB1691*10</f>
        <v>0</v>
      </c>
      <c r="L1691">
        <f>Database!AC1691*10</f>
        <v>0</v>
      </c>
      <c r="M1691">
        <f>Database!AD1691</f>
        <v>0</v>
      </c>
      <c r="N1691">
        <f>Database!AE1691</f>
        <v>0</v>
      </c>
      <c r="O1691" s="1">
        <f t="shared" si="27"/>
        <v>0</v>
      </c>
    </row>
    <row r="1692" spans="1:15" x14ac:dyDescent="0.25">
      <c r="A1692" s="10">
        <f>Database!B1692</f>
        <v>0</v>
      </c>
      <c r="B1692">
        <f>Database!S1692*10</f>
        <v>0</v>
      </c>
      <c r="C1692">
        <f>Database!T1692</f>
        <v>0</v>
      </c>
      <c r="D1692">
        <f>Database!U1692*20</f>
        <v>0</v>
      </c>
      <c r="E1692">
        <f>Database!V1692</f>
        <v>0</v>
      </c>
      <c r="F1692">
        <f>Database!W1692*10</f>
        <v>0</v>
      </c>
      <c r="G1692">
        <f>Database!X1692</f>
        <v>0</v>
      </c>
      <c r="H1692">
        <f>Database!Y1692*10</f>
        <v>0</v>
      </c>
      <c r="I1692">
        <f>Database!Z1692*10</f>
        <v>0</v>
      </c>
      <c r="J1692">
        <f>Database!AA1692*10</f>
        <v>0</v>
      </c>
      <c r="K1692">
        <f>Database!AB1692*10</f>
        <v>0</v>
      </c>
      <c r="L1692">
        <f>Database!AC1692*10</f>
        <v>0</v>
      </c>
      <c r="M1692">
        <f>Database!AD1692</f>
        <v>0</v>
      </c>
      <c r="N1692">
        <f>Database!AE1692</f>
        <v>0</v>
      </c>
      <c r="O1692" s="1">
        <f t="shared" si="27"/>
        <v>0</v>
      </c>
    </row>
    <row r="1693" spans="1:15" x14ac:dyDescent="0.25">
      <c r="A1693" s="10">
        <f>Database!B1693</f>
        <v>0</v>
      </c>
      <c r="B1693">
        <f>Database!S1693*10</f>
        <v>0</v>
      </c>
      <c r="C1693">
        <f>Database!T1693</f>
        <v>0</v>
      </c>
      <c r="D1693">
        <f>Database!U1693*20</f>
        <v>0</v>
      </c>
      <c r="E1693">
        <f>Database!V1693</f>
        <v>0</v>
      </c>
      <c r="F1693">
        <f>Database!W1693*10</f>
        <v>0</v>
      </c>
      <c r="G1693">
        <f>Database!X1693</f>
        <v>0</v>
      </c>
      <c r="H1693">
        <f>Database!Y1693*10</f>
        <v>0</v>
      </c>
      <c r="I1693">
        <f>Database!Z1693*10</f>
        <v>0</v>
      </c>
      <c r="J1693">
        <f>Database!AA1693*10</f>
        <v>0</v>
      </c>
      <c r="K1693">
        <f>Database!AB1693*10</f>
        <v>0</v>
      </c>
      <c r="L1693">
        <f>Database!AC1693*10</f>
        <v>0</v>
      </c>
      <c r="M1693">
        <f>Database!AD1693</f>
        <v>0</v>
      </c>
      <c r="N1693">
        <f>Database!AE1693</f>
        <v>0</v>
      </c>
      <c r="O1693" s="1">
        <f t="shared" si="27"/>
        <v>0</v>
      </c>
    </row>
    <row r="1694" spans="1:15" x14ac:dyDescent="0.25">
      <c r="A1694" s="10">
        <f>Database!B1694</f>
        <v>0</v>
      </c>
      <c r="B1694">
        <f>Database!S1694*10</f>
        <v>0</v>
      </c>
      <c r="C1694">
        <f>Database!T1694</f>
        <v>0</v>
      </c>
      <c r="D1694">
        <f>Database!U1694*20</f>
        <v>0</v>
      </c>
      <c r="E1694">
        <f>Database!V1694</f>
        <v>0</v>
      </c>
      <c r="F1694">
        <f>Database!W1694*10</f>
        <v>0</v>
      </c>
      <c r="G1694">
        <f>Database!X1694</f>
        <v>0</v>
      </c>
      <c r="H1694">
        <f>Database!Y1694*10</f>
        <v>0</v>
      </c>
      <c r="I1694">
        <f>Database!Z1694*10</f>
        <v>0</v>
      </c>
      <c r="J1694">
        <f>Database!AA1694*10</f>
        <v>0</v>
      </c>
      <c r="K1694">
        <f>Database!AB1694*10</f>
        <v>0</v>
      </c>
      <c r="L1694">
        <f>Database!AC1694*10</f>
        <v>0</v>
      </c>
      <c r="M1694">
        <f>Database!AD1694</f>
        <v>0</v>
      </c>
      <c r="N1694">
        <f>Database!AE1694</f>
        <v>0</v>
      </c>
      <c r="O1694" s="1">
        <f t="shared" si="27"/>
        <v>0</v>
      </c>
    </row>
    <row r="1695" spans="1:15" x14ac:dyDescent="0.25">
      <c r="A1695" s="10">
        <f>Database!B1695</f>
        <v>0</v>
      </c>
      <c r="B1695">
        <f>Database!S1695*10</f>
        <v>0</v>
      </c>
      <c r="C1695">
        <f>Database!T1695</f>
        <v>0</v>
      </c>
      <c r="D1695">
        <f>Database!U1695*20</f>
        <v>0</v>
      </c>
      <c r="E1695">
        <f>Database!V1695</f>
        <v>0</v>
      </c>
      <c r="F1695">
        <f>Database!W1695*10</f>
        <v>0</v>
      </c>
      <c r="G1695">
        <f>Database!X1695</f>
        <v>0</v>
      </c>
      <c r="H1695">
        <f>Database!Y1695*10</f>
        <v>0</v>
      </c>
      <c r="I1695">
        <f>Database!Z1695*10</f>
        <v>0</v>
      </c>
      <c r="J1695">
        <f>Database!AA1695*10</f>
        <v>0</v>
      </c>
      <c r="K1695">
        <f>Database!AB1695*10</f>
        <v>0</v>
      </c>
      <c r="L1695">
        <f>Database!AC1695*10</f>
        <v>0</v>
      </c>
      <c r="M1695">
        <f>Database!AD1695</f>
        <v>0</v>
      </c>
      <c r="N1695">
        <f>Database!AE1695</f>
        <v>0</v>
      </c>
      <c r="O1695" s="1">
        <f t="shared" si="27"/>
        <v>0</v>
      </c>
    </row>
    <row r="1696" spans="1:15" x14ac:dyDescent="0.25">
      <c r="A1696" s="10">
        <f>Database!B1696</f>
        <v>0</v>
      </c>
      <c r="B1696">
        <f>Database!S1696*10</f>
        <v>0</v>
      </c>
      <c r="C1696">
        <f>Database!T1696</f>
        <v>0</v>
      </c>
      <c r="D1696">
        <f>Database!U1696*20</f>
        <v>0</v>
      </c>
      <c r="E1696">
        <f>Database!V1696</f>
        <v>0</v>
      </c>
      <c r="F1696">
        <f>Database!W1696*10</f>
        <v>0</v>
      </c>
      <c r="G1696">
        <f>Database!X1696</f>
        <v>0</v>
      </c>
      <c r="H1696">
        <f>Database!Y1696*10</f>
        <v>0</v>
      </c>
      <c r="I1696">
        <f>Database!Z1696*10</f>
        <v>0</v>
      </c>
      <c r="J1696">
        <f>Database!AA1696*10</f>
        <v>0</v>
      </c>
      <c r="K1696">
        <f>Database!AB1696*10</f>
        <v>0</v>
      </c>
      <c r="L1696">
        <f>Database!AC1696*10</f>
        <v>0</v>
      </c>
      <c r="M1696">
        <f>Database!AD1696</f>
        <v>0</v>
      </c>
      <c r="N1696">
        <f>Database!AE1696</f>
        <v>0</v>
      </c>
      <c r="O1696" s="1">
        <f t="shared" si="27"/>
        <v>0</v>
      </c>
    </row>
    <row r="1697" spans="1:15" x14ac:dyDescent="0.25">
      <c r="A1697" s="10">
        <f>Database!B1697</f>
        <v>0</v>
      </c>
      <c r="B1697">
        <f>Database!S1697*10</f>
        <v>0</v>
      </c>
      <c r="C1697">
        <f>Database!T1697</f>
        <v>0</v>
      </c>
      <c r="D1697">
        <f>Database!U1697*20</f>
        <v>0</v>
      </c>
      <c r="E1697">
        <f>Database!V1697</f>
        <v>0</v>
      </c>
      <c r="F1697">
        <f>Database!W1697*10</f>
        <v>0</v>
      </c>
      <c r="G1697">
        <f>Database!X1697</f>
        <v>0</v>
      </c>
      <c r="H1697">
        <f>Database!Y1697*10</f>
        <v>0</v>
      </c>
      <c r="I1697">
        <f>Database!Z1697*10</f>
        <v>0</v>
      </c>
      <c r="J1697">
        <f>Database!AA1697*10</f>
        <v>0</v>
      </c>
      <c r="K1697">
        <f>Database!AB1697*10</f>
        <v>0</v>
      </c>
      <c r="L1697">
        <f>Database!AC1697*10</f>
        <v>0</v>
      </c>
      <c r="M1697">
        <f>Database!AD1697</f>
        <v>0</v>
      </c>
      <c r="N1697">
        <f>Database!AE1697</f>
        <v>0</v>
      </c>
      <c r="O1697" s="1">
        <f t="shared" si="27"/>
        <v>0</v>
      </c>
    </row>
    <row r="1698" spans="1:15" x14ac:dyDescent="0.25">
      <c r="A1698" s="10">
        <f>Database!B1698</f>
        <v>0</v>
      </c>
      <c r="B1698">
        <f>Database!S1698*10</f>
        <v>0</v>
      </c>
      <c r="C1698">
        <f>Database!T1698</f>
        <v>0</v>
      </c>
      <c r="D1698">
        <f>Database!U1698*20</f>
        <v>0</v>
      </c>
      <c r="E1698">
        <f>Database!V1698</f>
        <v>0</v>
      </c>
      <c r="F1698">
        <f>Database!W1698*10</f>
        <v>0</v>
      </c>
      <c r="G1698">
        <f>Database!X1698</f>
        <v>0</v>
      </c>
      <c r="H1698">
        <f>Database!Y1698*10</f>
        <v>0</v>
      </c>
      <c r="I1698">
        <f>Database!Z1698*10</f>
        <v>0</v>
      </c>
      <c r="J1698">
        <f>Database!AA1698*10</f>
        <v>0</v>
      </c>
      <c r="K1698">
        <f>Database!AB1698*10</f>
        <v>0</v>
      </c>
      <c r="L1698">
        <f>Database!AC1698*10</f>
        <v>0</v>
      </c>
      <c r="M1698">
        <f>Database!AD1698</f>
        <v>0</v>
      </c>
      <c r="N1698">
        <f>Database!AE1698</f>
        <v>0</v>
      </c>
      <c r="O1698" s="1">
        <f t="shared" si="27"/>
        <v>0</v>
      </c>
    </row>
    <row r="1699" spans="1:15" x14ac:dyDescent="0.25">
      <c r="A1699" s="10">
        <f>Database!B1699</f>
        <v>0</v>
      </c>
      <c r="B1699">
        <f>Database!S1699*10</f>
        <v>0</v>
      </c>
      <c r="C1699">
        <f>Database!T1699</f>
        <v>0</v>
      </c>
      <c r="D1699">
        <f>Database!U1699*20</f>
        <v>0</v>
      </c>
      <c r="E1699">
        <f>Database!V1699</f>
        <v>0</v>
      </c>
      <c r="F1699">
        <f>Database!W1699*10</f>
        <v>0</v>
      </c>
      <c r="G1699">
        <f>Database!X1699</f>
        <v>0</v>
      </c>
      <c r="H1699">
        <f>Database!Y1699*10</f>
        <v>0</v>
      </c>
      <c r="I1699">
        <f>Database!Z1699*10</f>
        <v>0</v>
      </c>
      <c r="J1699">
        <f>Database!AA1699*10</f>
        <v>0</v>
      </c>
      <c r="K1699">
        <f>Database!AB1699*10</f>
        <v>0</v>
      </c>
      <c r="L1699">
        <f>Database!AC1699*10</f>
        <v>0</v>
      </c>
      <c r="M1699">
        <f>Database!AD1699</f>
        <v>0</v>
      </c>
      <c r="N1699">
        <f>Database!AE1699</f>
        <v>0</v>
      </c>
      <c r="O1699" s="1">
        <f t="shared" si="27"/>
        <v>0</v>
      </c>
    </row>
    <row r="1700" spans="1:15" x14ac:dyDescent="0.25">
      <c r="A1700" s="10">
        <f>Database!B1700</f>
        <v>0</v>
      </c>
      <c r="B1700">
        <f>Database!S1700*10</f>
        <v>0</v>
      </c>
      <c r="C1700">
        <f>Database!T1700</f>
        <v>0</v>
      </c>
      <c r="D1700">
        <f>Database!U1700*20</f>
        <v>0</v>
      </c>
      <c r="E1700">
        <f>Database!V1700</f>
        <v>0</v>
      </c>
      <c r="F1700">
        <f>Database!W1700*10</f>
        <v>0</v>
      </c>
      <c r="G1700">
        <f>Database!X1700</f>
        <v>0</v>
      </c>
      <c r="H1700">
        <f>Database!Y1700*10</f>
        <v>0</v>
      </c>
      <c r="I1700">
        <f>Database!Z1700*10</f>
        <v>0</v>
      </c>
      <c r="J1700">
        <f>Database!AA1700*10</f>
        <v>0</v>
      </c>
      <c r="K1700">
        <f>Database!AB1700*10</f>
        <v>0</v>
      </c>
      <c r="L1700">
        <f>Database!AC1700*10</f>
        <v>0</v>
      </c>
      <c r="M1700">
        <f>Database!AD1700</f>
        <v>0</v>
      </c>
      <c r="N1700">
        <f>Database!AE1700</f>
        <v>0</v>
      </c>
      <c r="O1700" s="1">
        <f t="shared" si="27"/>
        <v>0</v>
      </c>
    </row>
    <row r="1701" spans="1:15" x14ac:dyDescent="0.25">
      <c r="A1701" s="10">
        <f>Database!B1701</f>
        <v>0</v>
      </c>
      <c r="B1701">
        <f>Database!S1701*10</f>
        <v>0</v>
      </c>
      <c r="C1701">
        <f>Database!T1701</f>
        <v>0</v>
      </c>
      <c r="D1701">
        <f>Database!U1701*20</f>
        <v>0</v>
      </c>
      <c r="E1701">
        <f>Database!V1701</f>
        <v>0</v>
      </c>
      <c r="F1701">
        <f>Database!W1701*10</f>
        <v>0</v>
      </c>
      <c r="G1701">
        <f>Database!X1701</f>
        <v>0</v>
      </c>
      <c r="H1701">
        <f>Database!Y1701*10</f>
        <v>0</v>
      </c>
      <c r="I1701">
        <f>Database!Z1701*10</f>
        <v>0</v>
      </c>
      <c r="J1701">
        <f>Database!AA1701*10</f>
        <v>0</v>
      </c>
      <c r="K1701">
        <f>Database!AB1701*10</f>
        <v>0</v>
      </c>
      <c r="L1701">
        <f>Database!AC1701*10</f>
        <v>0</v>
      </c>
      <c r="M1701">
        <f>Database!AD1701</f>
        <v>0</v>
      </c>
      <c r="N1701">
        <f>Database!AE1701</f>
        <v>0</v>
      </c>
      <c r="O1701" s="1">
        <f t="shared" si="27"/>
        <v>0</v>
      </c>
    </row>
    <row r="1702" spans="1:15" x14ac:dyDescent="0.25">
      <c r="A1702" s="10">
        <f>Database!B1702</f>
        <v>0</v>
      </c>
      <c r="B1702">
        <f>Database!S1702*10</f>
        <v>0</v>
      </c>
      <c r="C1702">
        <f>Database!T1702</f>
        <v>0</v>
      </c>
      <c r="D1702">
        <f>Database!U1702*20</f>
        <v>0</v>
      </c>
      <c r="E1702">
        <f>Database!V1702</f>
        <v>0</v>
      </c>
      <c r="F1702">
        <f>Database!W1702*10</f>
        <v>0</v>
      </c>
      <c r="G1702">
        <f>Database!X1702</f>
        <v>0</v>
      </c>
      <c r="H1702">
        <f>Database!Y1702*10</f>
        <v>0</v>
      </c>
      <c r="I1702">
        <f>Database!Z1702*10</f>
        <v>0</v>
      </c>
      <c r="J1702">
        <f>Database!AA1702*10</f>
        <v>0</v>
      </c>
      <c r="K1702">
        <f>Database!AB1702*10</f>
        <v>0</v>
      </c>
      <c r="L1702">
        <f>Database!AC1702*10</f>
        <v>0</v>
      </c>
      <c r="M1702">
        <f>Database!AD1702</f>
        <v>0</v>
      </c>
      <c r="N1702">
        <f>Database!AE1702</f>
        <v>0</v>
      </c>
      <c r="O1702" s="1">
        <f t="shared" si="27"/>
        <v>0</v>
      </c>
    </row>
    <row r="1703" spans="1:15" x14ac:dyDescent="0.25">
      <c r="A1703" s="10">
        <f>Database!B1703</f>
        <v>0</v>
      </c>
      <c r="B1703">
        <f>Database!S1703*10</f>
        <v>0</v>
      </c>
      <c r="C1703">
        <f>Database!T1703</f>
        <v>0</v>
      </c>
      <c r="D1703">
        <f>Database!U1703*20</f>
        <v>0</v>
      </c>
      <c r="E1703">
        <f>Database!V1703</f>
        <v>0</v>
      </c>
      <c r="F1703">
        <f>Database!W1703*10</f>
        <v>0</v>
      </c>
      <c r="G1703">
        <f>Database!X1703</f>
        <v>0</v>
      </c>
      <c r="H1703">
        <f>Database!Y1703*10</f>
        <v>0</v>
      </c>
      <c r="I1703">
        <f>Database!Z1703*10</f>
        <v>0</v>
      </c>
      <c r="J1703">
        <f>Database!AA1703*10</f>
        <v>0</v>
      </c>
      <c r="K1703">
        <f>Database!AB1703*10</f>
        <v>0</v>
      </c>
      <c r="L1703">
        <f>Database!AC1703*10</f>
        <v>0</v>
      </c>
      <c r="M1703">
        <f>Database!AD1703</f>
        <v>0</v>
      </c>
      <c r="N1703">
        <f>Database!AE1703</f>
        <v>0</v>
      </c>
      <c r="O1703" s="1">
        <f t="shared" si="27"/>
        <v>0</v>
      </c>
    </row>
    <row r="1704" spans="1:15" x14ac:dyDescent="0.25">
      <c r="A1704" s="10">
        <f>Database!B1704</f>
        <v>0</v>
      </c>
      <c r="B1704">
        <f>Database!S1704*10</f>
        <v>0</v>
      </c>
      <c r="C1704">
        <f>Database!T1704</f>
        <v>0</v>
      </c>
      <c r="D1704">
        <f>Database!U1704*20</f>
        <v>0</v>
      </c>
      <c r="E1704">
        <f>Database!V1704</f>
        <v>0</v>
      </c>
      <c r="F1704">
        <f>Database!W1704*10</f>
        <v>0</v>
      </c>
      <c r="G1704">
        <f>Database!X1704</f>
        <v>0</v>
      </c>
      <c r="H1704">
        <f>Database!Y1704*10</f>
        <v>0</v>
      </c>
      <c r="I1704">
        <f>Database!Z1704*10</f>
        <v>0</v>
      </c>
      <c r="J1704">
        <f>Database!AA1704*10</f>
        <v>0</v>
      </c>
      <c r="K1704">
        <f>Database!AB1704*10</f>
        <v>0</v>
      </c>
      <c r="L1704">
        <f>Database!AC1704*10</f>
        <v>0</v>
      </c>
      <c r="M1704">
        <f>Database!AD1704</f>
        <v>0</v>
      </c>
      <c r="N1704">
        <f>Database!AE1704</f>
        <v>0</v>
      </c>
      <c r="O1704" s="1">
        <f t="shared" si="27"/>
        <v>0</v>
      </c>
    </row>
    <row r="1705" spans="1:15" x14ac:dyDescent="0.25">
      <c r="A1705" s="10">
        <f>Database!B1705</f>
        <v>0</v>
      </c>
      <c r="B1705">
        <f>Database!S1705*10</f>
        <v>0</v>
      </c>
      <c r="C1705">
        <f>Database!T1705</f>
        <v>0</v>
      </c>
      <c r="D1705">
        <f>Database!U1705*20</f>
        <v>0</v>
      </c>
      <c r="E1705">
        <f>Database!V1705</f>
        <v>0</v>
      </c>
      <c r="F1705">
        <f>Database!W1705*10</f>
        <v>0</v>
      </c>
      <c r="G1705">
        <f>Database!X1705</f>
        <v>0</v>
      </c>
      <c r="H1705">
        <f>Database!Y1705*10</f>
        <v>0</v>
      </c>
      <c r="I1705">
        <f>Database!Z1705*10</f>
        <v>0</v>
      </c>
      <c r="J1705">
        <f>Database!AA1705*10</f>
        <v>0</v>
      </c>
      <c r="K1705">
        <f>Database!AB1705*10</f>
        <v>0</v>
      </c>
      <c r="L1705">
        <f>Database!AC1705*10</f>
        <v>0</v>
      </c>
      <c r="M1705">
        <f>Database!AD1705</f>
        <v>0</v>
      </c>
      <c r="N1705">
        <f>Database!AE1705</f>
        <v>0</v>
      </c>
      <c r="O1705" s="1">
        <f t="shared" si="27"/>
        <v>0</v>
      </c>
    </row>
    <row r="1706" spans="1:15" x14ac:dyDescent="0.25">
      <c r="A1706" s="10">
        <f>Database!B1706</f>
        <v>0</v>
      </c>
      <c r="B1706">
        <f>Database!S1706*10</f>
        <v>0</v>
      </c>
      <c r="C1706">
        <f>Database!T1706</f>
        <v>0</v>
      </c>
      <c r="D1706">
        <f>Database!U1706*20</f>
        <v>0</v>
      </c>
      <c r="E1706">
        <f>Database!V1706</f>
        <v>0</v>
      </c>
      <c r="F1706">
        <f>Database!W1706*10</f>
        <v>0</v>
      </c>
      <c r="G1706">
        <f>Database!X1706</f>
        <v>0</v>
      </c>
      <c r="H1706">
        <f>Database!Y1706*10</f>
        <v>0</v>
      </c>
      <c r="I1706">
        <f>Database!Z1706*10</f>
        <v>0</v>
      </c>
      <c r="J1706">
        <f>Database!AA1706*10</f>
        <v>0</v>
      </c>
      <c r="K1706">
        <f>Database!AB1706*10</f>
        <v>0</v>
      </c>
      <c r="L1706">
        <f>Database!AC1706*10</f>
        <v>0</v>
      </c>
      <c r="M1706">
        <f>Database!AD1706</f>
        <v>0</v>
      </c>
      <c r="N1706">
        <f>Database!AE1706</f>
        <v>0</v>
      </c>
      <c r="O1706" s="1">
        <f t="shared" si="27"/>
        <v>0</v>
      </c>
    </row>
    <row r="1707" spans="1:15" x14ac:dyDescent="0.25">
      <c r="A1707" s="10">
        <f>Database!B1707</f>
        <v>0</v>
      </c>
      <c r="B1707">
        <f>Database!S1707*10</f>
        <v>0</v>
      </c>
      <c r="C1707">
        <f>Database!T1707</f>
        <v>0</v>
      </c>
      <c r="D1707">
        <f>Database!U1707*20</f>
        <v>0</v>
      </c>
      <c r="E1707">
        <f>Database!V1707</f>
        <v>0</v>
      </c>
      <c r="F1707">
        <f>Database!W1707*10</f>
        <v>0</v>
      </c>
      <c r="G1707">
        <f>Database!X1707</f>
        <v>0</v>
      </c>
      <c r="H1707">
        <f>Database!Y1707*10</f>
        <v>0</v>
      </c>
      <c r="I1707">
        <f>Database!Z1707*10</f>
        <v>0</v>
      </c>
      <c r="J1707">
        <f>Database!AA1707*10</f>
        <v>0</v>
      </c>
      <c r="K1707">
        <f>Database!AB1707*10</f>
        <v>0</v>
      </c>
      <c r="L1707">
        <f>Database!AC1707*10</f>
        <v>0</v>
      </c>
      <c r="M1707">
        <f>Database!AD1707</f>
        <v>0</v>
      </c>
      <c r="N1707">
        <f>Database!AE1707</f>
        <v>0</v>
      </c>
      <c r="O1707" s="1">
        <f t="shared" si="27"/>
        <v>0</v>
      </c>
    </row>
    <row r="1708" spans="1:15" x14ac:dyDescent="0.25">
      <c r="A1708" s="10">
        <f>Database!B1708</f>
        <v>0</v>
      </c>
      <c r="B1708">
        <f>Database!S1708*10</f>
        <v>0</v>
      </c>
      <c r="C1708">
        <f>Database!T1708</f>
        <v>0</v>
      </c>
      <c r="D1708">
        <f>Database!U1708*20</f>
        <v>0</v>
      </c>
      <c r="E1708">
        <f>Database!V1708</f>
        <v>0</v>
      </c>
      <c r="F1708">
        <f>Database!W1708*10</f>
        <v>0</v>
      </c>
      <c r="G1708">
        <f>Database!X1708</f>
        <v>0</v>
      </c>
      <c r="H1708">
        <f>Database!Y1708*10</f>
        <v>0</v>
      </c>
      <c r="I1708">
        <f>Database!Z1708*10</f>
        <v>0</v>
      </c>
      <c r="J1708">
        <f>Database!AA1708*10</f>
        <v>0</v>
      </c>
      <c r="K1708">
        <f>Database!AB1708*10</f>
        <v>0</v>
      </c>
      <c r="L1708">
        <f>Database!AC1708*10</f>
        <v>0</v>
      </c>
      <c r="M1708">
        <f>Database!AD1708</f>
        <v>0</v>
      </c>
      <c r="N1708">
        <f>Database!AE1708</f>
        <v>0</v>
      </c>
      <c r="O1708" s="1">
        <f t="shared" si="27"/>
        <v>0</v>
      </c>
    </row>
    <row r="1709" spans="1:15" x14ac:dyDescent="0.25">
      <c r="A1709" s="10">
        <f>Database!B1709</f>
        <v>0</v>
      </c>
      <c r="B1709">
        <f>Database!S1709*10</f>
        <v>0</v>
      </c>
      <c r="C1709">
        <f>Database!T1709</f>
        <v>0</v>
      </c>
      <c r="D1709">
        <f>Database!U1709*20</f>
        <v>0</v>
      </c>
      <c r="E1709">
        <f>Database!V1709</f>
        <v>0</v>
      </c>
      <c r="F1709">
        <f>Database!W1709*10</f>
        <v>0</v>
      </c>
      <c r="G1709">
        <f>Database!X1709</f>
        <v>0</v>
      </c>
      <c r="H1709">
        <f>Database!Y1709*10</f>
        <v>0</v>
      </c>
      <c r="I1709">
        <f>Database!Z1709*10</f>
        <v>0</v>
      </c>
      <c r="J1709">
        <f>Database!AA1709*10</f>
        <v>0</v>
      </c>
      <c r="K1709">
        <f>Database!AB1709*10</f>
        <v>0</v>
      </c>
      <c r="L1709">
        <f>Database!AC1709*10</f>
        <v>0</v>
      </c>
      <c r="M1709">
        <f>Database!AD1709</f>
        <v>0</v>
      </c>
      <c r="N1709">
        <f>Database!AE1709</f>
        <v>0</v>
      </c>
      <c r="O1709" s="1">
        <f t="shared" si="27"/>
        <v>0</v>
      </c>
    </row>
    <row r="1710" spans="1:15" x14ac:dyDescent="0.25">
      <c r="A1710" s="10">
        <f>Database!B1710</f>
        <v>0</v>
      </c>
      <c r="B1710">
        <f>Database!S1710*10</f>
        <v>0</v>
      </c>
      <c r="C1710">
        <f>Database!T1710</f>
        <v>0</v>
      </c>
      <c r="D1710">
        <f>Database!U1710*20</f>
        <v>0</v>
      </c>
      <c r="E1710">
        <f>Database!V1710</f>
        <v>0</v>
      </c>
      <c r="F1710">
        <f>Database!W1710*10</f>
        <v>0</v>
      </c>
      <c r="G1710">
        <f>Database!X1710</f>
        <v>0</v>
      </c>
      <c r="H1710">
        <f>Database!Y1710*10</f>
        <v>0</v>
      </c>
      <c r="I1710">
        <f>Database!Z1710*10</f>
        <v>0</v>
      </c>
      <c r="J1710">
        <f>Database!AA1710*10</f>
        <v>0</v>
      </c>
      <c r="K1710">
        <f>Database!AB1710*10</f>
        <v>0</v>
      </c>
      <c r="L1710">
        <f>Database!AC1710*10</f>
        <v>0</v>
      </c>
      <c r="M1710">
        <f>Database!AD1710</f>
        <v>0</v>
      </c>
      <c r="N1710">
        <f>Database!AE1710</f>
        <v>0</v>
      </c>
      <c r="O1710" s="1">
        <f t="shared" si="27"/>
        <v>0</v>
      </c>
    </row>
    <row r="1711" spans="1:15" x14ac:dyDescent="0.25">
      <c r="A1711" s="10">
        <f>Database!B1711</f>
        <v>0</v>
      </c>
      <c r="B1711">
        <f>Database!S1711*10</f>
        <v>0</v>
      </c>
      <c r="C1711">
        <f>Database!T1711</f>
        <v>0</v>
      </c>
      <c r="D1711">
        <f>Database!U1711*20</f>
        <v>0</v>
      </c>
      <c r="E1711">
        <f>Database!V1711</f>
        <v>0</v>
      </c>
      <c r="F1711">
        <f>Database!W1711*10</f>
        <v>0</v>
      </c>
      <c r="G1711">
        <f>Database!X1711</f>
        <v>0</v>
      </c>
      <c r="H1711">
        <f>Database!Y1711*10</f>
        <v>0</v>
      </c>
      <c r="I1711">
        <f>Database!Z1711*10</f>
        <v>0</v>
      </c>
      <c r="J1711">
        <f>Database!AA1711*10</f>
        <v>0</v>
      </c>
      <c r="K1711">
        <f>Database!AB1711*10</f>
        <v>0</v>
      </c>
      <c r="L1711">
        <f>Database!AC1711*10</f>
        <v>0</v>
      </c>
      <c r="M1711">
        <f>Database!AD1711</f>
        <v>0</v>
      </c>
      <c r="N1711">
        <f>Database!AE1711</f>
        <v>0</v>
      </c>
      <c r="O1711" s="1">
        <f t="shared" si="27"/>
        <v>0</v>
      </c>
    </row>
    <row r="1712" spans="1:15" x14ac:dyDescent="0.25">
      <c r="A1712" s="10">
        <f>Database!B1712</f>
        <v>0</v>
      </c>
      <c r="B1712">
        <f>Database!S1712*10</f>
        <v>0</v>
      </c>
      <c r="C1712">
        <f>Database!T1712</f>
        <v>0</v>
      </c>
      <c r="D1712">
        <f>Database!U1712*20</f>
        <v>0</v>
      </c>
      <c r="E1712">
        <f>Database!V1712</f>
        <v>0</v>
      </c>
      <c r="F1712">
        <f>Database!W1712*10</f>
        <v>0</v>
      </c>
      <c r="G1712">
        <f>Database!X1712</f>
        <v>0</v>
      </c>
      <c r="H1712">
        <f>Database!Y1712*10</f>
        <v>0</v>
      </c>
      <c r="I1712">
        <f>Database!Z1712*10</f>
        <v>0</v>
      </c>
      <c r="J1712">
        <f>Database!AA1712*10</f>
        <v>0</v>
      </c>
      <c r="K1712">
        <f>Database!AB1712*10</f>
        <v>0</v>
      </c>
      <c r="L1712">
        <f>Database!AC1712*10</f>
        <v>0</v>
      </c>
      <c r="M1712">
        <f>Database!AD1712</f>
        <v>0</v>
      </c>
      <c r="N1712">
        <f>Database!AE1712</f>
        <v>0</v>
      </c>
      <c r="O1712" s="1">
        <f t="shared" si="27"/>
        <v>0</v>
      </c>
    </row>
    <row r="1713" spans="1:15" x14ac:dyDescent="0.25">
      <c r="A1713" s="10">
        <f>Database!B1713</f>
        <v>0</v>
      </c>
      <c r="B1713">
        <f>Database!S1713*10</f>
        <v>0</v>
      </c>
      <c r="C1713">
        <f>Database!T1713</f>
        <v>0</v>
      </c>
      <c r="D1713">
        <f>Database!U1713*20</f>
        <v>0</v>
      </c>
      <c r="E1713">
        <f>Database!V1713</f>
        <v>0</v>
      </c>
      <c r="F1713">
        <f>Database!W1713*10</f>
        <v>0</v>
      </c>
      <c r="G1713">
        <f>Database!X1713</f>
        <v>0</v>
      </c>
      <c r="H1713">
        <f>Database!Y1713*10</f>
        <v>0</v>
      </c>
      <c r="I1713">
        <f>Database!Z1713*10</f>
        <v>0</v>
      </c>
      <c r="J1713">
        <f>Database!AA1713*10</f>
        <v>0</v>
      </c>
      <c r="K1713">
        <f>Database!AB1713*10</f>
        <v>0</v>
      </c>
      <c r="L1713">
        <f>Database!AC1713*10</f>
        <v>0</v>
      </c>
      <c r="M1713">
        <f>Database!AD1713</f>
        <v>0</v>
      </c>
      <c r="N1713">
        <f>Database!AE1713</f>
        <v>0</v>
      </c>
      <c r="O1713" s="1">
        <f t="shared" si="27"/>
        <v>0</v>
      </c>
    </row>
    <row r="1714" spans="1:15" x14ac:dyDescent="0.25">
      <c r="A1714" s="10">
        <f>Database!B1714</f>
        <v>0</v>
      </c>
      <c r="B1714">
        <f>Database!S1714*10</f>
        <v>0</v>
      </c>
      <c r="C1714">
        <f>Database!T1714</f>
        <v>0</v>
      </c>
      <c r="D1714">
        <f>Database!U1714*20</f>
        <v>0</v>
      </c>
      <c r="E1714">
        <f>Database!V1714</f>
        <v>0</v>
      </c>
      <c r="F1714">
        <f>Database!W1714*10</f>
        <v>0</v>
      </c>
      <c r="G1714">
        <f>Database!X1714</f>
        <v>0</v>
      </c>
      <c r="H1714">
        <f>Database!Y1714*10</f>
        <v>0</v>
      </c>
      <c r="I1714">
        <f>Database!Z1714*10</f>
        <v>0</v>
      </c>
      <c r="J1714">
        <f>Database!AA1714*10</f>
        <v>0</v>
      </c>
      <c r="K1714">
        <f>Database!AB1714*10</f>
        <v>0</v>
      </c>
      <c r="L1714">
        <f>Database!AC1714*10</f>
        <v>0</v>
      </c>
      <c r="M1714">
        <f>Database!AD1714</f>
        <v>0</v>
      </c>
      <c r="N1714">
        <f>Database!AE1714</f>
        <v>0</v>
      </c>
      <c r="O1714" s="1">
        <f t="shared" si="27"/>
        <v>0</v>
      </c>
    </row>
    <row r="1715" spans="1:15" x14ac:dyDescent="0.25">
      <c r="A1715" s="10">
        <f>Database!B1715</f>
        <v>0</v>
      </c>
      <c r="B1715">
        <f>Database!S1715*10</f>
        <v>0</v>
      </c>
      <c r="C1715">
        <f>Database!T1715</f>
        <v>0</v>
      </c>
      <c r="D1715">
        <f>Database!U1715*20</f>
        <v>0</v>
      </c>
      <c r="E1715">
        <f>Database!V1715</f>
        <v>0</v>
      </c>
      <c r="F1715">
        <f>Database!W1715*10</f>
        <v>0</v>
      </c>
      <c r="G1715">
        <f>Database!X1715</f>
        <v>0</v>
      </c>
      <c r="H1715">
        <f>Database!Y1715*10</f>
        <v>0</v>
      </c>
      <c r="I1715">
        <f>Database!Z1715*10</f>
        <v>0</v>
      </c>
      <c r="J1715">
        <f>Database!AA1715*10</f>
        <v>0</v>
      </c>
      <c r="K1715">
        <f>Database!AB1715*10</f>
        <v>0</v>
      </c>
      <c r="L1715">
        <f>Database!AC1715*10</f>
        <v>0</v>
      </c>
      <c r="M1715">
        <f>Database!AD1715</f>
        <v>0</v>
      </c>
      <c r="N1715">
        <f>Database!AE1715</f>
        <v>0</v>
      </c>
      <c r="O1715" s="1">
        <f t="shared" si="27"/>
        <v>0</v>
      </c>
    </row>
    <row r="1716" spans="1:15" x14ac:dyDescent="0.25">
      <c r="A1716" s="10">
        <f>Database!B1716</f>
        <v>0</v>
      </c>
      <c r="B1716">
        <f>Database!S1716*10</f>
        <v>0</v>
      </c>
      <c r="C1716">
        <f>Database!T1716</f>
        <v>0</v>
      </c>
      <c r="D1716">
        <f>Database!U1716*20</f>
        <v>0</v>
      </c>
      <c r="E1716">
        <f>Database!V1716</f>
        <v>0</v>
      </c>
      <c r="F1716">
        <f>Database!W1716*10</f>
        <v>0</v>
      </c>
      <c r="G1716">
        <f>Database!X1716</f>
        <v>0</v>
      </c>
      <c r="H1716">
        <f>Database!Y1716*10</f>
        <v>0</v>
      </c>
      <c r="I1716">
        <f>Database!Z1716*10</f>
        <v>0</v>
      </c>
      <c r="J1716">
        <f>Database!AA1716*10</f>
        <v>0</v>
      </c>
      <c r="K1716">
        <f>Database!AB1716*10</f>
        <v>0</v>
      </c>
      <c r="L1716">
        <f>Database!AC1716*10</f>
        <v>0</v>
      </c>
      <c r="M1716">
        <f>Database!AD1716</f>
        <v>0</v>
      </c>
      <c r="N1716">
        <f>Database!AE1716</f>
        <v>0</v>
      </c>
      <c r="O1716" s="1">
        <f t="shared" si="27"/>
        <v>0</v>
      </c>
    </row>
    <row r="1717" spans="1:15" x14ac:dyDescent="0.25">
      <c r="A1717" s="10">
        <f>Database!B1717</f>
        <v>0</v>
      </c>
      <c r="B1717">
        <f>Database!S1717*10</f>
        <v>0</v>
      </c>
      <c r="C1717">
        <f>Database!T1717</f>
        <v>0</v>
      </c>
      <c r="D1717">
        <f>Database!U1717*20</f>
        <v>0</v>
      </c>
      <c r="E1717">
        <f>Database!V1717</f>
        <v>0</v>
      </c>
      <c r="F1717">
        <f>Database!W1717*10</f>
        <v>0</v>
      </c>
      <c r="G1717">
        <f>Database!X1717</f>
        <v>0</v>
      </c>
      <c r="H1717">
        <f>Database!Y1717*10</f>
        <v>0</v>
      </c>
      <c r="I1717">
        <f>Database!Z1717*10</f>
        <v>0</v>
      </c>
      <c r="J1717">
        <f>Database!AA1717*10</f>
        <v>0</v>
      </c>
      <c r="K1717">
        <f>Database!AB1717*10</f>
        <v>0</v>
      </c>
      <c r="L1717">
        <f>Database!AC1717*10</f>
        <v>0</v>
      </c>
      <c r="M1717">
        <f>Database!AD1717</f>
        <v>0</v>
      </c>
      <c r="N1717">
        <f>Database!AE1717</f>
        <v>0</v>
      </c>
      <c r="O1717" s="1">
        <f t="shared" si="27"/>
        <v>0</v>
      </c>
    </row>
    <row r="1718" spans="1:15" x14ac:dyDescent="0.25">
      <c r="A1718" s="10">
        <f>Database!B1718</f>
        <v>0</v>
      </c>
      <c r="B1718">
        <f>Database!S1718*10</f>
        <v>0</v>
      </c>
      <c r="C1718">
        <f>Database!T1718</f>
        <v>0</v>
      </c>
      <c r="D1718">
        <f>Database!U1718*20</f>
        <v>0</v>
      </c>
      <c r="E1718">
        <f>Database!V1718</f>
        <v>0</v>
      </c>
      <c r="F1718">
        <f>Database!W1718*10</f>
        <v>0</v>
      </c>
      <c r="G1718">
        <f>Database!X1718</f>
        <v>0</v>
      </c>
      <c r="H1718">
        <f>Database!Y1718*10</f>
        <v>0</v>
      </c>
      <c r="I1718">
        <f>Database!Z1718*10</f>
        <v>0</v>
      </c>
      <c r="J1718">
        <f>Database!AA1718*10</f>
        <v>0</v>
      </c>
      <c r="K1718">
        <f>Database!AB1718*10</f>
        <v>0</v>
      </c>
      <c r="L1718">
        <f>Database!AC1718*10</f>
        <v>0</v>
      </c>
      <c r="M1718">
        <f>Database!AD1718</f>
        <v>0</v>
      </c>
      <c r="N1718">
        <f>Database!AE1718</f>
        <v>0</v>
      </c>
      <c r="O1718" s="1">
        <f t="shared" si="27"/>
        <v>0</v>
      </c>
    </row>
    <row r="1719" spans="1:15" x14ac:dyDescent="0.25">
      <c r="A1719" s="10">
        <f>Database!B1719</f>
        <v>0</v>
      </c>
      <c r="B1719">
        <f>Database!S1719*10</f>
        <v>0</v>
      </c>
      <c r="C1719">
        <f>Database!T1719</f>
        <v>0</v>
      </c>
      <c r="D1719">
        <f>Database!U1719*20</f>
        <v>0</v>
      </c>
      <c r="E1719">
        <f>Database!V1719</f>
        <v>0</v>
      </c>
      <c r="F1719">
        <f>Database!W1719*10</f>
        <v>0</v>
      </c>
      <c r="G1719">
        <f>Database!X1719</f>
        <v>0</v>
      </c>
      <c r="H1719">
        <f>Database!Y1719*10</f>
        <v>0</v>
      </c>
      <c r="I1719">
        <f>Database!Z1719*10</f>
        <v>0</v>
      </c>
      <c r="J1719">
        <f>Database!AA1719*10</f>
        <v>0</v>
      </c>
      <c r="K1719">
        <f>Database!AB1719*10</f>
        <v>0</v>
      </c>
      <c r="L1719">
        <f>Database!AC1719*10</f>
        <v>0</v>
      </c>
      <c r="M1719">
        <f>Database!AD1719</f>
        <v>0</v>
      </c>
      <c r="N1719">
        <f>Database!AE1719</f>
        <v>0</v>
      </c>
      <c r="O1719" s="1">
        <f t="shared" si="27"/>
        <v>0</v>
      </c>
    </row>
    <row r="1720" spans="1:15" x14ac:dyDescent="0.25">
      <c r="A1720" s="10">
        <f>Database!B1720</f>
        <v>0</v>
      </c>
      <c r="B1720">
        <f>Database!S1720*10</f>
        <v>0</v>
      </c>
      <c r="C1720">
        <f>Database!T1720</f>
        <v>0</v>
      </c>
      <c r="D1720">
        <f>Database!U1720*20</f>
        <v>0</v>
      </c>
      <c r="E1720">
        <f>Database!V1720</f>
        <v>0</v>
      </c>
      <c r="F1720">
        <f>Database!W1720*10</f>
        <v>0</v>
      </c>
      <c r="G1720">
        <f>Database!X1720</f>
        <v>0</v>
      </c>
      <c r="H1720">
        <f>Database!Y1720*10</f>
        <v>0</v>
      </c>
      <c r="I1720">
        <f>Database!Z1720*10</f>
        <v>0</v>
      </c>
      <c r="J1720">
        <f>Database!AA1720*10</f>
        <v>0</v>
      </c>
      <c r="K1720">
        <f>Database!AB1720*10</f>
        <v>0</v>
      </c>
      <c r="L1720">
        <f>Database!AC1720*10</f>
        <v>0</v>
      </c>
      <c r="M1720">
        <f>Database!AD1720</f>
        <v>0</v>
      </c>
      <c r="N1720">
        <f>Database!AE1720</f>
        <v>0</v>
      </c>
      <c r="O1720" s="1">
        <f t="shared" si="27"/>
        <v>0</v>
      </c>
    </row>
    <row r="1721" spans="1:15" x14ac:dyDescent="0.25">
      <c r="A1721" s="10">
        <f>Database!B1721</f>
        <v>0</v>
      </c>
      <c r="B1721">
        <f>Database!S1721*10</f>
        <v>0</v>
      </c>
      <c r="C1721">
        <f>Database!T1721</f>
        <v>0</v>
      </c>
      <c r="D1721">
        <f>Database!U1721*20</f>
        <v>0</v>
      </c>
      <c r="E1721">
        <f>Database!V1721</f>
        <v>0</v>
      </c>
      <c r="F1721">
        <f>Database!W1721*10</f>
        <v>0</v>
      </c>
      <c r="G1721">
        <f>Database!X1721</f>
        <v>0</v>
      </c>
      <c r="H1721">
        <f>Database!Y1721*10</f>
        <v>0</v>
      </c>
      <c r="I1721">
        <f>Database!Z1721*10</f>
        <v>0</v>
      </c>
      <c r="J1721">
        <f>Database!AA1721*10</f>
        <v>0</v>
      </c>
      <c r="K1721">
        <f>Database!AB1721*10</f>
        <v>0</v>
      </c>
      <c r="L1721">
        <f>Database!AC1721*10</f>
        <v>0</v>
      </c>
      <c r="M1721">
        <f>Database!AD1721</f>
        <v>0</v>
      </c>
      <c r="N1721">
        <f>Database!AE1721</f>
        <v>0</v>
      </c>
      <c r="O1721" s="1">
        <f t="shared" si="27"/>
        <v>0</v>
      </c>
    </row>
    <row r="1722" spans="1:15" x14ac:dyDescent="0.25">
      <c r="A1722" s="10">
        <f>Database!B1722</f>
        <v>0</v>
      </c>
      <c r="B1722">
        <f>Database!S1722*10</f>
        <v>0</v>
      </c>
      <c r="C1722">
        <f>Database!T1722</f>
        <v>0</v>
      </c>
      <c r="D1722">
        <f>Database!U1722*20</f>
        <v>0</v>
      </c>
      <c r="E1722">
        <f>Database!V1722</f>
        <v>0</v>
      </c>
      <c r="F1722">
        <f>Database!W1722*10</f>
        <v>0</v>
      </c>
      <c r="G1722">
        <f>Database!X1722</f>
        <v>0</v>
      </c>
      <c r="H1722">
        <f>Database!Y1722*10</f>
        <v>0</v>
      </c>
      <c r="I1722">
        <f>Database!Z1722*10</f>
        <v>0</v>
      </c>
      <c r="J1722">
        <f>Database!AA1722*10</f>
        <v>0</v>
      </c>
      <c r="K1722">
        <f>Database!AB1722*10</f>
        <v>0</v>
      </c>
      <c r="L1722">
        <f>Database!AC1722*10</f>
        <v>0</v>
      </c>
      <c r="M1722">
        <f>Database!AD1722</f>
        <v>0</v>
      </c>
      <c r="N1722">
        <f>Database!AE1722</f>
        <v>0</v>
      </c>
      <c r="O1722" s="1">
        <f t="shared" si="27"/>
        <v>0</v>
      </c>
    </row>
    <row r="1723" spans="1:15" x14ac:dyDescent="0.25">
      <c r="A1723" s="10">
        <f>Database!B1723</f>
        <v>0</v>
      </c>
      <c r="B1723">
        <f>Database!S1723*10</f>
        <v>0</v>
      </c>
      <c r="C1723">
        <f>Database!T1723</f>
        <v>0</v>
      </c>
      <c r="D1723">
        <f>Database!U1723*20</f>
        <v>0</v>
      </c>
      <c r="E1723">
        <f>Database!V1723</f>
        <v>0</v>
      </c>
      <c r="F1723">
        <f>Database!W1723*10</f>
        <v>0</v>
      </c>
      <c r="G1723">
        <f>Database!X1723</f>
        <v>0</v>
      </c>
      <c r="H1723">
        <f>Database!Y1723*10</f>
        <v>0</v>
      </c>
      <c r="I1723">
        <f>Database!Z1723*10</f>
        <v>0</v>
      </c>
      <c r="J1723">
        <f>Database!AA1723*10</f>
        <v>0</v>
      </c>
      <c r="K1723">
        <f>Database!AB1723*10</f>
        <v>0</v>
      </c>
      <c r="L1723">
        <f>Database!AC1723*10</f>
        <v>0</v>
      </c>
      <c r="M1723">
        <f>Database!AD1723</f>
        <v>0</v>
      </c>
      <c r="N1723">
        <f>Database!AE1723</f>
        <v>0</v>
      </c>
      <c r="O1723" s="1">
        <f t="shared" si="27"/>
        <v>0</v>
      </c>
    </row>
    <row r="1724" spans="1:15" x14ac:dyDescent="0.25">
      <c r="A1724" s="10">
        <f>Database!B1724</f>
        <v>0</v>
      </c>
      <c r="B1724">
        <f>Database!S1724*10</f>
        <v>0</v>
      </c>
      <c r="C1724">
        <f>Database!T1724</f>
        <v>0</v>
      </c>
      <c r="D1724">
        <f>Database!U1724*20</f>
        <v>0</v>
      </c>
      <c r="E1724">
        <f>Database!V1724</f>
        <v>0</v>
      </c>
      <c r="F1724">
        <f>Database!W1724*10</f>
        <v>0</v>
      </c>
      <c r="G1724">
        <f>Database!X1724</f>
        <v>0</v>
      </c>
      <c r="H1724">
        <f>Database!Y1724*10</f>
        <v>0</v>
      </c>
      <c r="I1724">
        <f>Database!Z1724*10</f>
        <v>0</v>
      </c>
      <c r="J1724">
        <f>Database!AA1724*10</f>
        <v>0</v>
      </c>
      <c r="K1724">
        <f>Database!AB1724*10</f>
        <v>0</v>
      </c>
      <c r="L1724">
        <f>Database!AC1724*10</f>
        <v>0</v>
      </c>
      <c r="M1724">
        <f>Database!AD1724</f>
        <v>0</v>
      </c>
      <c r="N1724">
        <f>Database!AE1724</f>
        <v>0</v>
      </c>
      <c r="O1724" s="1">
        <f t="shared" si="27"/>
        <v>0</v>
      </c>
    </row>
    <row r="1725" spans="1:15" x14ac:dyDescent="0.25">
      <c r="A1725" s="10">
        <f>Database!B1725</f>
        <v>0</v>
      </c>
      <c r="B1725">
        <f>Database!S1725*10</f>
        <v>0</v>
      </c>
      <c r="C1725">
        <f>Database!T1725</f>
        <v>0</v>
      </c>
      <c r="D1725">
        <f>Database!U1725*20</f>
        <v>0</v>
      </c>
      <c r="E1725">
        <f>Database!V1725</f>
        <v>0</v>
      </c>
      <c r="F1725">
        <f>Database!W1725*10</f>
        <v>0</v>
      </c>
      <c r="G1725">
        <f>Database!X1725</f>
        <v>0</v>
      </c>
      <c r="H1725">
        <f>Database!Y1725*10</f>
        <v>0</v>
      </c>
      <c r="I1725">
        <f>Database!Z1725*10</f>
        <v>0</v>
      </c>
      <c r="J1725">
        <f>Database!AA1725*10</f>
        <v>0</v>
      </c>
      <c r="K1725">
        <f>Database!AB1725*10</f>
        <v>0</v>
      </c>
      <c r="L1725">
        <f>Database!AC1725*10</f>
        <v>0</v>
      </c>
      <c r="M1725">
        <f>Database!AD1725</f>
        <v>0</v>
      </c>
      <c r="N1725">
        <f>Database!AE1725</f>
        <v>0</v>
      </c>
      <c r="O1725" s="1">
        <f t="shared" si="27"/>
        <v>0</v>
      </c>
    </row>
    <row r="1726" spans="1:15" x14ac:dyDescent="0.25">
      <c r="A1726" s="10">
        <f>Database!B1726</f>
        <v>0</v>
      </c>
      <c r="B1726">
        <f>Database!S1726*10</f>
        <v>0</v>
      </c>
      <c r="C1726">
        <f>Database!T1726</f>
        <v>0</v>
      </c>
      <c r="D1726">
        <f>Database!U1726*20</f>
        <v>0</v>
      </c>
      <c r="E1726">
        <f>Database!V1726</f>
        <v>0</v>
      </c>
      <c r="F1726">
        <f>Database!W1726*10</f>
        <v>0</v>
      </c>
      <c r="G1726">
        <f>Database!X1726</f>
        <v>0</v>
      </c>
      <c r="H1726">
        <f>Database!Y1726*10</f>
        <v>0</v>
      </c>
      <c r="I1726">
        <f>Database!Z1726*10</f>
        <v>0</v>
      </c>
      <c r="J1726">
        <f>Database!AA1726*10</f>
        <v>0</v>
      </c>
      <c r="K1726">
        <f>Database!AB1726*10</f>
        <v>0</v>
      </c>
      <c r="L1726">
        <f>Database!AC1726*10</f>
        <v>0</v>
      </c>
      <c r="M1726">
        <f>Database!AD1726</f>
        <v>0</v>
      </c>
      <c r="N1726">
        <f>Database!AE1726</f>
        <v>0</v>
      </c>
      <c r="O1726" s="1">
        <f t="shared" si="27"/>
        <v>0</v>
      </c>
    </row>
    <row r="1727" spans="1:15" x14ac:dyDescent="0.25">
      <c r="A1727" s="10">
        <f>Database!B1727</f>
        <v>0</v>
      </c>
      <c r="B1727">
        <f>Database!S1727*10</f>
        <v>0</v>
      </c>
      <c r="C1727">
        <f>Database!T1727</f>
        <v>0</v>
      </c>
      <c r="D1727">
        <f>Database!U1727*20</f>
        <v>0</v>
      </c>
      <c r="E1727">
        <f>Database!V1727</f>
        <v>0</v>
      </c>
      <c r="F1727">
        <f>Database!W1727*10</f>
        <v>0</v>
      </c>
      <c r="G1727">
        <f>Database!X1727</f>
        <v>0</v>
      </c>
      <c r="H1727">
        <f>Database!Y1727*10</f>
        <v>0</v>
      </c>
      <c r="I1727">
        <f>Database!Z1727*10</f>
        <v>0</v>
      </c>
      <c r="J1727">
        <f>Database!AA1727*10</f>
        <v>0</v>
      </c>
      <c r="K1727">
        <f>Database!AB1727*10</f>
        <v>0</v>
      </c>
      <c r="L1727">
        <f>Database!AC1727*10</f>
        <v>0</v>
      </c>
      <c r="M1727">
        <f>Database!AD1727</f>
        <v>0</v>
      </c>
      <c r="N1727">
        <f>Database!AE1727</f>
        <v>0</v>
      </c>
      <c r="O1727" s="1">
        <f t="shared" si="27"/>
        <v>0</v>
      </c>
    </row>
    <row r="1728" spans="1:15" x14ac:dyDescent="0.25">
      <c r="A1728" s="10">
        <f>Database!B1728</f>
        <v>0</v>
      </c>
      <c r="B1728">
        <f>Database!S1728*10</f>
        <v>0</v>
      </c>
      <c r="C1728">
        <f>Database!T1728</f>
        <v>0</v>
      </c>
      <c r="D1728">
        <f>Database!U1728*20</f>
        <v>0</v>
      </c>
      <c r="E1728">
        <f>Database!V1728</f>
        <v>0</v>
      </c>
      <c r="F1728">
        <f>Database!W1728*10</f>
        <v>0</v>
      </c>
      <c r="G1728">
        <f>Database!X1728</f>
        <v>0</v>
      </c>
      <c r="H1728">
        <f>Database!Y1728*10</f>
        <v>0</v>
      </c>
      <c r="I1728">
        <f>Database!Z1728*10</f>
        <v>0</v>
      </c>
      <c r="J1728">
        <f>Database!AA1728*10</f>
        <v>0</v>
      </c>
      <c r="K1728">
        <f>Database!AB1728*10</f>
        <v>0</v>
      </c>
      <c r="L1728">
        <f>Database!AC1728*10</f>
        <v>0</v>
      </c>
      <c r="M1728">
        <f>Database!AD1728</f>
        <v>0</v>
      </c>
      <c r="N1728">
        <f>Database!AE1728</f>
        <v>0</v>
      </c>
      <c r="O1728" s="1">
        <f t="shared" si="27"/>
        <v>0</v>
      </c>
    </row>
    <row r="1729" spans="1:15" x14ac:dyDescent="0.25">
      <c r="A1729" s="10">
        <f>Database!B1729</f>
        <v>0</v>
      </c>
      <c r="B1729">
        <f>Database!S1729*10</f>
        <v>0</v>
      </c>
      <c r="C1729">
        <f>Database!T1729</f>
        <v>0</v>
      </c>
      <c r="D1729">
        <f>Database!U1729*20</f>
        <v>0</v>
      </c>
      <c r="E1729">
        <f>Database!V1729</f>
        <v>0</v>
      </c>
      <c r="F1729">
        <f>Database!W1729*10</f>
        <v>0</v>
      </c>
      <c r="G1729">
        <f>Database!X1729</f>
        <v>0</v>
      </c>
      <c r="H1729">
        <f>Database!Y1729*10</f>
        <v>0</v>
      </c>
      <c r="I1729">
        <f>Database!Z1729*10</f>
        <v>0</v>
      </c>
      <c r="J1729">
        <f>Database!AA1729*10</f>
        <v>0</v>
      </c>
      <c r="K1729">
        <f>Database!AB1729*10</f>
        <v>0</v>
      </c>
      <c r="L1729">
        <f>Database!AC1729*10</f>
        <v>0</v>
      </c>
      <c r="M1729">
        <f>Database!AD1729</f>
        <v>0</v>
      </c>
      <c r="N1729">
        <f>Database!AE1729</f>
        <v>0</v>
      </c>
      <c r="O1729" s="1">
        <f t="shared" si="27"/>
        <v>0</v>
      </c>
    </row>
    <row r="1730" spans="1:15" x14ac:dyDescent="0.25">
      <c r="A1730" s="10">
        <f>Database!B1730</f>
        <v>0</v>
      </c>
      <c r="B1730">
        <f>Database!S1730*10</f>
        <v>0</v>
      </c>
      <c r="C1730">
        <f>Database!T1730</f>
        <v>0</v>
      </c>
      <c r="D1730">
        <f>Database!U1730*20</f>
        <v>0</v>
      </c>
      <c r="E1730">
        <f>Database!V1730</f>
        <v>0</v>
      </c>
      <c r="F1730">
        <f>Database!W1730*10</f>
        <v>0</v>
      </c>
      <c r="G1730">
        <f>Database!X1730</f>
        <v>0</v>
      </c>
      <c r="H1730">
        <f>Database!Y1730*10</f>
        <v>0</v>
      </c>
      <c r="I1730">
        <f>Database!Z1730*10</f>
        <v>0</v>
      </c>
      <c r="J1730">
        <f>Database!AA1730*10</f>
        <v>0</v>
      </c>
      <c r="K1730">
        <f>Database!AB1730*10</f>
        <v>0</v>
      </c>
      <c r="L1730">
        <f>Database!AC1730*10</f>
        <v>0</v>
      </c>
      <c r="M1730">
        <f>Database!AD1730</f>
        <v>0</v>
      </c>
      <c r="N1730">
        <f>Database!AE1730</f>
        <v>0</v>
      </c>
      <c r="O1730" s="1">
        <f t="shared" si="27"/>
        <v>0</v>
      </c>
    </row>
    <row r="1731" spans="1:15" x14ac:dyDescent="0.25">
      <c r="A1731" s="10">
        <f>Database!B1731</f>
        <v>0</v>
      </c>
      <c r="B1731">
        <f>Database!S1731*10</f>
        <v>0</v>
      </c>
      <c r="C1731">
        <f>Database!T1731</f>
        <v>0</v>
      </c>
      <c r="D1731">
        <f>Database!U1731*20</f>
        <v>0</v>
      </c>
      <c r="E1731">
        <f>Database!V1731</f>
        <v>0</v>
      </c>
      <c r="F1731">
        <f>Database!W1731*10</f>
        <v>0</v>
      </c>
      <c r="G1731">
        <f>Database!X1731</f>
        <v>0</v>
      </c>
      <c r="H1731">
        <f>Database!Y1731*10</f>
        <v>0</v>
      </c>
      <c r="I1731">
        <f>Database!Z1731*10</f>
        <v>0</v>
      </c>
      <c r="J1731">
        <f>Database!AA1731*10</f>
        <v>0</v>
      </c>
      <c r="K1731">
        <f>Database!AB1731*10</f>
        <v>0</v>
      </c>
      <c r="L1731">
        <f>Database!AC1731*10</f>
        <v>0</v>
      </c>
      <c r="M1731">
        <f>Database!AD1731</f>
        <v>0</v>
      </c>
      <c r="N1731">
        <f>Database!AE1731</f>
        <v>0</v>
      </c>
      <c r="O1731" s="1">
        <f t="shared" si="27"/>
        <v>0</v>
      </c>
    </row>
    <row r="1732" spans="1:15" x14ac:dyDescent="0.25">
      <c r="A1732" s="10">
        <f>Database!B1732</f>
        <v>0</v>
      </c>
      <c r="B1732">
        <f>Database!S1732*10</f>
        <v>0</v>
      </c>
      <c r="C1732">
        <f>Database!T1732</f>
        <v>0</v>
      </c>
      <c r="D1732">
        <f>Database!U1732*20</f>
        <v>0</v>
      </c>
      <c r="E1732">
        <f>Database!V1732</f>
        <v>0</v>
      </c>
      <c r="F1732">
        <f>Database!W1732*10</f>
        <v>0</v>
      </c>
      <c r="G1732">
        <f>Database!X1732</f>
        <v>0</v>
      </c>
      <c r="H1732">
        <f>Database!Y1732*10</f>
        <v>0</v>
      </c>
      <c r="I1732">
        <f>Database!Z1732*10</f>
        <v>0</v>
      </c>
      <c r="J1732">
        <f>Database!AA1732*10</f>
        <v>0</v>
      </c>
      <c r="K1732">
        <f>Database!AB1732*10</f>
        <v>0</v>
      </c>
      <c r="L1732">
        <f>Database!AC1732*10</f>
        <v>0</v>
      </c>
      <c r="M1732">
        <f>Database!AD1732</f>
        <v>0</v>
      </c>
      <c r="N1732">
        <f>Database!AE1732</f>
        <v>0</v>
      </c>
      <c r="O1732" s="1">
        <f t="shared" si="27"/>
        <v>0</v>
      </c>
    </row>
    <row r="1733" spans="1:15" x14ac:dyDescent="0.25">
      <c r="A1733" s="10">
        <f>Database!B1733</f>
        <v>0</v>
      </c>
      <c r="B1733">
        <f>Database!S1733*10</f>
        <v>0</v>
      </c>
      <c r="C1733">
        <f>Database!T1733</f>
        <v>0</v>
      </c>
      <c r="D1733">
        <f>Database!U1733*20</f>
        <v>0</v>
      </c>
      <c r="E1733">
        <f>Database!V1733</f>
        <v>0</v>
      </c>
      <c r="F1733">
        <f>Database!W1733*10</f>
        <v>0</v>
      </c>
      <c r="G1733">
        <f>Database!X1733</f>
        <v>0</v>
      </c>
      <c r="H1733">
        <f>Database!Y1733*10</f>
        <v>0</v>
      </c>
      <c r="I1733">
        <f>Database!Z1733*10</f>
        <v>0</v>
      </c>
      <c r="J1733">
        <f>Database!AA1733*10</f>
        <v>0</v>
      </c>
      <c r="K1733">
        <f>Database!AB1733*10</f>
        <v>0</v>
      </c>
      <c r="L1733">
        <f>Database!AC1733*10</f>
        <v>0</v>
      </c>
      <c r="M1733">
        <f>Database!AD1733</f>
        <v>0</v>
      </c>
      <c r="N1733">
        <f>Database!AE1733</f>
        <v>0</v>
      </c>
      <c r="O1733" s="1">
        <f t="shared" si="27"/>
        <v>0</v>
      </c>
    </row>
    <row r="1734" spans="1:15" x14ac:dyDescent="0.25">
      <c r="A1734" s="10">
        <f>Database!B1734</f>
        <v>0</v>
      </c>
      <c r="B1734">
        <f>Database!S1734*10</f>
        <v>0</v>
      </c>
      <c r="C1734">
        <f>Database!T1734</f>
        <v>0</v>
      </c>
      <c r="D1734">
        <f>Database!U1734*20</f>
        <v>0</v>
      </c>
      <c r="E1734">
        <f>Database!V1734</f>
        <v>0</v>
      </c>
      <c r="F1734">
        <f>Database!W1734*10</f>
        <v>0</v>
      </c>
      <c r="G1734">
        <f>Database!X1734</f>
        <v>0</v>
      </c>
      <c r="H1734">
        <f>Database!Y1734*10</f>
        <v>0</v>
      </c>
      <c r="I1734">
        <f>Database!Z1734*10</f>
        <v>0</v>
      </c>
      <c r="J1734">
        <f>Database!AA1734*10</f>
        <v>0</v>
      </c>
      <c r="K1734">
        <f>Database!AB1734*10</f>
        <v>0</v>
      </c>
      <c r="L1734">
        <f>Database!AC1734*10</f>
        <v>0</v>
      </c>
      <c r="M1734">
        <f>Database!AD1734</f>
        <v>0</v>
      </c>
      <c r="N1734">
        <f>Database!AE1734</f>
        <v>0</v>
      </c>
      <c r="O1734" s="1">
        <f t="shared" si="27"/>
        <v>0</v>
      </c>
    </row>
    <row r="1735" spans="1:15" x14ac:dyDescent="0.25">
      <c r="A1735" s="10">
        <f>Database!B1735</f>
        <v>0</v>
      </c>
      <c r="B1735">
        <f>Database!S1735*10</f>
        <v>0</v>
      </c>
      <c r="C1735">
        <f>Database!T1735</f>
        <v>0</v>
      </c>
      <c r="D1735">
        <f>Database!U1735*20</f>
        <v>0</v>
      </c>
      <c r="E1735">
        <f>Database!V1735</f>
        <v>0</v>
      </c>
      <c r="F1735">
        <f>Database!W1735*10</f>
        <v>0</v>
      </c>
      <c r="G1735">
        <f>Database!X1735</f>
        <v>0</v>
      </c>
      <c r="H1735">
        <f>Database!Y1735*10</f>
        <v>0</v>
      </c>
      <c r="I1735">
        <f>Database!Z1735*10</f>
        <v>0</v>
      </c>
      <c r="J1735">
        <f>Database!AA1735*10</f>
        <v>0</v>
      </c>
      <c r="K1735">
        <f>Database!AB1735*10</f>
        <v>0</v>
      </c>
      <c r="L1735">
        <f>Database!AC1735*10</f>
        <v>0</v>
      </c>
      <c r="M1735">
        <f>Database!AD1735</f>
        <v>0</v>
      </c>
      <c r="N1735">
        <f>Database!AE1735</f>
        <v>0</v>
      </c>
      <c r="O1735" s="1">
        <f t="shared" si="27"/>
        <v>0</v>
      </c>
    </row>
    <row r="1736" spans="1:15" x14ac:dyDescent="0.25">
      <c r="A1736" s="10">
        <f>Database!B1736</f>
        <v>0</v>
      </c>
      <c r="B1736">
        <f>Database!S1736*10</f>
        <v>0</v>
      </c>
      <c r="C1736">
        <f>Database!T1736</f>
        <v>0</v>
      </c>
      <c r="D1736">
        <f>Database!U1736*20</f>
        <v>0</v>
      </c>
      <c r="E1736">
        <f>Database!V1736</f>
        <v>0</v>
      </c>
      <c r="F1736">
        <f>Database!W1736*10</f>
        <v>0</v>
      </c>
      <c r="G1736">
        <f>Database!X1736</f>
        <v>0</v>
      </c>
      <c r="H1736">
        <f>Database!Y1736*10</f>
        <v>0</v>
      </c>
      <c r="I1736">
        <f>Database!Z1736*10</f>
        <v>0</v>
      </c>
      <c r="J1736">
        <f>Database!AA1736*10</f>
        <v>0</v>
      </c>
      <c r="K1736">
        <f>Database!AB1736*10</f>
        <v>0</v>
      </c>
      <c r="L1736">
        <f>Database!AC1736*10</f>
        <v>0</v>
      </c>
      <c r="M1736">
        <f>Database!AD1736</f>
        <v>0</v>
      </c>
      <c r="N1736">
        <f>Database!AE1736</f>
        <v>0</v>
      </c>
      <c r="O1736" s="1">
        <f t="shared" si="27"/>
        <v>0</v>
      </c>
    </row>
    <row r="1737" spans="1:15" x14ac:dyDescent="0.25">
      <c r="A1737" s="10">
        <f>Database!B1737</f>
        <v>0</v>
      </c>
      <c r="B1737">
        <f>Database!S1737*10</f>
        <v>0</v>
      </c>
      <c r="C1737">
        <f>Database!T1737</f>
        <v>0</v>
      </c>
      <c r="D1737">
        <f>Database!U1737*20</f>
        <v>0</v>
      </c>
      <c r="E1737">
        <f>Database!V1737</f>
        <v>0</v>
      </c>
      <c r="F1737">
        <f>Database!W1737*10</f>
        <v>0</v>
      </c>
      <c r="G1737">
        <f>Database!X1737</f>
        <v>0</v>
      </c>
      <c r="H1737">
        <f>Database!Y1737*10</f>
        <v>0</v>
      </c>
      <c r="I1737">
        <f>Database!Z1737*10</f>
        <v>0</v>
      </c>
      <c r="J1737">
        <f>Database!AA1737*10</f>
        <v>0</v>
      </c>
      <c r="K1737">
        <f>Database!AB1737*10</f>
        <v>0</v>
      </c>
      <c r="L1737">
        <f>Database!AC1737*10</f>
        <v>0</v>
      </c>
      <c r="M1737">
        <f>Database!AD1737</f>
        <v>0</v>
      </c>
      <c r="N1737">
        <f>Database!AE1737</f>
        <v>0</v>
      </c>
      <c r="O1737" s="1">
        <f t="shared" si="27"/>
        <v>0</v>
      </c>
    </row>
    <row r="1738" spans="1:15" x14ac:dyDescent="0.25">
      <c r="A1738" s="10">
        <f>Database!B1738</f>
        <v>0</v>
      </c>
      <c r="B1738">
        <f>Database!S1738*10</f>
        <v>0</v>
      </c>
      <c r="C1738">
        <f>Database!T1738</f>
        <v>0</v>
      </c>
      <c r="D1738">
        <f>Database!U1738*20</f>
        <v>0</v>
      </c>
      <c r="E1738">
        <f>Database!V1738</f>
        <v>0</v>
      </c>
      <c r="F1738">
        <f>Database!W1738*10</f>
        <v>0</v>
      </c>
      <c r="G1738">
        <f>Database!X1738</f>
        <v>0</v>
      </c>
      <c r="H1738">
        <f>Database!Y1738*10</f>
        <v>0</v>
      </c>
      <c r="I1738">
        <f>Database!Z1738*10</f>
        <v>0</v>
      </c>
      <c r="J1738">
        <f>Database!AA1738*10</f>
        <v>0</v>
      </c>
      <c r="K1738">
        <f>Database!AB1738*10</f>
        <v>0</v>
      </c>
      <c r="L1738">
        <f>Database!AC1738*10</f>
        <v>0</v>
      </c>
      <c r="M1738">
        <f>Database!AD1738</f>
        <v>0</v>
      </c>
      <c r="N1738">
        <f>Database!AE1738</f>
        <v>0</v>
      </c>
      <c r="O1738" s="1">
        <f t="shared" si="27"/>
        <v>0</v>
      </c>
    </row>
    <row r="1739" spans="1:15" x14ac:dyDescent="0.25">
      <c r="A1739" s="10">
        <f>Database!B1739</f>
        <v>0</v>
      </c>
      <c r="B1739">
        <f>Database!S1739*10</f>
        <v>0</v>
      </c>
      <c r="C1739">
        <f>Database!T1739</f>
        <v>0</v>
      </c>
      <c r="D1739">
        <f>Database!U1739*20</f>
        <v>0</v>
      </c>
      <c r="E1739">
        <f>Database!V1739</f>
        <v>0</v>
      </c>
      <c r="F1739">
        <f>Database!W1739*10</f>
        <v>0</v>
      </c>
      <c r="G1739">
        <f>Database!X1739</f>
        <v>0</v>
      </c>
      <c r="H1739">
        <f>Database!Y1739*10</f>
        <v>0</v>
      </c>
      <c r="I1739">
        <f>Database!Z1739*10</f>
        <v>0</v>
      </c>
      <c r="J1739">
        <f>Database!AA1739*10</f>
        <v>0</v>
      </c>
      <c r="K1739">
        <f>Database!AB1739*10</f>
        <v>0</v>
      </c>
      <c r="L1739">
        <f>Database!AC1739*10</f>
        <v>0</v>
      </c>
      <c r="M1739">
        <f>Database!AD1739</f>
        <v>0</v>
      </c>
      <c r="N1739">
        <f>Database!AE1739</f>
        <v>0</v>
      </c>
      <c r="O1739" s="1">
        <f t="shared" si="27"/>
        <v>0</v>
      </c>
    </row>
    <row r="1740" spans="1:15" x14ac:dyDescent="0.25">
      <c r="A1740" s="10">
        <f>Database!B1740</f>
        <v>0</v>
      </c>
      <c r="B1740">
        <f>Database!S1740*10</f>
        <v>0</v>
      </c>
      <c r="C1740">
        <f>Database!T1740</f>
        <v>0</v>
      </c>
      <c r="D1740">
        <f>Database!U1740*20</f>
        <v>0</v>
      </c>
      <c r="E1740">
        <f>Database!V1740</f>
        <v>0</v>
      </c>
      <c r="F1740">
        <f>Database!W1740*10</f>
        <v>0</v>
      </c>
      <c r="G1740">
        <f>Database!X1740</f>
        <v>0</v>
      </c>
      <c r="H1740">
        <f>Database!Y1740*10</f>
        <v>0</v>
      </c>
      <c r="I1740">
        <f>Database!Z1740*10</f>
        <v>0</v>
      </c>
      <c r="J1740">
        <f>Database!AA1740*10</f>
        <v>0</v>
      </c>
      <c r="K1740">
        <f>Database!AB1740*10</f>
        <v>0</v>
      </c>
      <c r="L1740">
        <f>Database!AC1740*10</f>
        <v>0</v>
      </c>
      <c r="M1740">
        <f>Database!AD1740</f>
        <v>0</v>
      </c>
      <c r="N1740">
        <f>Database!AE1740</f>
        <v>0</v>
      </c>
      <c r="O1740" s="1">
        <f t="shared" si="27"/>
        <v>0</v>
      </c>
    </row>
    <row r="1741" spans="1:15" x14ac:dyDescent="0.25">
      <c r="A1741" s="10">
        <f>Database!B1741</f>
        <v>0</v>
      </c>
      <c r="B1741">
        <f>Database!S1741*10</f>
        <v>0</v>
      </c>
      <c r="C1741">
        <f>Database!T1741</f>
        <v>0</v>
      </c>
      <c r="D1741">
        <f>Database!U1741*20</f>
        <v>0</v>
      </c>
      <c r="E1741">
        <f>Database!V1741</f>
        <v>0</v>
      </c>
      <c r="F1741">
        <f>Database!W1741*10</f>
        <v>0</v>
      </c>
      <c r="G1741">
        <f>Database!X1741</f>
        <v>0</v>
      </c>
      <c r="H1741">
        <f>Database!Y1741*10</f>
        <v>0</v>
      </c>
      <c r="I1741">
        <f>Database!Z1741*10</f>
        <v>0</v>
      </c>
      <c r="J1741">
        <f>Database!AA1741*10</f>
        <v>0</v>
      </c>
      <c r="K1741">
        <f>Database!AB1741*10</f>
        <v>0</v>
      </c>
      <c r="L1741">
        <f>Database!AC1741*10</f>
        <v>0</v>
      </c>
      <c r="M1741">
        <f>Database!AD1741</f>
        <v>0</v>
      </c>
      <c r="N1741">
        <f>Database!AE1741</f>
        <v>0</v>
      </c>
      <c r="O1741" s="1">
        <f t="shared" si="27"/>
        <v>0</v>
      </c>
    </row>
    <row r="1742" spans="1:15" x14ac:dyDescent="0.25">
      <c r="A1742" s="10">
        <f>Database!B1742</f>
        <v>0</v>
      </c>
      <c r="B1742">
        <f>Database!S1742*10</f>
        <v>0</v>
      </c>
      <c r="C1742">
        <f>Database!T1742</f>
        <v>0</v>
      </c>
      <c r="D1742">
        <f>Database!U1742*20</f>
        <v>0</v>
      </c>
      <c r="E1742">
        <f>Database!V1742</f>
        <v>0</v>
      </c>
      <c r="F1742">
        <f>Database!W1742*10</f>
        <v>0</v>
      </c>
      <c r="G1742">
        <f>Database!X1742</f>
        <v>0</v>
      </c>
      <c r="H1742">
        <f>Database!Y1742*10</f>
        <v>0</v>
      </c>
      <c r="I1742">
        <f>Database!Z1742*10</f>
        <v>0</v>
      </c>
      <c r="J1742">
        <f>Database!AA1742*10</f>
        <v>0</v>
      </c>
      <c r="K1742">
        <f>Database!AB1742*10</f>
        <v>0</v>
      </c>
      <c r="L1742">
        <f>Database!AC1742*10</f>
        <v>0</v>
      </c>
      <c r="M1742">
        <f>Database!AD1742</f>
        <v>0</v>
      </c>
      <c r="N1742">
        <f>Database!AE1742</f>
        <v>0</v>
      </c>
      <c r="O1742" s="1">
        <f t="shared" si="27"/>
        <v>0</v>
      </c>
    </row>
    <row r="1743" spans="1:15" x14ac:dyDescent="0.25">
      <c r="A1743" s="10">
        <f>Database!B1743</f>
        <v>0</v>
      </c>
      <c r="B1743">
        <f>Database!S1743*10</f>
        <v>0</v>
      </c>
      <c r="C1743">
        <f>Database!T1743</f>
        <v>0</v>
      </c>
      <c r="D1743">
        <f>Database!U1743*20</f>
        <v>0</v>
      </c>
      <c r="E1743">
        <f>Database!V1743</f>
        <v>0</v>
      </c>
      <c r="F1743">
        <f>Database!W1743*10</f>
        <v>0</v>
      </c>
      <c r="G1743">
        <f>Database!X1743</f>
        <v>0</v>
      </c>
      <c r="H1743">
        <f>Database!Y1743*10</f>
        <v>0</v>
      </c>
      <c r="I1743">
        <f>Database!Z1743*10</f>
        <v>0</v>
      </c>
      <c r="J1743">
        <f>Database!AA1743*10</f>
        <v>0</v>
      </c>
      <c r="K1743">
        <f>Database!AB1743*10</f>
        <v>0</v>
      </c>
      <c r="L1743">
        <f>Database!AC1743*10</f>
        <v>0</v>
      </c>
      <c r="M1743">
        <f>Database!AD1743</f>
        <v>0</v>
      </c>
      <c r="N1743">
        <f>Database!AE1743</f>
        <v>0</v>
      </c>
      <c r="O1743" s="1">
        <f t="shared" si="27"/>
        <v>0</v>
      </c>
    </row>
    <row r="1744" spans="1:15" x14ac:dyDescent="0.25">
      <c r="A1744" s="10">
        <f>Database!B1744</f>
        <v>0</v>
      </c>
      <c r="B1744">
        <f>Database!S1744*10</f>
        <v>0</v>
      </c>
      <c r="C1744">
        <f>Database!T1744</f>
        <v>0</v>
      </c>
      <c r="D1744">
        <f>Database!U1744*20</f>
        <v>0</v>
      </c>
      <c r="E1744">
        <f>Database!V1744</f>
        <v>0</v>
      </c>
      <c r="F1744">
        <f>Database!W1744*10</f>
        <v>0</v>
      </c>
      <c r="G1744">
        <f>Database!X1744</f>
        <v>0</v>
      </c>
      <c r="H1744">
        <f>Database!Y1744*10</f>
        <v>0</v>
      </c>
      <c r="I1744">
        <f>Database!Z1744*10</f>
        <v>0</v>
      </c>
      <c r="J1744">
        <f>Database!AA1744*10</f>
        <v>0</v>
      </c>
      <c r="K1744">
        <f>Database!AB1744*10</f>
        <v>0</v>
      </c>
      <c r="L1744">
        <f>Database!AC1744*10</f>
        <v>0</v>
      </c>
      <c r="M1744">
        <f>Database!AD1744</f>
        <v>0</v>
      </c>
      <c r="N1744">
        <f>Database!AE1744</f>
        <v>0</v>
      </c>
      <c r="O1744" s="1">
        <f t="shared" si="27"/>
        <v>0</v>
      </c>
    </row>
    <row r="1745" spans="1:15" x14ac:dyDescent="0.25">
      <c r="A1745" s="10">
        <f>Database!B1745</f>
        <v>0</v>
      </c>
      <c r="B1745">
        <f>Database!S1745*10</f>
        <v>0</v>
      </c>
      <c r="C1745">
        <f>Database!T1745</f>
        <v>0</v>
      </c>
      <c r="D1745">
        <f>Database!U1745*20</f>
        <v>0</v>
      </c>
      <c r="E1745">
        <f>Database!V1745</f>
        <v>0</v>
      </c>
      <c r="F1745">
        <f>Database!W1745*10</f>
        <v>0</v>
      </c>
      <c r="G1745">
        <f>Database!X1745</f>
        <v>0</v>
      </c>
      <c r="H1745">
        <f>Database!Y1745*10</f>
        <v>0</v>
      </c>
      <c r="I1745">
        <f>Database!Z1745*10</f>
        <v>0</v>
      </c>
      <c r="J1745">
        <f>Database!AA1745*10</f>
        <v>0</v>
      </c>
      <c r="K1745">
        <f>Database!AB1745*10</f>
        <v>0</v>
      </c>
      <c r="L1745">
        <f>Database!AC1745*10</f>
        <v>0</v>
      </c>
      <c r="M1745">
        <f>Database!AD1745</f>
        <v>0</v>
      </c>
      <c r="N1745">
        <f>Database!AE1745</f>
        <v>0</v>
      </c>
      <c r="O1745" s="1">
        <f t="shared" si="27"/>
        <v>0</v>
      </c>
    </row>
    <row r="1746" spans="1:15" x14ac:dyDescent="0.25">
      <c r="A1746" s="10">
        <f>Database!B1746</f>
        <v>0</v>
      </c>
      <c r="B1746">
        <f>Database!S1746*10</f>
        <v>0</v>
      </c>
      <c r="C1746">
        <f>Database!T1746</f>
        <v>0</v>
      </c>
      <c r="D1746">
        <f>Database!U1746*20</f>
        <v>0</v>
      </c>
      <c r="E1746">
        <f>Database!V1746</f>
        <v>0</v>
      </c>
      <c r="F1746">
        <f>Database!W1746*10</f>
        <v>0</v>
      </c>
      <c r="G1746">
        <f>Database!X1746</f>
        <v>0</v>
      </c>
      <c r="H1746">
        <f>Database!Y1746*10</f>
        <v>0</v>
      </c>
      <c r="I1746">
        <f>Database!Z1746*10</f>
        <v>0</v>
      </c>
      <c r="J1746">
        <f>Database!AA1746*10</f>
        <v>0</v>
      </c>
      <c r="K1746">
        <f>Database!AB1746*10</f>
        <v>0</v>
      </c>
      <c r="L1746">
        <f>Database!AC1746*10</f>
        <v>0</v>
      </c>
      <c r="M1746">
        <f>Database!AD1746</f>
        <v>0</v>
      </c>
      <c r="N1746">
        <f>Database!AE1746</f>
        <v>0</v>
      </c>
      <c r="O1746" s="1">
        <f t="shared" si="27"/>
        <v>0</v>
      </c>
    </row>
    <row r="1747" spans="1:15" x14ac:dyDescent="0.25">
      <c r="A1747" s="10">
        <f>Database!B1747</f>
        <v>0</v>
      </c>
      <c r="B1747">
        <f>Database!S1747*10</f>
        <v>0</v>
      </c>
      <c r="C1747">
        <f>Database!T1747</f>
        <v>0</v>
      </c>
      <c r="D1747">
        <f>Database!U1747*20</f>
        <v>0</v>
      </c>
      <c r="E1747">
        <f>Database!V1747</f>
        <v>0</v>
      </c>
      <c r="F1747">
        <f>Database!W1747*10</f>
        <v>0</v>
      </c>
      <c r="G1747">
        <f>Database!X1747</f>
        <v>0</v>
      </c>
      <c r="H1747">
        <f>Database!Y1747*10</f>
        <v>0</v>
      </c>
      <c r="I1747">
        <f>Database!Z1747*10</f>
        <v>0</v>
      </c>
      <c r="J1747">
        <f>Database!AA1747*10</f>
        <v>0</v>
      </c>
      <c r="K1747">
        <f>Database!AB1747*10</f>
        <v>0</v>
      </c>
      <c r="L1747">
        <f>Database!AC1747*10</f>
        <v>0</v>
      </c>
      <c r="M1747">
        <f>Database!AD1747</f>
        <v>0</v>
      </c>
      <c r="N1747">
        <f>Database!AE1747</f>
        <v>0</v>
      </c>
      <c r="O1747" s="1">
        <f t="shared" si="27"/>
        <v>0</v>
      </c>
    </row>
    <row r="1748" spans="1:15" x14ac:dyDescent="0.25">
      <c r="A1748" s="10">
        <f>Database!B1748</f>
        <v>0</v>
      </c>
      <c r="B1748">
        <f>Database!S1748*10</f>
        <v>0</v>
      </c>
      <c r="C1748">
        <f>Database!T1748</f>
        <v>0</v>
      </c>
      <c r="D1748">
        <f>Database!U1748*20</f>
        <v>0</v>
      </c>
      <c r="E1748">
        <f>Database!V1748</f>
        <v>0</v>
      </c>
      <c r="F1748">
        <f>Database!W1748*10</f>
        <v>0</v>
      </c>
      <c r="G1748">
        <f>Database!X1748</f>
        <v>0</v>
      </c>
      <c r="H1748">
        <f>Database!Y1748*10</f>
        <v>0</v>
      </c>
      <c r="I1748">
        <f>Database!Z1748*10</f>
        <v>0</v>
      </c>
      <c r="J1748">
        <f>Database!AA1748*10</f>
        <v>0</v>
      </c>
      <c r="K1748">
        <f>Database!AB1748*10</f>
        <v>0</v>
      </c>
      <c r="L1748">
        <f>Database!AC1748*10</f>
        <v>0</v>
      </c>
      <c r="M1748">
        <f>Database!AD1748</f>
        <v>0</v>
      </c>
      <c r="N1748">
        <f>Database!AE1748</f>
        <v>0</v>
      </c>
      <c r="O1748" s="1">
        <f t="shared" ref="O1748:O1811" si="28">AVERAGE(B1748:N1748)</f>
        <v>0</v>
      </c>
    </row>
    <row r="1749" spans="1:15" x14ac:dyDescent="0.25">
      <c r="A1749" s="10">
        <f>Database!B1749</f>
        <v>0</v>
      </c>
      <c r="B1749">
        <f>Database!S1749*10</f>
        <v>0</v>
      </c>
      <c r="C1749">
        <f>Database!T1749</f>
        <v>0</v>
      </c>
      <c r="D1749">
        <f>Database!U1749*20</f>
        <v>0</v>
      </c>
      <c r="E1749">
        <f>Database!V1749</f>
        <v>0</v>
      </c>
      <c r="F1749">
        <f>Database!W1749*10</f>
        <v>0</v>
      </c>
      <c r="G1749">
        <f>Database!X1749</f>
        <v>0</v>
      </c>
      <c r="H1749">
        <f>Database!Y1749*10</f>
        <v>0</v>
      </c>
      <c r="I1749">
        <f>Database!Z1749*10</f>
        <v>0</v>
      </c>
      <c r="J1749">
        <f>Database!AA1749*10</f>
        <v>0</v>
      </c>
      <c r="K1749">
        <f>Database!AB1749*10</f>
        <v>0</v>
      </c>
      <c r="L1749">
        <f>Database!AC1749*10</f>
        <v>0</v>
      </c>
      <c r="M1749">
        <f>Database!AD1749</f>
        <v>0</v>
      </c>
      <c r="N1749">
        <f>Database!AE1749</f>
        <v>0</v>
      </c>
      <c r="O1749" s="1">
        <f t="shared" si="28"/>
        <v>0</v>
      </c>
    </row>
    <row r="1750" spans="1:15" x14ac:dyDescent="0.25">
      <c r="A1750" s="10">
        <f>Database!B1750</f>
        <v>0</v>
      </c>
      <c r="B1750">
        <f>Database!S1750*10</f>
        <v>0</v>
      </c>
      <c r="C1750">
        <f>Database!T1750</f>
        <v>0</v>
      </c>
      <c r="D1750">
        <f>Database!U1750*20</f>
        <v>0</v>
      </c>
      <c r="E1750">
        <f>Database!V1750</f>
        <v>0</v>
      </c>
      <c r="F1750">
        <f>Database!W1750*10</f>
        <v>0</v>
      </c>
      <c r="G1750">
        <f>Database!X1750</f>
        <v>0</v>
      </c>
      <c r="H1750">
        <f>Database!Y1750*10</f>
        <v>0</v>
      </c>
      <c r="I1750">
        <f>Database!Z1750*10</f>
        <v>0</v>
      </c>
      <c r="J1750">
        <f>Database!AA1750*10</f>
        <v>0</v>
      </c>
      <c r="K1750">
        <f>Database!AB1750*10</f>
        <v>0</v>
      </c>
      <c r="L1750">
        <f>Database!AC1750*10</f>
        <v>0</v>
      </c>
      <c r="M1750">
        <f>Database!AD1750</f>
        <v>0</v>
      </c>
      <c r="N1750">
        <f>Database!AE1750</f>
        <v>0</v>
      </c>
      <c r="O1750" s="1">
        <f t="shared" si="28"/>
        <v>0</v>
      </c>
    </row>
    <row r="1751" spans="1:15" x14ac:dyDescent="0.25">
      <c r="A1751" s="10">
        <f>Database!B1751</f>
        <v>0</v>
      </c>
      <c r="B1751">
        <f>Database!S1751*10</f>
        <v>0</v>
      </c>
      <c r="C1751">
        <f>Database!T1751</f>
        <v>0</v>
      </c>
      <c r="D1751">
        <f>Database!U1751*20</f>
        <v>0</v>
      </c>
      <c r="E1751">
        <f>Database!V1751</f>
        <v>0</v>
      </c>
      <c r="F1751">
        <f>Database!W1751*10</f>
        <v>0</v>
      </c>
      <c r="G1751">
        <f>Database!X1751</f>
        <v>0</v>
      </c>
      <c r="H1751">
        <f>Database!Y1751*10</f>
        <v>0</v>
      </c>
      <c r="I1751">
        <f>Database!Z1751*10</f>
        <v>0</v>
      </c>
      <c r="J1751">
        <f>Database!AA1751*10</f>
        <v>0</v>
      </c>
      <c r="K1751">
        <f>Database!AB1751*10</f>
        <v>0</v>
      </c>
      <c r="L1751">
        <f>Database!AC1751*10</f>
        <v>0</v>
      </c>
      <c r="M1751">
        <f>Database!AD1751</f>
        <v>0</v>
      </c>
      <c r="N1751">
        <f>Database!AE1751</f>
        <v>0</v>
      </c>
      <c r="O1751" s="1">
        <f t="shared" si="28"/>
        <v>0</v>
      </c>
    </row>
    <row r="1752" spans="1:15" x14ac:dyDescent="0.25">
      <c r="A1752" s="10">
        <f>Database!B1752</f>
        <v>0</v>
      </c>
      <c r="B1752">
        <f>Database!S1752*10</f>
        <v>0</v>
      </c>
      <c r="C1752">
        <f>Database!T1752</f>
        <v>0</v>
      </c>
      <c r="D1752">
        <f>Database!U1752*20</f>
        <v>0</v>
      </c>
      <c r="E1752">
        <f>Database!V1752</f>
        <v>0</v>
      </c>
      <c r="F1752">
        <f>Database!W1752*10</f>
        <v>0</v>
      </c>
      <c r="G1752">
        <f>Database!X1752</f>
        <v>0</v>
      </c>
      <c r="H1752">
        <f>Database!Y1752*10</f>
        <v>0</v>
      </c>
      <c r="I1752">
        <f>Database!Z1752*10</f>
        <v>0</v>
      </c>
      <c r="J1752">
        <f>Database!AA1752*10</f>
        <v>0</v>
      </c>
      <c r="K1752">
        <f>Database!AB1752*10</f>
        <v>0</v>
      </c>
      <c r="L1752">
        <f>Database!AC1752*10</f>
        <v>0</v>
      </c>
      <c r="M1752">
        <f>Database!AD1752</f>
        <v>0</v>
      </c>
      <c r="N1752">
        <f>Database!AE1752</f>
        <v>0</v>
      </c>
      <c r="O1752" s="1">
        <f t="shared" si="28"/>
        <v>0</v>
      </c>
    </row>
    <row r="1753" spans="1:15" x14ac:dyDescent="0.25">
      <c r="A1753" s="10">
        <f>Database!B1753</f>
        <v>0</v>
      </c>
      <c r="B1753">
        <f>Database!S1753*10</f>
        <v>0</v>
      </c>
      <c r="C1753">
        <f>Database!T1753</f>
        <v>0</v>
      </c>
      <c r="D1753">
        <f>Database!U1753*20</f>
        <v>0</v>
      </c>
      <c r="E1753">
        <f>Database!V1753</f>
        <v>0</v>
      </c>
      <c r="F1753">
        <f>Database!W1753*10</f>
        <v>0</v>
      </c>
      <c r="G1753">
        <f>Database!X1753</f>
        <v>0</v>
      </c>
      <c r="H1753">
        <f>Database!Y1753*10</f>
        <v>0</v>
      </c>
      <c r="I1753">
        <f>Database!Z1753*10</f>
        <v>0</v>
      </c>
      <c r="J1753">
        <f>Database!AA1753*10</f>
        <v>0</v>
      </c>
      <c r="K1753">
        <f>Database!AB1753*10</f>
        <v>0</v>
      </c>
      <c r="L1753">
        <f>Database!AC1753*10</f>
        <v>0</v>
      </c>
      <c r="M1753">
        <f>Database!AD1753</f>
        <v>0</v>
      </c>
      <c r="N1753">
        <f>Database!AE1753</f>
        <v>0</v>
      </c>
      <c r="O1753" s="1">
        <f t="shared" si="28"/>
        <v>0</v>
      </c>
    </row>
    <row r="1754" spans="1:15" x14ac:dyDescent="0.25">
      <c r="A1754" s="10">
        <f>Database!B1754</f>
        <v>0</v>
      </c>
      <c r="B1754">
        <f>Database!S1754*10</f>
        <v>0</v>
      </c>
      <c r="C1754">
        <f>Database!T1754</f>
        <v>0</v>
      </c>
      <c r="D1754">
        <f>Database!U1754*20</f>
        <v>0</v>
      </c>
      <c r="E1754">
        <f>Database!V1754</f>
        <v>0</v>
      </c>
      <c r="F1754">
        <f>Database!W1754*10</f>
        <v>0</v>
      </c>
      <c r="G1754">
        <f>Database!X1754</f>
        <v>0</v>
      </c>
      <c r="H1754">
        <f>Database!Y1754*10</f>
        <v>0</v>
      </c>
      <c r="I1754">
        <f>Database!Z1754*10</f>
        <v>0</v>
      </c>
      <c r="J1754">
        <f>Database!AA1754*10</f>
        <v>0</v>
      </c>
      <c r="K1754">
        <f>Database!AB1754*10</f>
        <v>0</v>
      </c>
      <c r="L1754">
        <f>Database!AC1754*10</f>
        <v>0</v>
      </c>
      <c r="M1754">
        <f>Database!AD1754</f>
        <v>0</v>
      </c>
      <c r="N1754">
        <f>Database!AE1754</f>
        <v>0</v>
      </c>
      <c r="O1754" s="1">
        <f t="shared" si="28"/>
        <v>0</v>
      </c>
    </row>
    <row r="1755" spans="1:15" x14ac:dyDescent="0.25">
      <c r="A1755" s="10">
        <f>Database!B1755</f>
        <v>0</v>
      </c>
      <c r="B1755">
        <f>Database!S1755*10</f>
        <v>0</v>
      </c>
      <c r="C1755">
        <f>Database!T1755</f>
        <v>0</v>
      </c>
      <c r="D1755">
        <f>Database!U1755*20</f>
        <v>0</v>
      </c>
      <c r="E1755">
        <f>Database!V1755</f>
        <v>0</v>
      </c>
      <c r="F1755">
        <f>Database!W1755*10</f>
        <v>0</v>
      </c>
      <c r="G1755">
        <f>Database!X1755</f>
        <v>0</v>
      </c>
      <c r="H1755">
        <f>Database!Y1755*10</f>
        <v>0</v>
      </c>
      <c r="I1755">
        <f>Database!Z1755*10</f>
        <v>0</v>
      </c>
      <c r="J1755">
        <f>Database!AA1755*10</f>
        <v>0</v>
      </c>
      <c r="K1755">
        <f>Database!AB1755*10</f>
        <v>0</v>
      </c>
      <c r="L1755">
        <f>Database!AC1755*10</f>
        <v>0</v>
      </c>
      <c r="M1755">
        <f>Database!AD1755</f>
        <v>0</v>
      </c>
      <c r="N1755">
        <f>Database!AE1755</f>
        <v>0</v>
      </c>
      <c r="O1755" s="1">
        <f t="shared" si="28"/>
        <v>0</v>
      </c>
    </row>
    <row r="1756" spans="1:15" x14ac:dyDescent="0.25">
      <c r="A1756" s="10">
        <f>Database!B1756</f>
        <v>0</v>
      </c>
      <c r="B1756">
        <f>Database!S1756*10</f>
        <v>0</v>
      </c>
      <c r="C1756">
        <f>Database!T1756</f>
        <v>0</v>
      </c>
      <c r="D1756">
        <f>Database!U1756*20</f>
        <v>0</v>
      </c>
      <c r="E1756">
        <f>Database!V1756</f>
        <v>0</v>
      </c>
      <c r="F1756">
        <f>Database!W1756*10</f>
        <v>0</v>
      </c>
      <c r="G1756">
        <f>Database!X1756</f>
        <v>0</v>
      </c>
      <c r="H1756">
        <f>Database!Y1756*10</f>
        <v>0</v>
      </c>
      <c r="I1756">
        <f>Database!Z1756*10</f>
        <v>0</v>
      </c>
      <c r="J1756">
        <f>Database!AA1756*10</f>
        <v>0</v>
      </c>
      <c r="K1756">
        <f>Database!AB1756*10</f>
        <v>0</v>
      </c>
      <c r="L1756">
        <f>Database!AC1756*10</f>
        <v>0</v>
      </c>
      <c r="M1756">
        <f>Database!AD1756</f>
        <v>0</v>
      </c>
      <c r="N1756">
        <f>Database!AE1756</f>
        <v>0</v>
      </c>
      <c r="O1756" s="1">
        <f t="shared" si="28"/>
        <v>0</v>
      </c>
    </row>
    <row r="1757" spans="1:15" x14ac:dyDescent="0.25">
      <c r="A1757" s="10">
        <f>Database!B1757</f>
        <v>0</v>
      </c>
      <c r="B1757">
        <f>Database!S1757*10</f>
        <v>0</v>
      </c>
      <c r="C1757">
        <f>Database!T1757</f>
        <v>0</v>
      </c>
      <c r="D1757">
        <f>Database!U1757*20</f>
        <v>0</v>
      </c>
      <c r="E1757">
        <f>Database!V1757</f>
        <v>0</v>
      </c>
      <c r="F1757">
        <f>Database!W1757*10</f>
        <v>0</v>
      </c>
      <c r="G1757">
        <f>Database!X1757</f>
        <v>0</v>
      </c>
      <c r="H1757">
        <f>Database!Y1757*10</f>
        <v>0</v>
      </c>
      <c r="I1757">
        <f>Database!Z1757*10</f>
        <v>0</v>
      </c>
      <c r="J1757">
        <f>Database!AA1757*10</f>
        <v>0</v>
      </c>
      <c r="K1757">
        <f>Database!AB1757*10</f>
        <v>0</v>
      </c>
      <c r="L1757">
        <f>Database!AC1757*10</f>
        <v>0</v>
      </c>
      <c r="M1757">
        <f>Database!AD1757</f>
        <v>0</v>
      </c>
      <c r="N1757">
        <f>Database!AE1757</f>
        <v>0</v>
      </c>
      <c r="O1757" s="1">
        <f t="shared" si="28"/>
        <v>0</v>
      </c>
    </row>
    <row r="1758" spans="1:15" x14ac:dyDescent="0.25">
      <c r="A1758" s="10">
        <f>Database!B1758</f>
        <v>0</v>
      </c>
      <c r="B1758">
        <f>Database!S1758*10</f>
        <v>0</v>
      </c>
      <c r="C1758">
        <f>Database!T1758</f>
        <v>0</v>
      </c>
      <c r="D1758">
        <f>Database!U1758*20</f>
        <v>0</v>
      </c>
      <c r="E1758">
        <f>Database!V1758</f>
        <v>0</v>
      </c>
      <c r="F1758">
        <f>Database!W1758*10</f>
        <v>0</v>
      </c>
      <c r="G1758">
        <f>Database!X1758</f>
        <v>0</v>
      </c>
      <c r="H1758">
        <f>Database!Y1758*10</f>
        <v>0</v>
      </c>
      <c r="I1758">
        <f>Database!Z1758*10</f>
        <v>0</v>
      </c>
      <c r="J1758">
        <f>Database!AA1758*10</f>
        <v>0</v>
      </c>
      <c r="K1758">
        <f>Database!AB1758*10</f>
        <v>0</v>
      </c>
      <c r="L1758">
        <f>Database!AC1758*10</f>
        <v>0</v>
      </c>
      <c r="M1758">
        <f>Database!AD1758</f>
        <v>0</v>
      </c>
      <c r="N1758">
        <f>Database!AE1758</f>
        <v>0</v>
      </c>
      <c r="O1758" s="1">
        <f t="shared" si="28"/>
        <v>0</v>
      </c>
    </row>
    <row r="1759" spans="1:15" x14ac:dyDescent="0.25">
      <c r="A1759" s="10">
        <f>Database!B1759</f>
        <v>0</v>
      </c>
      <c r="B1759">
        <f>Database!S1759*10</f>
        <v>0</v>
      </c>
      <c r="C1759">
        <f>Database!T1759</f>
        <v>0</v>
      </c>
      <c r="D1759">
        <f>Database!U1759*20</f>
        <v>0</v>
      </c>
      <c r="E1759">
        <f>Database!V1759</f>
        <v>0</v>
      </c>
      <c r="F1759">
        <f>Database!W1759*10</f>
        <v>0</v>
      </c>
      <c r="G1759">
        <f>Database!X1759</f>
        <v>0</v>
      </c>
      <c r="H1759">
        <f>Database!Y1759*10</f>
        <v>0</v>
      </c>
      <c r="I1759">
        <f>Database!Z1759*10</f>
        <v>0</v>
      </c>
      <c r="J1759">
        <f>Database!AA1759*10</f>
        <v>0</v>
      </c>
      <c r="K1759">
        <f>Database!AB1759*10</f>
        <v>0</v>
      </c>
      <c r="L1759">
        <f>Database!AC1759*10</f>
        <v>0</v>
      </c>
      <c r="M1759">
        <f>Database!AD1759</f>
        <v>0</v>
      </c>
      <c r="N1759">
        <f>Database!AE1759</f>
        <v>0</v>
      </c>
      <c r="O1759" s="1">
        <f t="shared" si="28"/>
        <v>0</v>
      </c>
    </row>
    <row r="1760" spans="1:15" x14ac:dyDescent="0.25">
      <c r="A1760" s="10">
        <f>Database!B1760</f>
        <v>0</v>
      </c>
      <c r="B1760">
        <f>Database!S1760*10</f>
        <v>0</v>
      </c>
      <c r="C1760">
        <f>Database!T1760</f>
        <v>0</v>
      </c>
      <c r="D1760">
        <f>Database!U1760*20</f>
        <v>0</v>
      </c>
      <c r="E1760">
        <f>Database!V1760</f>
        <v>0</v>
      </c>
      <c r="F1760">
        <f>Database!W1760*10</f>
        <v>0</v>
      </c>
      <c r="G1760">
        <f>Database!X1760</f>
        <v>0</v>
      </c>
      <c r="H1760">
        <f>Database!Y1760*10</f>
        <v>0</v>
      </c>
      <c r="I1760">
        <f>Database!Z1760*10</f>
        <v>0</v>
      </c>
      <c r="J1760">
        <f>Database!AA1760*10</f>
        <v>0</v>
      </c>
      <c r="K1760">
        <f>Database!AB1760*10</f>
        <v>0</v>
      </c>
      <c r="L1760">
        <f>Database!AC1760*10</f>
        <v>0</v>
      </c>
      <c r="M1760">
        <f>Database!AD1760</f>
        <v>0</v>
      </c>
      <c r="N1760">
        <f>Database!AE1760</f>
        <v>0</v>
      </c>
      <c r="O1760" s="1">
        <f t="shared" si="28"/>
        <v>0</v>
      </c>
    </row>
    <row r="1761" spans="1:15" x14ac:dyDescent="0.25">
      <c r="A1761" s="10">
        <f>Database!B1761</f>
        <v>0</v>
      </c>
      <c r="B1761">
        <f>Database!S1761*10</f>
        <v>0</v>
      </c>
      <c r="C1761">
        <f>Database!T1761</f>
        <v>0</v>
      </c>
      <c r="D1761">
        <f>Database!U1761*20</f>
        <v>0</v>
      </c>
      <c r="E1761">
        <f>Database!V1761</f>
        <v>0</v>
      </c>
      <c r="F1761">
        <f>Database!W1761*10</f>
        <v>0</v>
      </c>
      <c r="G1761">
        <f>Database!X1761</f>
        <v>0</v>
      </c>
      <c r="H1761">
        <f>Database!Y1761*10</f>
        <v>0</v>
      </c>
      <c r="I1761">
        <f>Database!Z1761*10</f>
        <v>0</v>
      </c>
      <c r="J1761">
        <f>Database!AA1761*10</f>
        <v>0</v>
      </c>
      <c r="K1761">
        <f>Database!AB1761*10</f>
        <v>0</v>
      </c>
      <c r="L1761">
        <f>Database!AC1761*10</f>
        <v>0</v>
      </c>
      <c r="M1761">
        <f>Database!AD1761</f>
        <v>0</v>
      </c>
      <c r="N1761">
        <f>Database!AE1761</f>
        <v>0</v>
      </c>
      <c r="O1761" s="1">
        <f t="shared" si="28"/>
        <v>0</v>
      </c>
    </row>
    <row r="1762" spans="1:15" x14ac:dyDescent="0.25">
      <c r="A1762" s="10">
        <f>Database!B1762</f>
        <v>0</v>
      </c>
      <c r="B1762">
        <f>Database!S1762*10</f>
        <v>0</v>
      </c>
      <c r="C1762">
        <f>Database!T1762</f>
        <v>0</v>
      </c>
      <c r="D1762">
        <f>Database!U1762*20</f>
        <v>0</v>
      </c>
      <c r="E1762">
        <f>Database!V1762</f>
        <v>0</v>
      </c>
      <c r="F1762">
        <f>Database!W1762*10</f>
        <v>0</v>
      </c>
      <c r="G1762">
        <f>Database!X1762</f>
        <v>0</v>
      </c>
      <c r="H1762">
        <f>Database!Y1762*10</f>
        <v>0</v>
      </c>
      <c r="I1762">
        <f>Database!Z1762*10</f>
        <v>0</v>
      </c>
      <c r="J1762">
        <f>Database!AA1762*10</f>
        <v>0</v>
      </c>
      <c r="K1762">
        <f>Database!AB1762*10</f>
        <v>0</v>
      </c>
      <c r="L1762">
        <f>Database!AC1762*10</f>
        <v>0</v>
      </c>
      <c r="M1762">
        <f>Database!AD1762</f>
        <v>0</v>
      </c>
      <c r="N1762">
        <f>Database!AE1762</f>
        <v>0</v>
      </c>
      <c r="O1762" s="1">
        <f t="shared" si="28"/>
        <v>0</v>
      </c>
    </row>
    <row r="1763" spans="1:15" x14ac:dyDescent="0.25">
      <c r="A1763" s="10">
        <f>Database!B1763</f>
        <v>0</v>
      </c>
      <c r="B1763">
        <f>Database!S1763*10</f>
        <v>0</v>
      </c>
      <c r="C1763">
        <f>Database!T1763</f>
        <v>0</v>
      </c>
      <c r="D1763">
        <f>Database!U1763*20</f>
        <v>0</v>
      </c>
      <c r="E1763">
        <f>Database!V1763</f>
        <v>0</v>
      </c>
      <c r="F1763">
        <f>Database!W1763*10</f>
        <v>0</v>
      </c>
      <c r="G1763">
        <f>Database!X1763</f>
        <v>0</v>
      </c>
      <c r="H1763">
        <f>Database!Y1763*10</f>
        <v>0</v>
      </c>
      <c r="I1763">
        <f>Database!Z1763*10</f>
        <v>0</v>
      </c>
      <c r="J1763">
        <f>Database!AA1763*10</f>
        <v>0</v>
      </c>
      <c r="K1763">
        <f>Database!AB1763*10</f>
        <v>0</v>
      </c>
      <c r="L1763">
        <f>Database!AC1763*10</f>
        <v>0</v>
      </c>
      <c r="M1763">
        <f>Database!AD1763</f>
        <v>0</v>
      </c>
      <c r="N1763">
        <f>Database!AE1763</f>
        <v>0</v>
      </c>
      <c r="O1763" s="1">
        <f t="shared" si="28"/>
        <v>0</v>
      </c>
    </row>
    <row r="1764" spans="1:15" x14ac:dyDescent="0.25">
      <c r="A1764" s="10">
        <f>Database!B1764</f>
        <v>0</v>
      </c>
      <c r="B1764">
        <f>Database!S1764*10</f>
        <v>0</v>
      </c>
      <c r="C1764">
        <f>Database!T1764</f>
        <v>0</v>
      </c>
      <c r="D1764">
        <f>Database!U1764*20</f>
        <v>0</v>
      </c>
      <c r="E1764">
        <f>Database!V1764</f>
        <v>0</v>
      </c>
      <c r="F1764">
        <f>Database!W1764*10</f>
        <v>0</v>
      </c>
      <c r="G1764">
        <f>Database!X1764</f>
        <v>0</v>
      </c>
      <c r="H1764">
        <f>Database!Y1764*10</f>
        <v>0</v>
      </c>
      <c r="I1764">
        <f>Database!Z1764*10</f>
        <v>0</v>
      </c>
      <c r="J1764">
        <f>Database!AA1764*10</f>
        <v>0</v>
      </c>
      <c r="K1764">
        <f>Database!AB1764*10</f>
        <v>0</v>
      </c>
      <c r="L1764">
        <f>Database!AC1764*10</f>
        <v>0</v>
      </c>
      <c r="M1764">
        <f>Database!AD1764</f>
        <v>0</v>
      </c>
      <c r="N1764">
        <f>Database!AE1764</f>
        <v>0</v>
      </c>
      <c r="O1764" s="1">
        <f t="shared" si="28"/>
        <v>0</v>
      </c>
    </row>
    <row r="1765" spans="1:15" x14ac:dyDescent="0.25">
      <c r="A1765" s="10">
        <f>Database!B1765</f>
        <v>0</v>
      </c>
      <c r="B1765">
        <f>Database!S1765*10</f>
        <v>0</v>
      </c>
      <c r="C1765">
        <f>Database!T1765</f>
        <v>0</v>
      </c>
      <c r="D1765">
        <f>Database!U1765*20</f>
        <v>0</v>
      </c>
      <c r="E1765">
        <f>Database!V1765</f>
        <v>0</v>
      </c>
      <c r="F1765">
        <f>Database!W1765*10</f>
        <v>0</v>
      </c>
      <c r="G1765">
        <f>Database!X1765</f>
        <v>0</v>
      </c>
      <c r="H1765">
        <f>Database!Y1765*10</f>
        <v>0</v>
      </c>
      <c r="I1765">
        <f>Database!Z1765*10</f>
        <v>0</v>
      </c>
      <c r="J1765">
        <f>Database!AA1765*10</f>
        <v>0</v>
      </c>
      <c r="K1765">
        <f>Database!AB1765*10</f>
        <v>0</v>
      </c>
      <c r="L1765">
        <f>Database!AC1765*10</f>
        <v>0</v>
      </c>
      <c r="M1765">
        <f>Database!AD1765</f>
        <v>0</v>
      </c>
      <c r="N1765">
        <f>Database!AE1765</f>
        <v>0</v>
      </c>
      <c r="O1765" s="1">
        <f t="shared" si="28"/>
        <v>0</v>
      </c>
    </row>
    <row r="1766" spans="1:15" x14ac:dyDescent="0.25">
      <c r="A1766" s="10">
        <f>Database!B1766</f>
        <v>0</v>
      </c>
      <c r="B1766">
        <f>Database!S1766*10</f>
        <v>0</v>
      </c>
      <c r="C1766">
        <f>Database!T1766</f>
        <v>0</v>
      </c>
      <c r="D1766">
        <f>Database!U1766*20</f>
        <v>0</v>
      </c>
      <c r="E1766">
        <f>Database!V1766</f>
        <v>0</v>
      </c>
      <c r="F1766">
        <f>Database!W1766*10</f>
        <v>0</v>
      </c>
      <c r="G1766">
        <f>Database!X1766</f>
        <v>0</v>
      </c>
      <c r="H1766">
        <f>Database!Y1766*10</f>
        <v>0</v>
      </c>
      <c r="I1766">
        <f>Database!Z1766*10</f>
        <v>0</v>
      </c>
      <c r="J1766">
        <f>Database!AA1766*10</f>
        <v>0</v>
      </c>
      <c r="K1766">
        <f>Database!AB1766*10</f>
        <v>0</v>
      </c>
      <c r="L1766">
        <f>Database!AC1766*10</f>
        <v>0</v>
      </c>
      <c r="M1766">
        <f>Database!AD1766</f>
        <v>0</v>
      </c>
      <c r="N1766">
        <f>Database!AE1766</f>
        <v>0</v>
      </c>
      <c r="O1766" s="1">
        <f t="shared" si="28"/>
        <v>0</v>
      </c>
    </row>
    <row r="1767" spans="1:15" x14ac:dyDescent="0.25">
      <c r="A1767" s="10">
        <f>Database!B1767</f>
        <v>0</v>
      </c>
      <c r="B1767">
        <f>Database!S1767*10</f>
        <v>0</v>
      </c>
      <c r="C1767">
        <f>Database!T1767</f>
        <v>0</v>
      </c>
      <c r="D1767">
        <f>Database!U1767*20</f>
        <v>0</v>
      </c>
      <c r="E1767">
        <f>Database!V1767</f>
        <v>0</v>
      </c>
      <c r="F1767">
        <f>Database!W1767*10</f>
        <v>0</v>
      </c>
      <c r="G1767">
        <f>Database!X1767</f>
        <v>0</v>
      </c>
      <c r="H1767">
        <f>Database!Y1767*10</f>
        <v>0</v>
      </c>
      <c r="I1767">
        <f>Database!Z1767*10</f>
        <v>0</v>
      </c>
      <c r="J1767">
        <f>Database!AA1767*10</f>
        <v>0</v>
      </c>
      <c r="K1767">
        <f>Database!AB1767*10</f>
        <v>0</v>
      </c>
      <c r="L1767">
        <f>Database!AC1767*10</f>
        <v>0</v>
      </c>
      <c r="M1767">
        <f>Database!AD1767</f>
        <v>0</v>
      </c>
      <c r="N1767">
        <f>Database!AE1767</f>
        <v>0</v>
      </c>
      <c r="O1767" s="1">
        <f t="shared" si="28"/>
        <v>0</v>
      </c>
    </row>
    <row r="1768" spans="1:15" x14ac:dyDescent="0.25">
      <c r="A1768" s="10">
        <f>Database!B1768</f>
        <v>0</v>
      </c>
      <c r="B1768">
        <f>Database!S1768*10</f>
        <v>0</v>
      </c>
      <c r="C1768">
        <f>Database!T1768</f>
        <v>0</v>
      </c>
      <c r="D1768">
        <f>Database!U1768*20</f>
        <v>0</v>
      </c>
      <c r="E1768">
        <f>Database!V1768</f>
        <v>0</v>
      </c>
      <c r="F1768">
        <f>Database!W1768*10</f>
        <v>0</v>
      </c>
      <c r="G1768">
        <f>Database!X1768</f>
        <v>0</v>
      </c>
      <c r="H1768">
        <f>Database!Y1768*10</f>
        <v>0</v>
      </c>
      <c r="I1768">
        <f>Database!Z1768*10</f>
        <v>0</v>
      </c>
      <c r="J1768">
        <f>Database!AA1768*10</f>
        <v>0</v>
      </c>
      <c r="K1768">
        <f>Database!AB1768*10</f>
        <v>0</v>
      </c>
      <c r="L1768">
        <f>Database!AC1768*10</f>
        <v>0</v>
      </c>
      <c r="M1768">
        <f>Database!AD1768</f>
        <v>0</v>
      </c>
      <c r="N1768">
        <f>Database!AE1768</f>
        <v>0</v>
      </c>
      <c r="O1768" s="1">
        <f t="shared" si="28"/>
        <v>0</v>
      </c>
    </row>
    <row r="1769" spans="1:15" x14ac:dyDescent="0.25">
      <c r="A1769" s="10">
        <f>Database!B1769</f>
        <v>0</v>
      </c>
      <c r="B1769">
        <f>Database!S1769*10</f>
        <v>0</v>
      </c>
      <c r="C1769">
        <f>Database!T1769</f>
        <v>0</v>
      </c>
      <c r="D1769">
        <f>Database!U1769*20</f>
        <v>0</v>
      </c>
      <c r="E1769">
        <f>Database!V1769</f>
        <v>0</v>
      </c>
      <c r="F1769">
        <f>Database!W1769*10</f>
        <v>0</v>
      </c>
      <c r="G1769">
        <f>Database!X1769</f>
        <v>0</v>
      </c>
      <c r="H1769">
        <f>Database!Y1769*10</f>
        <v>0</v>
      </c>
      <c r="I1769">
        <f>Database!Z1769*10</f>
        <v>0</v>
      </c>
      <c r="J1769">
        <f>Database!AA1769*10</f>
        <v>0</v>
      </c>
      <c r="K1769">
        <f>Database!AB1769*10</f>
        <v>0</v>
      </c>
      <c r="L1769">
        <f>Database!AC1769*10</f>
        <v>0</v>
      </c>
      <c r="M1769">
        <f>Database!AD1769</f>
        <v>0</v>
      </c>
      <c r="N1769">
        <f>Database!AE1769</f>
        <v>0</v>
      </c>
      <c r="O1769" s="1">
        <f t="shared" si="28"/>
        <v>0</v>
      </c>
    </row>
    <row r="1770" spans="1:15" x14ac:dyDescent="0.25">
      <c r="A1770" s="10">
        <f>Database!B1770</f>
        <v>0</v>
      </c>
      <c r="B1770">
        <f>Database!S1770*10</f>
        <v>0</v>
      </c>
      <c r="C1770">
        <f>Database!T1770</f>
        <v>0</v>
      </c>
      <c r="D1770">
        <f>Database!U1770*20</f>
        <v>0</v>
      </c>
      <c r="E1770">
        <f>Database!V1770</f>
        <v>0</v>
      </c>
      <c r="F1770">
        <f>Database!W1770*10</f>
        <v>0</v>
      </c>
      <c r="G1770">
        <f>Database!X1770</f>
        <v>0</v>
      </c>
      <c r="H1770">
        <f>Database!Y1770*10</f>
        <v>0</v>
      </c>
      <c r="I1770">
        <f>Database!Z1770*10</f>
        <v>0</v>
      </c>
      <c r="J1770">
        <f>Database!AA1770*10</f>
        <v>0</v>
      </c>
      <c r="K1770">
        <f>Database!AB1770*10</f>
        <v>0</v>
      </c>
      <c r="L1770">
        <f>Database!AC1770*10</f>
        <v>0</v>
      </c>
      <c r="M1770">
        <f>Database!AD1770</f>
        <v>0</v>
      </c>
      <c r="N1770">
        <f>Database!AE1770</f>
        <v>0</v>
      </c>
      <c r="O1770" s="1">
        <f t="shared" si="28"/>
        <v>0</v>
      </c>
    </row>
    <row r="1771" spans="1:15" x14ac:dyDescent="0.25">
      <c r="A1771" s="10">
        <f>Database!B1771</f>
        <v>0</v>
      </c>
      <c r="B1771">
        <f>Database!S1771*10</f>
        <v>0</v>
      </c>
      <c r="C1771">
        <f>Database!T1771</f>
        <v>0</v>
      </c>
      <c r="D1771">
        <f>Database!U1771*20</f>
        <v>0</v>
      </c>
      <c r="E1771">
        <f>Database!V1771</f>
        <v>0</v>
      </c>
      <c r="F1771">
        <f>Database!W1771*10</f>
        <v>0</v>
      </c>
      <c r="G1771">
        <f>Database!X1771</f>
        <v>0</v>
      </c>
      <c r="H1771">
        <f>Database!Y1771*10</f>
        <v>0</v>
      </c>
      <c r="I1771">
        <f>Database!Z1771*10</f>
        <v>0</v>
      </c>
      <c r="J1771">
        <f>Database!AA1771*10</f>
        <v>0</v>
      </c>
      <c r="K1771">
        <f>Database!AB1771*10</f>
        <v>0</v>
      </c>
      <c r="L1771">
        <f>Database!AC1771*10</f>
        <v>0</v>
      </c>
      <c r="M1771">
        <f>Database!AD1771</f>
        <v>0</v>
      </c>
      <c r="N1771">
        <f>Database!AE1771</f>
        <v>0</v>
      </c>
      <c r="O1771" s="1">
        <f t="shared" si="28"/>
        <v>0</v>
      </c>
    </row>
    <row r="1772" spans="1:15" x14ac:dyDescent="0.25">
      <c r="A1772" s="10">
        <f>Database!B1772</f>
        <v>0</v>
      </c>
      <c r="B1772">
        <f>Database!S1772*10</f>
        <v>0</v>
      </c>
      <c r="C1772">
        <f>Database!T1772</f>
        <v>0</v>
      </c>
      <c r="D1772">
        <f>Database!U1772*20</f>
        <v>0</v>
      </c>
      <c r="E1772">
        <f>Database!V1772</f>
        <v>0</v>
      </c>
      <c r="F1772">
        <f>Database!W1772*10</f>
        <v>0</v>
      </c>
      <c r="G1772">
        <f>Database!X1772</f>
        <v>0</v>
      </c>
      <c r="H1772">
        <f>Database!Y1772*10</f>
        <v>0</v>
      </c>
      <c r="I1772">
        <f>Database!Z1772*10</f>
        <v>0</v>
      </c>
      <c r="J1772">
        <f>Database!AA1772*10</f>
        <v>0</v>
      </c>
      <c r="K1772">
        <f>Database!AB1772*10</f>
        <v>0</v>
      </c>
      <c r="L1772">
        <f>Database!AC1772*10</f>
        <v>0</v>
      </c>
      <c r="M1772">
        <f>Database!AD1772</f>
        <v>0</v>
      </c>
      <c r="N1772">
        <f>Database!AE1772</f>
        <v>0</v>
      </c>
      <c r="O1772" s="1">
        <f t="shared" si="28"/>
        <v>0</v>
      </c>
    </row>
    <row r="1773" spans="1:15" x14ac:dyDescent="0.25">
      <c r="A1773" s="10">
        <f>Database!B1773</f>
        <v>0</v>
      </c>
      <c r="B1773">
        <f>Database!S1773*10</f>
        <v>0</v>
      </c>
      <c r="C1773">
        <f>Database!T1773</f>
        <v>0</v>
      </c>
      <c r="D1773">
        <f>Database!U1773*20</f>
        <v>0</v>
      </c>
      <c r="E1773">
        <f>Database!V1773</f>
        <v>0</v>
      </c>
      <c r="F1773">
        <f>Database!W1773*10</f>
        <v>0</v>
      </c>
      <c r="G1773">
        <f>Database!X1773</f>
        <v>0</v>
      </c>
      <c r="H1773">
        <f>Database!Y1773*10</f>
        <v>0</v>
      </c>
      <c r="I1773">
        <f>Database!Z1773*10</f>
        <v>0</v>
      </c>
      <c r="J1773">
        <f>Database!AA1773*10</f>
        <v>0</v>
      </c>
      <c r="K1773">
        <f>Database!AB1773*10</f>
        <v>0</v>
      </c>
      <c r="L1773">
        <f>Database!AC1773*10</f>
        <v>0</v>
      </c>
      <c r="M1773">
        <f>Database!AD1773</f>
        <v>0</v>
      </c>
      <c r="N1773">
        <f>Database!AE1773</f>
        <v>0</v>
      </c>
      <c r="O1773" s="1">
        <f t="shared" si="28"/>
        <v>0</v>
      </c>
    </row>
    <row r="1774" spans="1:15" x14ac:dyDescent="0.25">
      <c r="A1774" s="10">
        <f>Database!B1774</f>
        <v>0</v>
      </c>
      <c r="B1774">
        <f>Database!S1774*10</f>
        <v>0</v>
      </c>
      <c r="C1774">
        <f>Database!T1774</f>
        <v>0</v>
      </c>
      <c r="D1774">
        <f>Database!U1774*20</f>
        <v>0</v>
      </c>
      <c r="E1774">
        <f>Database!V1774</f>
        <v>0</v>
      </c>
      <c r="F1774">
        <f>Database!W1774*10</f>
        <v>0</v>
      </c>
      <c r="G1774">
        <f>Database!X1774</f>
        <v>0</v>
      </c>
      <c r="H1774">
        <f>Database!Y1774*10</f>
        <v>0</v>
      </c>
      <c r="I1774">
        <f>Database!Z1774*10</f>
        <v>0</v>
      </c>
      <c r="J1774">
        <f>Database!AA1774*10</f>
        <v>0</v>
      </c>
      <c r="K1774">
        <f>Database!AB1774*10</f>
        <v>0</v>
      </c>
      <c r="L1774">
        <f>Database!AC1774*10</f>
        <v>0</v>
      </c>
      <c r="M1774">
        <f>Database!AD1774</f>
        <v>0</v>
      </c>
      <c r="N1774">
        <f>Database!AE1774</f>
        <v>0</v>
      </c>
      <c r="O1774" s="1">
        <f t="shared" si="28"/>
        <v>0</v>
      </c>
    </row>
    <row r="1775" spans="1:15" x14ac:dyDescent="0.25">
      <c r="A1775" s="10">
        <f>Database!B1775</f>
        <v>0</v>
      </c>
      <c r="B1775">
        <f>Database!S1775*10</f>
        <v>0</v>
      </c>
      <c r="C1775">
        <f>Database!T1775</f>
        <v>0</v>
      </c>
      <c r="D1775">
        <f>Database!U1775*20</f>
        <v>0</v>
      </c>
      <c r="E1775">
        <f>Database!V1775</f>
        <v>0</v>
      </c>
      <c r="F1775">
        <f>Database!W1775*10</f>
        <v>0</v>
      </c>
      <c r="G1775">
        <f>Database!X1775</f>
        <v>0</v>
      </c>
      <c r="H1775">
        <f>Database!Y1775*10</f>
        <v>0</v>
      </c>
      <c r="I1775">
        <f>Database!Z1775*10</f>
        <v>0</v>
      </c>
      <c r="J1775">
        <f>Database!AA1775*10</f>
        <v>0</v>
      </c>
      <c r="K1775">
        <f>Database!AB1775*10</f>
        <v>0</v>
      </c>
      <c r="L1775">
        <f>Database!AC1775*10</f>
        <v>0</v>
      </c>
      <c r="M1775">
        <f>Database!AD1775</f>
        <v>0</v>
      </c>
      <c r="N1775">
        <f>Database!AE1775</f>
        <v>0</v>
      </c>
      <c r="O1775" s="1">
        <f t="shared" si="28"/>
        <v>0</v>
      </c>
    </row>
    <row r="1776" spans="1:15" x14ac:dyDescent="0.25">
      <c r="A1776" s="10">
        <f>Database!B1776</f>
        <v>0</v>
      </c>
      <c r="B1776">
        <f>Database!S1776*10</f>
        <v>0</v>
      </c>
      <c r="C1776">
        <f>Database!T1776</f>
        <v>0</v>
      </c>
      <c r="D1776">
        <f>Database!U1776*20</f>
        <v>0</v>
      </c>
      <c r="E1776">
        <f>Database!V1776</f>
        <v>0</v>
      </c>
      <c r="F1776">
        <f>Database!W1776*10</f>
        <v>0</v>
      </c>
      <c r="G1776">
        <f>Database!X1776</f>
        <v>0</v>
      </c>
      <c r="H1776">
        <f>Database!Y1776*10</f>
        <v>0</v>
      </c>
      <c r="I1776">
        <f>Database!Z1776*10</f>
        <v>0</v>
      </c>
      <c r="J1776">
        <f>Database!AA1776*10</f>
        <v>0</v>
      </c>
      <c r="K1776">
        <f>Database!AB1776*10</f>
        <v>0</v>
      </c>
      <c r="L1776">
        <f>Database!AC1776*10</f>
        <v>0</v>
      </c>
      <c r="M1776">
        <f>Database!AD1776</f>
        <v>0</v>
      </c>
      <c r="N1776">
        <f>Database!AE1776</f>
        <v>0</v>
      </c>
      <c r="O1776" s="1">
        <f t="shared" si="28"/>
        <v>0</v>
      </c>
    </row>
    <row r="1777" spans="1:15" x14ac:dyDescent="0.25">
      <c r="A1777" s="10">
        <f>Database!B1777</f>
        <v>0</v>
      </c>
      <c r="B1777">
        <f>Database!S1777*10</f>
        <v>0</v>
      </c>
      <c r="C1777">
        <f>Database!T1777</f>
        <v>0</v>
      </c>
      <c r="D1777">
        <f>Database!U1777*20</f>
        <v>0</v>
      </c>
      <c r="E1777">
        <f>Database!V1777</f>
        <v>0</v>
      </c>
      <c r="F1777">
        <f>Database!W1777*10</f>
        <v>0</v>
      </c>
      <c r="G1777">
        <f>Database!X1777</f>
        <v>0</v>
      </c>
      <c r="H1777">
        <f>Database!Y1777*10</f>
        <v>0</v>
      </c>
      <c r="I1777">
        <f>Database!Z1777*10</f>
        <v>0</v>
      </c>
      <c r="J1777">
        <f>Database!AA1777*10</f>
        <v>0</v>
      </c>
      <c r="K1777">
        <f>Database!AB1777*10</f>
        <v>0</v>
      </c>
      <c r="L1777">
        <f>Database!AC1777*10</f>
        <v>0</v>
      </c>
      <c r="M1777">
        <f>Database!AD1777</f>
        <v>0</v>
      </c>
      <c r="N1777">
        <f>Database!AE1777</f>
        <v>0</v>
      </c>
      <c r="O1777" s="1">
        <f t="shared" si="28"/>
        <v>0</v>
      </c>
    </row>
    <row r="1778" spans="1:15" x14ac:dyDescent="0.25">
      <c r="A1778" s="10">
        <f>Database!B1778</f>
        <v>0</v>
      </c>
      <c r="B1778">
        <f>Database!S1778*10</f>
        <v>0</v>
      </c>
      <c r="C1778">
        <f>Database!T1778</f>
        <v>0</v>
      </c>
      <c r="D1778">
        <f>Database!U1778*20</f>
        <v>0</v>
      </c>
      <c r="E1778">
        <f>Database!V1778</f>
        <v>0</v>
      </c>
      <c r="F1778">
        <f>Database!W1778*10</f>
        <v>0</v>
      </c>
      <c r="G1778">
        <f>Database!X1778</f>
        <v>0</v>
      </c>
      <c r="H1778">
        <f>Database!Y1778*10</f>
        <v>0</v>
      </c>
      <c r="I1778">
        <f>Database!Z1778*10</f>
        <v>0</v>
      </c>
      <c r="J1778">
        <f>Database!AA1778*10</f>
        <v>0</v>
      </c>
      <c r="K1778">
        <f>Database!AB1778*10</f>
        <v>0</v>
      </c>
      <c r="L1778">
        <f>Database!AC1778*10</f>
        <v>0</v>
      </c>
      <c r="M1778">
        <f>Database!AD1778</f>
        <v>0</v>
      </c>
      <c r="N1778">
        <f>Database!AE1778</f>
        <v>0</v>
      </c>
      <c r="O1778" s="1">
        <f t="shared" si="28"/>
        <v>0</v>
      </c>
    </row>
    <row r="1779" spans="1:15" x14ac:dyDescent="0.25">
      <c r="A1779" s="10">
        <f>Database!B1779</f>
        <v>0</v>
      </c>
      <c r="B1779">
        <f>Database!S1779*10</f>
        <v>0</v>
      </c>
      <c r="C1779">
        <f>Database!T1779</f>
        <v>0</v>
      </c>
      <c r="D1779">
        <f>Database!U1779*20</f>
        <v>0</v>
      </c>
      <c r="E1779">
        <f>Database!V1779</f>
        <v>0</v>
      </c>
      <c r="F1779">
        <f>Database!W1779*10</f>
        <v>0</v>
      </c>
      <c r="G1779">
        <f>Database!X1779</f>
        <v>0</v>
      </c>
      <c r="H1779">
        <f>Database!Y1779*10</f>
        <v>0</v>
      </c>
      <c r="I1779">
        <f>Database!Z1779*10</f>
        <v>0</v>
      </c>
      <c r="J1779">
        <f>Database!AA1779*10</f>
        <v>0</v>
      </c>
      <c r="K1779">
        <f>Database!AB1779*10</f>
        <v>0</v>
      </c>
      <c r="L1779">
        <f>Database!AC1779*10</f>
        <v>0</v>
      </c>
      <c r="M1779">
        <f>Database!AD1779</f>
        <v>0</v>
      </c>
      <c r="N1779">
        <f>Database!AE1779</f>
        <v>0</v>
      </c>
      <c r="O1779" s="1">
        <f t="shared" si="28"/>
        <v>0</v>
      </c>
    </row>
    <row r="1780" spans="1:15" x14ac:dyDescent="0.25">
      <c r="A1780" s="10">
        <f>Database!B1780</f>
        <v>0</v>
      </c>
      <c r="B1780">
        <f>Database!S1780*10</f>
        <v>0</v>
      </c>
      <c r="C1780">
        <f>Database!T1780</f>
        <v>0</v>
      </c>
      <c r="D1780">
        <f>Database!U1780*20</f>
        <v>0</v>
      </c>
      <c r="E1780">
        <f>Database!V1780</f>
        <v>0</v>
      </c>
      <c r="F1780">
        <f>Database!W1780*10</f>
        <v>0</v>
      </c>
      <c r="G1780">
        <f>Database!X1780</f>
        <v>0</v>
      </c>
      <c r="H1780">
        <f>Database!Y1780*10</f>
        <v>0</v>
      </c>
      <c r="I1780">
        <f>Database!Z1780*10</f>
        <v>0</v>
      </c>
      <c r="J1780">
        <f>Database!AA1780*10</f>
        <v>0</v>
      </c>
      <c r="K1780">
        <f>Database!AB1780*10</f>
        <v>0</v>
      </c>
      <c r="L1780">
        <f>Database!AC1780*10</f>
        <v>0</v>
      </c>
      <c r="M1780">
        <f>Database!AD1780</f>
        <v>0</v>
      </c>
      <c r="N1780">
        <f>Database!AE1780</f>
        <v>0</v>
      </c>
      <c r="O1780" s="1">
        <f t="shared" si="28"/>
        <v>0</v>
      </c>
    </row>
    <row r="1781" spans="1:15" x14ac:dyDescent="0.25">
      <c r="A1781" s="10">
        <f>Database!B1781</f>
        <v>0</v>
      </c>
      <c r="B1781">
        <f>Database!S1781*10</f>
        <v>0</v>
      </c>
      <c r="C1781">
        <f>Database!T1781</f>
        <v>0</v>
      </c>
      <c r="D1781">
        <f>Database!U1781*20</f>
        <v>0</v>
      </c>
      <c r="E1781">
        <f>Database!V1781</f>
        <v>0</v>
      </c>
      <c r="F1781">
        <f>Database!W1781*10</f>
        <v>0</v>
      </c>
      <c r="G1781">
        <f>Database!X1781</f>
        <v>0</v>
      </c>
      <c r="H1781">
        <f>Database!Y1781*10</f>
        <v>0</v>
      </c>
      <c r="I1781">
        <f>Database!Z1781*10</f>
        <v>0</v>
      </c>
      <c r="J1781">
        <f>Database!AA1781*10</f>
        <v>0</v>
      </c>
      <c r="K1781">
        <f>Database!AB1781*10</f>
        <v>0</v>
      </c>
      <c r="L1781">
        <f>Database!AC1781*10</f>
        <v>0</v>
      </c>
      <c r="M1781">
        <f>Database!AD1781</f>
        <v>0</v>
      </c>
      <c r="N1781">
        <f>Database!AE1781</f>
        <v>0</v>
      </c>
      <c r="O1781" s="1">
        <f t="shared" si="28"/>
        <v>0</v>
      </c>
    </row>
    <row r="1782" spans="1:15" x14ac:dyDescent="0.25">
      <c r="A1782" s="10">
        <f>Database!B1782</f>
        <v>0</v>
      </c>
      <c r="B1782">
        <f>Database!S1782*10</f>
        <v>0</v>
      </c>
      <c r="C1782">
        <f>Database!T1782</f>
        <v>0</v>
      </c>
      <c r="D1782">
        <f>Database!U1782*20</f>
        <v>0</v>
      </c>
      <c r="E1782">
        <f>Database!V1782</f>
        <v>0</v>
      </c>
      <c r="F1782">
        <f>Database!W1782*10</f>
        <v>0</v>
      </c>
      <c r="G1782">
        <f>Database!X1782</f>
        <v>0</v>
      </c>
      <c r="H1782">
        <f>Database!Y1782*10</f>
        <v>0</v>
      </c>
      <c r="I1782">
        <f>Database!Z1782*10</f>
        <v>0</v>
      </c>
      <c r="J1782">
        <f>Database!AA1782*10</f>
        <v>0</v>
      </c>
      <c r="K1782">
        <f>Database!AB1782*10</f>
        <v>0</v>
      </c>
      <c r="L1782">
        <f>Database!AC1782*10</f>
        <v>0</v>
      </c>
      <c r="M1782">
        <f>Database!AD1782</f>
        <v>0</v>
      </c>
      <c r="N1782">
        <f>Database!AE1782</f>
        <v>0</v>
      </c>
      <c r="O1782" s="1">
        <f t="shared" si="28"/>
        <v>0</v>
      </c>
    </row>
    <row r="1783" spans="1:15" x14ac:dyDescent="0.25">
      <c r="A1783" s="10">
        <f>Database!B1783</f>
        <v>0</v>
      </c>
      <c r="B1783">
        <f>Database!S1783*10</f>
        <v>0</v>
      </c>
      <c r="C1783">
        <f>Database!T1783</f>
        <v>0</v>
      </c>
      <c r="D1783">
        <f>Database!U1783*20</f>
        <v>0</v>
      </c>
      <c r="E1783">
        <f>Database!V1783</f>
        <v>0</v>
      </c>
      <c r="F1783">
        <f>Database!W1783*10</f>
        <v>0</v>
      </c>
      <c r="G1783">
        <f>Database!X1783</f>
        <v>0</v>
      </c>
      <c r="H1783">
        <f>Database!Y1783*10</f>
        <v>0</v>
      </c>
      <c r="I1783">
        <f>Database!Z1783*10</f>
        <v>0</v>
      </c>
      <c r="J1783">
        <f>Database!AA1783*10</f>
        <v>0</v>
      </c>
      <c r="K1783">
        <f>Database!AB1783*10</f>
        <v>0</v>
      </c>
      <c r="L1783">
        <f>Database!AC1783*10</f>
        <v>0</v>
      </c>
      <c r="M1783">
        <f>Database!AD1783</f>
        <v>0</v>
      </c>
      <c r="N1783">
        <f>Database!AE1783</f>
        <v>0</v>
      </c>
      <c r="O1783" s="1">
        <f t="shared" si="28"/>
        <v>0</v>
      </c>
    </row>
    <row r="1784" spans="1:15" x14ac:dyDescent="0.25">
      <c r="A1784" s="10">
        <f>Database!B1784</f>
        <v>0</v>
      </c>
      <c r="B1784">
        <f>Database!S1784*10</f>
        <v>0</v>
      </c>
      <c r="C1784">
        <f>Database!T1784</f>
        <v>0</v>
      </c>
      <c r="D1784">
        <f>Database!U1784*20</f>
        <v>0</v>
      </c>
      <c r="E1784">
        <f>Database!V1784</f>
        <v>0</v>
      </c>
      <c r="F1784">
        <f>Database!W1784*10</f>
        <v>0</v>
      </c>
      <c r="G1784">
        <f>Database!X1784</f>
        <v>0</v>
      </c>
      <c r="H1784">
        <f>Database!Y1784*10</f>
        <v>0</v>
      </c>
      <c r="I1784">
        <f>Database!Z1784*10</f>
        <v>0</v>
      </c>
      <c r="J1784">
        <f>Database!AA1784*10</f>
        <v>0</v>
      </c>
      <c r="K1784">
        <f>Database!AB1784*10</f>
        <v>0</v>
      </c>
      <c r="L1784">
        <f>Database!AC1784*10</f>
        <v>0</v>
      </c>
      <c r="M1784">
        <f>Database!AD1784</f>
        <v>0</v>
      </c>
      <c r="N1784">
        <f>Database!AE1784</f>
        <v>0</v>
      </c>
      <c r="O1784" s="1">
        <f t="shared" si="28"/>
        <v>0</v>
      </c>
    </row>
    <row r="1785" spans="1:15" x14ac:dyDescent="0.25">
      <c r="A1785" s="10">
        <f>Database!B1785</f>
        <v>0</v>
      </c>
      <c r="B1785">
        <f>Database!S1785*10</f>
        <v>0</v>
      </c>
      <c r="C1785">
        <f>Database!T1785</f>
        <v>0</v>
      </c>
      <c r="D1785">
        <f>Database!U1785*20</f>
        <v>0</v>
      </c>
      <c r="E1785">
        <f>Database!V1785</f>
        <v>0</v>
      </c>
      <c r="F1785">
        <f>Database!W1785*10</f>
        <v>0</v>
      </c>
      <c r="G1785">
        <f>Database!X1785</f>
        <v>0</v>
      </c>
      <c r="H1785">
        <f>Database!Y1785*10</f>
        <v>0</v>
      </c>
      <c r="I1785">
        <f>Database!Z1785*10</f>
        <v>0</v>
      </c>
      <c r="J1785">
        <f>Database!AA1785*10</f>
        <v>0</v>
      </c>
      <c r="K1785">
        <f>Database!AB1785*10</f>
        <v>0</v>
      </c>
      <c r="L1785">
        <f>Database!AC1785*10</f>
        <v>0</v>
      </c>
      <c r="M1785">
        <f>Database!AD1785</f>
        <v>0</v>
      </c>
      <c r="N1785">
        <f>Database!AE1785</f>
        <v>0</v>
      </c>
      <c r="O1785" s="1">
        <f t="shared" si="28"/>
        <v>0</v>
      </c>
    </row>
    <row r="1786" spans="1:15" x14ac:dyDescent="0.25">
      <c r="A1786" s="10">
        <f>Database!B1786</f>
        <v>0</v>
      </c>
      <c r="B1786">
        <f>Database!S1786*10</f>
        <v>0</v>
      </c>
      <c r="C1786">
        <f>Database!T1786</f>
        <v>0</v>
      </c>
      <c r="D1786">
        <f>Database!U1786*20</f>
        <v>0</v>
      </c>
      <c r="E1786">
        <f>Database!V1786</f>
        <v>0</v>
      </c>
      <c r="F1786">
        <f>Database!W1786*10</f>
        <v>0</v>
      </c>
      <c r="G1786">
        <f>Database!X1786</f>
        <v>0</v>
      </c>
      <c r="H1786">
        <f>Database!Y1786*10</f>
        <v>0</v>
      </c>
      <c r="I1786">
        <f>Database!Z1786*10</f>
        <v>0</v>
      </c>
      <c r="J1786">
        <f>Database!AA1786*10</f>
        <v>0</v>
      </c>
      <c r="K1786">
        <f>Database!AB1786*10</f>
        <v>0</v>
      </c>
      <c r="L1786">
        <f>Database!AC1786*10</f>
        <v>0</v>
      </c>
      <c r="M1786">
        <f>Database!AD1786</f>
        <v>0</v>
      </c>
      <c r="N1786">
        <f>Database!AE1786</f>
        <v>0</v>
      </c>
      <c r="O1786" s="1">
        <f t="shared" si="28"/>
        <v>0</v>
      </c>
    </row>
    <row r="1787" spans="1:15" x14ac:dyDescent="0.25">
      <c r="A1787" s="10">
        <f>Database!B1787</f>
        <v>0</v>
      </c>
      <c r="B1787">
        <f>Database!S1787*10</f>
        <v>0</v>
      </c>
      <c r="C1787">
        <f>Database!T1787</f>
        <v>0</v>
      </c>
      <c r="D1787">
        <f>Database!U1787*20</f>
        <v>0</v>
      </c>
      <c r="E1787">
        <f>Database!V1787</f>
        <v>0</v>
      </c>
      <c r="F1787">
        <f>Database!W1787*10</f>
        <v>0</v>
      </c>
      <c r="G1787">
        <f>Database!X1787</f>
        <v>0</v>
      </c>
      <c r="H1787">
        <f>Database!Y1787*10</f>
        <v>0</v>
      </c>
      <c r="I1787">
        <f>Database!Z1787*10</f>
        <v>0</v>
      </c>
      <c r="J1787">
        <f>Database!AA1787*10</f>
        <v>0</v>
      </c>
      <c r="K1787">
        <f>Database!AB1787*10</f>
        <v>0</v>
      </c>
      <c r="L1787">
        <f>Database!AC1787*10</f>
        <v>0</v>
      </c>
      <c r="M1787">
        <f>Database!AD1787</f>
        <v>0</v>
      </c>
      <c r="N1787">
        <f>Database!AE1787</f>
        <v>0</v>
      </c>
      <c r="O1787" s="1">
        <f t="shared" si="28"/>
        <v>0</v>
      </c>
    </row>
    <row r="1788" spans="1:15" x14ac:dyDescent="0.25">
      <c r="A1788" s="10">
        <f>Database!B1788</f>
        <v>0</v>
      </c>
      <c r="B1788">
        <f>Database!S1788*10</f>
        <v>0</v>
      </c>
      <c r="C1788">
        <f>Database!T1788</f>
        <v>0</v>
      </c>
      <c r="D1788">
        <f>Database!U1788*20</f>
        <v>0</v>
      </c>
      <c r="E1788">
        <f>Database!V1788</f>
        <v>0</v>
      </c>
      <c r="F1788">
        <f>Database!W1788*10</f>
        <v>0</v>
      </c>
      <c r="G1788">
        <f>Database!X1788</f>
        <v>0</v>
      </c>
      <c r="H1788">
        <f>Database!Y1788*10</f>
        <v>0</v>
      </c>
      <c r="I1788">
        <f>Database!Z1788*10</f>
        <v>0</v>
      </c>
      <c r="J1788">
        <f>Database!AA1788*10</f>
        <v>0</v>
      </c>
      <c r="K1788">
        <f>Database!AB1788*10</f>
        <v>0</v>
      </c>
      <c r="L1788">
        <f>Database!AC1788*10</f>
        <v>0</v>
      </c>
      <c r="M1788">
        <f>Database!AD1788</f>
        <v>0</v>
      </c>
      <c r="N1788">
        <f>Database!AE1788</f>
        <v>0</v>
      </c>
      <c r="O1788" s="1">
        <f t="shared" si="28"/>
        <v>0</v>
      </c>
    </row>
    <row r="1789" spans="1:15" x14ac:dyDescent="0.25">
      <c r="A1789" s="10">
        <f>Database!B1789</f>
        <v>0</v>
      </c>
      <c r="B1789">
        <f>Database!S1789*10</f>
        <v>0</v>
      </c>
      <c r="C1789">
        <f>Database!T1789</f>
        <v>0</v>
      </c>
      <c r="D1789">
        <f>Database!U1789*20</f>
        <v>0</v>
      </c>
      <c r="E1789">
        <f>Database!V1789</f>
        <v>0</v>
      </c>
      <c r="F1789">
        <f>Database!W1789*10</f>
        <v>0</v>
      </c>
      <c r="G1789">
        <f>Database!X1789</f>
        <v>0</v>
      </c>
      <c r="H1789">
        <f>Database!Y1789*10</f>
        <v>0</v>
      </c>
      <c r="I1789">
        <f>Database!Z1789*10</f>
        <v>0</v>
      </c>
      <c r="J1789">
        <f>Database!AA1789*10</f>
        <v>0</v>
      </c>
      <c r="K1789">
        <f>Database!AB1789*10</f>
        <v>0</v>
      </c>
      <c r="L1789">
        <f>Database!AC1789*10</f>
        <v>0</v>
      </c>
      <c r="M1789">
        <f>Database!AD1789</f>
        <v>0</v>
      </c>
      <c r="N1789">
        <f>Database!AE1789</f>
        <v>0</v>
      </c>
      <c r="O1789" s="1">
        <f t="shared" si="28"/>
        <v>0</v>
      </c>
    </row>
    <row r="1790" spans="1:15" x14ac:dyDescent="0.25">
      <c r="A1790" s="10">
        <f>Database!B1790</f>
        <v>0</v>
      </c>
      <c r="B1790">
        <f>Database!S1790*10</f>
        <v>0</v>
      </c>
      <c r="C1790">
        <f>Database!T1790</f>
        <v>0</v>
      </c>
      <c r="D1790">
        <f>Database!U1790*20</f>
        <v>0</v>
      </c>
      <c r="E1790">
        <f>Database!V1790</f>
        <v>0</v>
      </c>
      <c r="F1790">
        <f>Database!W1790*10</f>
        <v>0</v>
      </c>
      <c r="G1790">
        <f>Database!X1790</f>
        <v>0</v>
      </c>
      <c r="H1790">
        <f>Database!Y1790*10</f>
        <v>0</v>
      </c>
      <c r="I1790">
        <f>Database!Z1790*10</f>
        <v>0</v>
      </c>
      <c r="J1790">
        <f>Database!AA1790*10</f>
        <v>0</v>
      </c>
      <c r="K1790">
        <f>Database!AB1790*10</f>
        <v>0</v>
      </c>
      <c r="L1790">
        <f>Database!AC1790*10</f>
        <v>0</v>
      </c>
      <c r="M1790">
        <f>Database!AD1790</f>
        <v>0</v>
      </c>
      <c r="N1790">
        <f>Database!AE1790</f>
        <v>0</v>
      </c>
      <c r="O1790" s="1">
        <f t="shared" si="28"/>
        <v>0</v>
      </c>
    </row>
    <row r="1791" spans="1:15" x14ac:dyDescent="0.25">
      <c r="A1791" s="10">
        <f>Database!B1791</f>
        <v>0</v>
      </c>
      <c r="B1791">
        <f>Database!S1791*10</f>
        <v>0</v>
      </c>
      <c r="C1791">
        <f>Database!T1791</f>
        <v>0</v>
      </c>
      <c r="D1791">
        <f>Database!U1791*20</f>
        <v>0</v>
      </c>
      <c r="E1791">
        <f>Database!V1791</f>
        <v>0</v>
      </c>
      <c r="F1791">
        <f>Database!W1791*10</f>
        <v>0</v>
      </c>
      <c r="G1791">
        <f>Database!X1791</f>
        <v>0</v>
      </c>
      <c r="H1791">
        <f>Database!Y1791*10</f>
        <v>0</v>
      </c>
      <c r="I1791">
        <f>Database!Z1791*10</f>
        <v>0</v>
      </c>
      <c r="J1791">
        <f>Database!AA1791*10</f>
        <v>0</v>
      </c>
      <c r="K1791">
        <f>Database!AB1791*10</f>
        <v>0</v>
      </c>
      <c r="L1791">
        <f>Database!AC1791*10</f>
        <v>0</v>
      </c>
      <c r="M1791">
        <f>Database!AD1791</f>
        <v>0</v>
      </c>
      <c r="N1791">
        <f>Database!AE1791</f>
        <v>0</v>
      </c>
      <c r="O1791" s="1">
        <f t="shared" si="28"/>
        <v>0</v>
      </c>
    </row>
    <row r="1792" spans="1:15" x14ac:dyDescent="0.25">
      <c r="A1792" s="10">
        <f>Database!B1792</f>
        <v>0</v>
      </c>
      <c r="B1792">
        <f>Database!S1792*10</f>
        <v>0</v>
      </c>
      <c r="C1792">
        <f>Database!T1792</f>
        <v>0</v>
      </c>
      <c r="D1792">
        <f>Database!U1792*20</f>
        <v>0</v>
      </c>
      <c r="E1792">
        <f>Database!V1792</f>
        <v>0</v>
      </c>
      <c r="F1792">
        <f>Database!W1792*10</f>
        <v>0</v>
      </c>
      <c r="G1792">
        <f>Database!X1792</f>
        <v>0</v>
      </c>
      <c r="H1792">
        <f>Database!Y1792*10</f>
        <v>0</v>
      </c>
      <c r="I1792">
        <f>Database!Z1792*10</f>
        <v>0</v>
      </c>
      <c r="J1792">
        <f>Database!AA1792*10</f>
        <v>0</v>
      </c>
      <c r="K1792">
        <f>Database!AB1792*10</f>
        <v>0</v>
      </c>
      <c r="L1792">
        <f>Database!AC1792*10</f>
        <v>0</v>
      </c>
      <c r="M1792">
        <f>Database!AD1792</f>
        <v>0</v>
      </c>
      <c r="N1792">
        <f>Database!AE1792</f>
        <v>0</v>
      </c>
      <c r="O1792" s="1">
        <f t="shared" si="28"/>
        <v>0</v>
      </c>
    </row>
    <row r="1793" spans="1:15" x14ac:dyDescent="0.25">
      <c r="A1793" s="10">
        <f>Database!B1793</f>
        <v>0</v>
      </c>
      <c r="B1793">
        <f>Database!S1793*10</f>
        <v>0</v>
      </c>
      <c r="C1793">
        <f>Database!T1793</f>
        <v>0</v>
      </c>
      <c r="D1793">
        <f>Database!U1793*20</f>
        <v>0</v>
      </c>
      <c r="E1793">
        <f>Database!V1793</f>
        <v>0</v>
      </c>
      <c r="F1793">
        <f>Database!W1793*10</f>
        <v>0</v>
      </c>
      <c r="G1793">
        <f>Database!X1793</f>
        <v>0</v>
      </c>
      <c r="H1793">
        <f>Database!Y1793*10</f>
        <v>0</v>
      </c>
      <c r="I1793">
        <f>Database!Z1793*10</f>
        <v>0</v>
      </c>
      <c r="J1793">
        <f>Database!AA1793*10</f>
        <v>0</v>
      </c>
      <c r="K1793">
        <f>Database!AB1793*10</f>
        <v>0</v>
      </c>
      <c r="L1793">
        <f>Database!AC1793*10</f>
        <v>0</v>
      </c>
      <c r="M1793">
        <f>Database!AD1793</f>
        <v>0</v>
      </c>
      <c r="N1793">
        <f>Database!AE1793</f>
        <v>0</v>
      </c>
      <c r="O1793" s="1">
        <f t="shared" si="28"/>
        <v>0</v>
      </c>
    </row>
    <row r="1794" spans="1:15" x14ac:dyDescent="0.25">
      <c r="A1794" s="10">
        <f>Database!B1794</f>
        <v>0</v>
      </c>
      <c r="B1794">
        <f>Database!S1794*10</f>
        <v>0</v>
      </c>
      <c r="C1794">
        <f>Database!T1794</f>
        <v>0</v>
      </c>
      <c r="D1794">
        <f>Database!U1794*20</f>
        <v>0</v>
      </c>
      <c r="E1794">
        <f>Database!V1794</f>
        <v>0</v>
      </c>
      <c r="F1794">
        <f>Database!W1794*10</f>
        <v>0</v>
      </c>
      <c r="G1794">
        <f>Database!X1794</f>
        <v>0</v>
      </c>
      <c r="H1794">
        <f>Database!Y1794*10</f>
        <v>0</v>
      </c>
      <c r="I1794">
        <f>Database!Z1794*10</f>
        <v>0</v>
      </c>
      <c r="J1794">
        <f>Database!AA1794*10</f>
        <v>0</v>
      </c>
      <c r="K1794">
        <f>Database!AB1794*10</f>
        <v>0</v>
      </c>
      <c r="L1794">
        <f>Database!AC1794*10</f>
        <v>0</v>
      </c>
      <c r="M1794">
        <f>Database!AD1794</f>
        <v>0</v>
      </c>
      <c r="N1794">
        <f>Database!AE1794</f>
        <v>0</v>
      </c>
      <c r="O1794" s="1">
        <f t="shared" si="28"/>
        <v>0</v>
      </c>
    </row>
    <row r="1795" spans="1:15" x14ac:dyDescent="0.25">
      <c r="A1795" s="10">
        <f>Database!B1795</f>
        <v>0</v>
      </c>
      <c r="B1795">
        <f>Database!S1795*10</f>
        <v>0</v>
      </c>
      <c r="C1795">
        <f>Database!T1795</f>
        <v>0</v>
      </c>
      <c r="D1795">
        <f>Database!U1795*20</f>
        <v>0</v>
      </c>
      <c r="E1795">
        <f>Database!V1795</f>
        <v>0</v>
      </c>
      <c r="F1795">
        <f>Database!W1795*10</f>
        <v>0</v>
      </c>
      <c r="G1795">
        <f>Database!X1795</f>
        <v>0</v>
      </c>
      <c r="H1795">
        <f>Database!Y1795*10</f>
        <v>0</v>
      </c>
      <c r="I1795">
        <f>Database!Z1795*10</f>
        <v>0</v>
      </c>
      <c r="J1795">
        <f>Database!AA1795*10</f>
        <v>0</v>
      </c>
      <c r="K1795">
        <f>Database!AB1795*10</f>
        <v>0</v>
      </c>
      <c r="L1795">
        <f>Database!AC1795*10</f>
        <v>0</v>
      </c>
      <c r="M1795">
        <f>Database!AD1795</f>
        <v>0</v>
      </c>
      <c r="N1795">
        <f>Database!AE1795</f>
        <v>0</v>
      </c>
      <c r="O1795" s="1">
        <f t="shared" si="28"/>
        <v>0</v>
      </c>
    </row>
    <row r="1796" spans="1:15" x14ac:dyDescent="0.25">
      <c r="A1796" s="10">
        <f>Database!B1796</f>
        <v>0</v>
      </c>
      <c r="B1796">
        <f>Database!S1796*10</f>
        <v>0</v>
      </c>
      <c r="C1796">
        <f>Database!T1796</f>
        <v>0</v>
      </c>
      <c r="D1796">
        <f>Database!U1796*20</f>
        <v>0</v>
      </c>
      <c r="E1796">
        <f>Database!V1796</f>
        <v>0</v>
      </c>
      <c r="F1796">
        <f>Database!W1796*10</f>
        <v>0</v>
      </c>
      <c r="G1796">
        <f>Database!X1796</f>
        <v>0</v>
      </c>
      <c r="H1796">
        <f>Database!Y1796*10</f>
        <v>0</v>
      </c>
      <c r="I1796">
        <f>Database!Z1796*10</f>
        <v>0</v>
      </c>
      <c r="J1796">
        <f>Database!AA1796*10</f>
        <v>0</v>
      </c>
      <c r="K1796">
        <f>Database!AB1796*10</f>
        <v>0</v>
      </c>
      <c r="L1796">
        <f>Database!AC1796*10</f>
        <v>0</v>
      </c>
      <c r="M1796">
        <f>Database!AD1796</f>
        <v>0</v>
      </c>
      <c r="N1796">
        <f>Database!AE1796</f>
        <v>0</v>
      </c>
      <c r="O1796" s="1">
        <f t="shared" si="28"/>
        <v>0</v>
      </c>
    </row>
    <row r="1797" spans="1:15" x14ac:dyDescent="0.25">
      <c r="A1797" s="10">
        <f>Database!B1797</f>
        <v>0</v>
      </c>
      <c r="B1797">
        <f>Database!S1797*10</f>
        <v>0</v>
      </c>
      <c r="C1797">
        <f>Database!T1797</f>
        <v>0</v>
      </c>
      <c r="D1797">
        <f>Database!U1797*20</f>
        <v>0</v>
      </c>
      <c r="E1797">
        <f>Database!V1797</f>
        <v>0</v>
      </c>
      <c r="F1797">
        <f>Database!W1797*10</f>
        <v>0</v>
      </c>
      <c r="G1797">
        <f>Database!X1797</f>
        <v>0</v>
      </c>
      <c r="H1797">
        <f>Database!Y1797*10</f>
        <v>0</v>
      </c>
      <c r="I1797">
        <f>Database!Z1797*10</f>
        <v>0</v>
      </c>
      <c r="J1797">
        <f>Database!AA1797*10</f>
        <v>0</v>
      </c>
      <c r="K1797">
        <f>Database!AB1797*10</f>
        <v>0</v>
      </c>
      <c r="L1797">
        <f>Database!AC1797*10</f>
        <v>0</v>
      </c>
      <c r="M1797">
        <f>Database!AD1797</f>
        <v>0</v>
      </c>
      <c r="N1797">
        <f>Database!AE1797</f>
        <v>0</v>
      </c>
      <c r="O1797" s="1">
        <f t="shared" si="28"/>
        <v>0</v>
      </c>
    </row>
    <row r="1798" spans="1:15" x14ac:dyDescent="0.25">
      <c r="A1798" s="10">
        <f>Database!B1798</f>
        <v>0</v>
      </c>
      <c r="B1798">
        <f>Database!S1798*10</f>
        <v>0</v>
      </c>
      <c r="C1798">
        <f>Database!T1798</f>
        <v>0</v>
      </c>
      <c r="D1798">
        <f>Database!U1798*20</f>
        <v>0</v>
      </c>
      <c r="E1798">
        <f>Database!V1798</f>
        <v>0</v>
      </c>
      <c r="F1798">
        <f>Database!W1798*10</f>
        <v>0</v>
      </c>
      <c r="G1798">
        <f>Database!X1798</f>
        <v>0</v>
      </c>
      <c r="H1798">
        <f>Database!Y1798*10</f>
        <v>0</v>
      </c>
      <c r="I1798">
        <f>Database!Z1798*10</f>
        <v>0</v>
      </c>
      <c r="J1798">
        <f>Database!AA1798*10</f>
        <v>0</v>
      </c>
      <c r="K1798">
        <f>Database!AB1798*10</f>
        <v>0</v>
      </c>
      <c r="L1798">
        <f>Database!AC1798*10</f>
        <v>0</v>
      </c>
      <c r="M1798">
        <f>Database!AD1798</f>
        <v>0</v>
      </c>
      <c r="N1798">
        <f>Database!AE1798</f>
        <v>0</v>
      </c>
      <c r="O1798" s="1">
        <f t="shared" si="28"/>
        <v>0</v>
      </c>
    </row>
    <row r="1799" spans="1:15" x14ac:dyDescent="0.25">
      <c r="A1799" s="10">
        <f>Database!B1799</f>
        <v>0</v>
      </c>
      <c r="B1799">
        <f>Database!S1799*10</f>
        <v>0</v>
      </c>
      <c r="C1799">
        <f>Database!T1799</f>
        <v>0</v>
      </c>
      <c r="D1799">
        <f>Database!U1799*20</f>
        <v>0</v>
      </c>
      <c r="E1799">
        <f>Database!V1799</f>
        <v>0</v>
      </c>
      <c r="F1799">
        <f>Database!W1799*10</f>
        <v>0</v>
      </c>
      <c r="G1799">
        <f>Database!X1799</f>
        <v>0</v>
      </c>
      <c r="H1799">
        <f>Database!Y1799*10</f>
        <v>0</v>
      </c>
      <c r="I1799">
        <f>Database!Z1799*10</f>
        <v>0</v>
      </c>
      <c r="J1799">
        <f>Database!AA1799*10</f>
        <v>0</v>
      </c>
      <c r="K1799">
        <f>Database!AB1799*10</f>
        <v>0</v>
      </c>
      <c r="L1799">
        <f>Database!AC1799*10</f>
        <v>0</v>
      </c>
      <c r="M1799">
        <f>Database!AD1799</f>
        <v>0</v>
      </c>
      <c r="N1799">
        <f>Database!AE1799</f>
        <v>0</v>
      </c>
      <c r="O1799" s="1">
        <f t="shared" si="28"/>
        <v>0</v>
      </c>
    </row>
    <row r="1800" spans="1:15" x14ac:dyDescent="0.25">
      <c r="A1800" s="10">
        <f>Database!B1800</f>
        <v>0</v>
      </c>
      <c r="B1800">
        <f>Database!S1800*10</f>
        <v>0</v>
      </c>
      <c r="C1800">
        <f>Database!T1800</f>
        <v>0</v>
      </c>
      <c r="D1800">
        <f>Database!U1800*20</f>
        <v>0</v>
      </c>
      <c r="E1800">
        <f>Database!V1800</f>
        <v>0</v>
      </c>
      <c r="F1800">
        <f>Database!W1800*10</f>
        <v>0</v>
      </c>
      <c r="G1800">
        <f>Database!X1800</f>
        <v>0</v>
      </c>
      <c r="H1800">
        <f>Database!Y1800*10</f>
        <v>0</v>
      </c>
      <c r="I1800">
        <f>Database!Z1800*10</f>
        <v>0</v>
      </c>
      <c r="J1800">
        <f>Database!AA1800*10</f>
        <v>0</v>
      </c>
      <c r="K1800">
        <f>Database!AB1800*10</f>
        <v>0</v>
      </c>
      <c r="L1800">
        <f>Database!AC1800*10</f>
        <v>0</v>
      </c>
      <c r="M1800">
        <f>Database!AD1800</f>
        <v>0</v>
      </c>
      <c r="N1800">
        <f>Database!AE1800</f>
        <v>0</v>
      </c>
      <c r="O1800" s="1">
        <f t="shared" si="28"/>
        <v>0</v>
      </c>
    </row>
    <row r="1801" spans="1:15" x14ac:dyDescent="0.25">
      <c r="A1801" s="10">
        <f>Database!B1801</f>
        <v>0</v>
      </c>
      <c r="B1801">
        <f>Database!S1801*10</f>
        <v>0</v>
      </c>
      <c r="C1801">
        <f>Database!T1801</f>
        <v>0</v>
      </c>
      <c r="D1801">
        <f>Database!U1801*20</f>
        <v>0</v>
      </c>
      <c r="E1801">
        <f>Database!V1801</f>
        <v>0</v>
      </c>
      <c r="F1801">
        <f>Database!W1801*10</f>
        <v>0</v>
      </c>
      <c r="G1801">
        <f>Database!X1801</f>
        <v>0</v>
      </c>
      <c r="H1801">
        <f>Database!Y1801*10</f>
        <v>0</v>
      </c>
      <c r="I1801">
        <f>Database!Z1801*10</f>
        <v>0</v>
      </c>
      <c r="J1801">
        <f>Database!AA1801*10</f>
        <v>0</v>
      </c>
      <c r="K1801">
        <f>Database!AB1801*10</f>
        <v>0</v>
      </c>
      <c r="L1801">
        <f>Database!AC1801*10</f>
        <v>0</v>
      </c>
      <c r="M1801">
        <f>Database!AD1801</f>
        <v>0</v>
      </c>
      <c r="N1801">
        <f>Database!AE1801</f>
        <v>0</v>
      </c>
      <c r="O1801" s="1">
        <f t="shared" si="28"/>
        <v>0</v>
      </c>
    </row>
    <row r="1802" spans="1:15" x14ac:dyDescent="0.25">
      <c r="A1802" s="10">
        <f>Database!B1802</f>
        <v>0</v>
      </c>
      <c r="B1802">
        <f>Database!S1802*10</f>
        <v>0</v>
      </c>
      <c r="C1802">
        <f>Database!T1802</f>
        <v>0</v>
      </c>
      <c r="D1802">
        <f>Database!U1802*20</f>
        <v>0</v>
      </c>
      <c r="E1802">
        <f>Database!V1802</f>
        <v>0</v>
      </c>
      <c r="F1802">
        <f>Database!W1802*10</f>
        <v>0</v>
      </c>
      <c r="G1802">
        <f>Database!X1802</f>
        <v>0</v>
      </c>
      <c r="H1802">
        <f>Database!Y1802*10</f>
        <v>0</v>
      </c>
      <c r="I1802">
        <f>Database!Z1802*10</f>
        <v>0</v>
      </c>
      <c r="J1802">
        <f>Database!AA1802*10</f>
        <v>0</v>
      </c>
      <c r="K1802">
        <f>Database!AB1802*10</f>
        <v>0</v>
      </c>
      <c r="L1802">
        <f>Database!AC1802*10</f>
        <v>0</v>
      </c>
      <c r="M1802">
        <f>Database!AD1802</f>
        <v>0</v>
      </c>
      <c r="N1802">
        <f>Database!AE1802</f>
        <v>0</v>
      </c>
      <c r="O1802" s="1">
        <f t="shared" si="28"/>
        <v>0</v>
      </c>
    </row>
    <row r="1803" spans="1:15" x14ac:dyDescent="0.25">
      <c r="A1803" s="10">
        <f>Database!B1803</f>
        <v>0</v>
      </c>
      <c r="B1803">
        <f>Database!S1803*10</f>
        <v>0</v>
      </c>
      <c r="C1803">
        <f>Database!T1803</f>
        <v>0</v>
      </c>
      <c r="D1803">
        <f>Database!U1803*20</f>
        <v>0</v>
      </c>
      <c r="E1803">
        <f>Database!V1803</f>
        <v>0</v>
      </c>
      <c r="F1803">
        <f>Database!W1803*10</f>
        <v>0</v>
      </c>
      <c r="G1803">
        <f>Database!X1803</f>
        <v>0</v>
      </c>
      <c r="H1803">
        <f>Database!Y1803*10</f>
        <v>0</v>
      </c>
      <c r="I1803">
        <f>Database!Z1803*10</f>
        <v>0</v>
      </c>
      <c r="J1803">
        <f>Database!AA1803*10</f>
        <v>0</v>
      </c>
      <c r="K1803">
        <f>Database!AB1803*10</f>
        <v>0</v>
      </c>
      <c r="L1803">
        <f>Database!AC1803*10</f>
        <v>0</v>
      </c>
      <c r="M1803">
        <f>Database!AD1803</f>
        <v>0</v>
      </c>
      <c r="N1803">
        <f>Database!AE1803</f>
        <v>0</v>
      </c>
      <c r="O1803" s="1">
        <f t="shared" si="28"/>
        <v>0</v>
      </c>
    </row>
    <row r="1804" spans="1:15" x14ac:dyDescent="0.25">
      <c r="A1804" s="10">
        <f>Database!B1804</f>
        <v>0</v>
      </c>
      <c r="B1804">
        <f>Database!S1804*10</f>
        <v>0</v>
      </c>
      <c r="C1804">
        <f>Database!T1804</f>
        <v>0</v>
      </c>
      <c r="D1804">
        <f>Database!U1804*20</f>
        <v>0</v>
      </c>
      <c r="E1804">
        <f>Database!V1804</f>
        <v>0</v>
      </c>
      <c r="F1804">
        <f>Database!W1804*10</f>
        <v>0</v>
      </c>
      <c r="G1804">
        <f>Database!X1804</f>
        <v>0</v>
      </c>
      <c r="H1804">
        <f>Database!Y1804*10</f>
        <v>0</v>
      </c>
      <c r="I1804">
        <f>Database!Z1804*10</f>
        <v>0</v>
      </c>
      <c r="J1804">
        <f>Database!AA1804*10</f>
        <v>0</v>
      </c>
      <c r="K1804">
        <f>Database!AB1804*10</f>
        <v>0</v>
      </c>
      <c r="L1804">
        <f>Database!AC1804*10</f>
        <v>0</v>
      </c>
      <c r="M1804">
        <f>Database!AD1804</f>
        <v>0</v>
      </c>
      <c r="N1804">
        <f>Database!AE1804</f>
        <v>0</v>
      </c>
      <c r="O1804" s="1">
        <f t="shared" si="28"/>
        <v>0</v>
      </c>
    </row>
    <row r="1805" spans="1:15" x14ac:dyDescent="0.25">
      <c r="A1805" s="10">
        <f>Database!B1805</f>
        <v>0</v>
      </c>
      <c r="B1805">
        <f>Database!S1805*10</f>
        <v>0</v>
      </c>
      <c r="C1805">
        <f>Database!T1805</f>
        <v>0</v>
      </c>
      <c r="D1805">
        <f>Database!U1805*20</f>
        <v>0</v>
      </c>
      <c r="E1805">
        <f>Database!V1805</f>
        <v>0</v>
      </c>
      <c r="F1805">
        <f>Database!W1805*10</f>
        <v>0</v>
      </c>
      <c r="G1805">
        <f>Database!X1805</f>
        <v>0</v>
      </c>
      <c r="H1805">
        <f>Database!Y1805*10</f>
        <v>0</v>
      </c>
      <c r="I1805">
        <f>Database!Z1805*10</f>
        <v>0</v>
      </c>
      <c r="J1805">
        <f>Database!AA1805*10</f>
        <v>0</v>
      </c>
      <c r="K1805">
        <f>Database!AB1805*10</f>
        <v>0</v>
      </c>
      <c r="L1805">
        <f>Database!AC1805*10</f>
        <v>0</v>
      </c>
      <c r="M1805">
        <f>Database!AD1805</f>
        <v>0</v>
      </c>
      <c r="N1805">
        <f>Database!AE1805</f>
        <v>0</v>
      </c>
      <c r="O1805" s="1">
        <f t="shared" si="28"/>
        <v>0</v>
      </c>
    </row>
    <row r="1806" spans="1:15" x14ac:dyDescent="0.25">
      <c r="A1806" s="10">
        <f>Database!B1806</f>
        <v>0</v>
      </c>
      <c r="B1806">
        <f>Database!S1806*10</f>
        <v>0</v>
      </c>
      <c r="C1806">
        <f>Database!T1806</f>
        <v>0</v>
      </c>
      <c r="D1806">
        <f>Database!U1806*20</f>
        <v>0</v>
      </c>
      <c r="E1806">
        <f>Database!V1806</f>
        <v>0</v>
      </c>
      <c r="F1806">
        <f>Database!W1806*10</f>
        <v>0</v>
      </c>
      <c r="G1806">
        <f>Database!X1806</f>
        <v>0</v>
      </c>
      <c r="H1806">
        <f>Database!Y1806*10</f>
        <v>0</v>
      </c>
      <c r="I1806">
        <f>Database!Z1806*10</f>
        <v>0</v>
      </c>
      <c r="J1806">
        <f>Database!AA1806*10</f>
        <v>0</v>
      </c>
      <c r="K1806">
        <f>Database!AB1806*10</f>
        <v>0</v>
      </c>
      <c r="L1806">
        <f>Database!AC1806*10</f>
        <v>0</v>
      </c>
      <c r="M1806">
        <f>Database!AD1806</f>
        <v>0</v>
      </c>
      <c r="N1806">
        <f>Database!AE1806</f>
        <v>0</v>
      </c>
      <c r="O1806" s="1">
        <f t="shared" si="28"/>
        <v>0</v>
      </c>
    </row>
    <row r="1807" spans="1:15" x14ac:dyDescent="0.25">
      <c r="A1807" s="10">
        <f>Database!B1807</f>
        <v>0</v>
      </c>
      <c r="B1807">
        <f>Database!S1807*10</f>
        <v>0</v>
      </c>
      <c r="C1807">
        <f>Database!T1807</f>
        <v>0</v>
      </c>
      <c r="D1807">
        <f>Database!U1807*20</f>
        <v>0</v>
      </c>
      <c r="E1807">
        <f>Database!V1807</f>
        <v>0</v>
      </c>
      <c r="F1807">
        <f>Database!W1807*10</f>
        <v>0</v>
      </c>
      <c r="G1807">
        <f>Database!X1807</f>
        <v>0</v>
      </c>
      <c r="H1807">
        <f>Database!Y1807*10</f>
        <v>0</v>
      </c>
      <c r="I1807">
        <f>Database!Z1807*10</f>
        <v>0</v>
      </c>
      <c r="J1807">
        <f>Database!AA1807*10</f>
        <v>0</v>
      </c>
      <c r="K1807">
        <f>Database!AB1807*10</f>
        <v>0</v>
      </c>
      <c r="L1807">
        <f>Database!AC1807*10</f>
        <v>0</v>
      </c>
      <c r="M1807">
        <f>Database!AD1807</f>
        <v>0</v>
      </c>
      <c r="N1807">
        <f>Database!AE1807</f>
        <v>0</v>
      </c>
      <c r="O1807" s="1">
        <f t="shared" si="28"/>
        <v>0</v>
      </c>
    </row>
    <row r="1808" spans="1:15" x14ac:dyDescent="0.25">
      <c r="A1808" s="10">
        <f>Database!B1808</f>
        <v>0</v>
      </c>
      <c r="B1808">
        <f>Database!S1808*10</f>
        <v>0</v>
      </c>
      <c r="C1808">
        <f>Database!T1808</f>
        <v>0</v>
      </c>
      <c r="D1808">
        <f>Database!U1808*20</f>
        <v>0</v>
      </c>
      <c r="E1808">
        <f>Database!V1808</f>
        <v>0</v>
      </c>
      <c r="F1808">
        <f>Database!W1808*10</f>
        <v>0</v>
      </c>
      <c r="G1808">
        <f>Database!X1808</f>
        <v>0</v>
      </c>
      <c r="H1808">
        <f>Database!Y1808*10</f>
        <v>0</v>
      </c>
      <c r="I1808">
        <f>Database!Z1808*10</f>
        <v>0</v>
      </c>
      <c r="J1808">
        <f>Database!AA1808*10</f>
        <v>0</v>
      </c>
      <c r="K1808">
        <f>Database!AB1808*10</f>
        <v>0</v>
      </c>
      <c r="L1808">
        <f>Database!AC1808*10</f>
        <v>0</v>
      </c>
      <c r="M1808">
        <f>Database!AD1808</f>
        <v>0</v>
      </c>
      <c r="N1808">
        <f>Database!AE1808</f>
        <v>0</v>
      </c>
      <c r="O1808" s="1">
        <f t="shared" si="28"/>
        <v>0</v>
      </c>
    </row>
    <row r="1809" spans="1:15" x14ac:dyDescent="0.25">
      <c r="A1809" s="10">
        <f>Database!B1809</f>
        <v>0</v>
      </c>
      <c r="B1809">
        <f>Database!S1809*10</f>
        <v>0</v>
      </c>
      <c r="C1809">
        <f>Database!T1809</f>
        <v>0</v>
      </c>
      <c r="D1809">
        <f>Database!U1809*20</f>
        <v>0</v>
      </c>
      <c r="E1809">
        <f>Database!V1809</f>
        <v>0</v>
      </c>
      <c r="F1809">
        <f>Database!W1809*10</f>
        <v>0</v>
      </c>
      <c r="G1809">
        <f>Database!X1809</f>
        <v>0</v>
      </c>
      <c r="H1809">
        <f>Database!Y1809*10</f>
        <v>0</v>
      </c>
      <c r="I1809">
        <f>Database!Z1809*10</f>
        <v>0</v>
      </c>
      <c r="J1809">
        <f>Database!AA1809*10</f>
        <v>0</v>
      </c>
      <c r="K1809">
        <f>Database!AB1809*10</f>
        <v>0</v>
      </c>
      <c r="L1809">
        <f>Database!AC1809*10</f>
        <v>0</v>
      </c>
      <c r="M1809">
        <f>Database!AD1809</f>
        <v>0</v>
      </c>
      <c r="N1809">
        <f>Database!AE1809</f>
        <v>0</v>
      </c>
      <c r="O1809" s="1">
        <f t="shared" si="28"/>
        <v>0</v>
      </c>
    </row>
    <row r="1810" spans="1:15" x14ac:dyDescent="0.25">
      <c r="A1810" s="10">
        <f>Database!B1810</f>
        <v>0</v>
      </c>
      <c r="B1810">
        <f>Database!S1810*10</f>
        <v>0</v>
      </c>
      <c r="C1810">
        <f>Database!T1810</f>
        <v>0</v>
      </c>
      <c r="D1810">
        <f>Database!U1810*20</f>
        <v>0</v>
      </c>
      <c r="E1810">
        <f>Database!V1810</f>
        <v>0</v>
      </c>
      <c r="F1810">
        <f>Database!W1810*10</f>
        <v>0</v>
      </c>
      <c r="G1810">
        <f>Database!X1810</f>
        <v>0</v>
      </c>
      <c r="H1810">
        <f>Database!Y1810*10</f>
        <v>0</v>
      </c>
      <c r="I1810">
        <f>Database!Z1810*10</f>
        <v>0</v>
      </c>
      <c r="J1810">
        <f>Database!AA1810*10</f>
        <v>0</v>
      </c>
      <c r="K1810">
        <f>Database!AB1810*10</f>
        <v>0</v>
      </c>
      <c r="L1810">
        <f>Database!AC1810*10</f>
        <v>0</v>
      </c>
      <c r="M1810">
        <f>Database!AD1810</f>
        <v>0</v>
      </c>
      <c r="N1810">
        <f>Database!AE1810</f>
        <v>0</v>
      </c>
      <c r="O1810" s="1">
        <f t="shared" si="28"/>
        <v>0</v>
      </c>
    </row>
    <row r="1811" spans="1:15" x14ac:dyDescent="0.25">
      <c r="A1811" s="10">
        <f>Database!B1811</f>
        <v>0</v>
      </c>
      <c r="B1811">
        <f>Database!S1811*10</f>
        <v>0</v>
      </c>
      <c r="C1811">
        <f>Database!T1811</f>
        <v>0</v>
      </c>
      <c r="D1811">
        <f>Database!U1811*20</f>
        <v>0</v>
      </c>
      <c r="E1811">
        <f>Database!V1811</f>
        <v>0</v>
      </c>
      <c r="F1811">
        <f>Database!W1811*10</f>
        <v>0</v>
      </c>
      <c r="G1811">
        <f>Database!X1811</f>
        <v>0</v>
      </c>
      <c r="H1811">
        <f>Database!Y1811*10</f>
        <v>0</v>
      </c>
      <c r="I1811">
        <f>Database!Z1811*10</f>
        <v>0</v>
      </c>
      <c r="J1811">
        <f>Database!AA1811*10</f>
        <v>0</v>
      </c>
      <c r="K1811">
        <f>Database!AB1811*10</f>
        <v>0</v>
      </c>
      <c r="L1811">
        <f>Database!AC1811*10</f>
        <v>0</v>
      </c>
      <c r="M1811">
        <f>Database!AD1811</f>
        <v>0</v>
      </c>
      <c r="N1811">
        <f>Database!AE1811</f>
        <v>0</v>
      </c>
      <c r="O1811" s="1">
        <f t="shared" si="28"/>
        <v>0</v>
      </c>
    </row>
    <row r="1812" spans="1:15" x14ac:dyDescent="0.25">
      <c r="A1812" s="10">
        <f>Database!B1812</f>
        <v>0</v>
      </c>
      <c r="B1812">
        <f>Database!S1812*10</f>
        <v>0</v>
      </c>
      <c r="C1812">
        <f>Database!T1812</f>
        <v>0</v>
      </c>
      <c r="D1812">
        <f>Database!U1812*20</f>
        <v>0</v>
      </c>
      <c r="E1812">
        <f>Database!V1812</f>
        <v>0</v>
      </c>
      <c r="F1812">
        <f>Database!W1812*10</f>
        <v>0</v>
      </c>
      <c r="G1812">
        <f>Database!X1812</f>
        <v>0</v>
      </c>
      <c r="H1812">
        <f>Database!Y1812*10</f>
        <v>0</v>
      </c>
      <c r="I1812">
        <f>Database!Z1812*10</f>
        <v>0</v>
      </c>
      <c r="J1812">
        <f>Database!AA1812*10</f>
        <v>0</v>
      </c>
      <c r="K1812">
        <f>Database!AB1812*10</f>
        <v>0</v>
      </c>
      <c r="L1812">
        <f>Database!AC1812*10</f>
        <v>0</v>
      </c>
      <c r="M1812">
        <f>Database!AD1812</f>
        <v>0</v>
      </c>
      <c r="N1812">
        <f>Database!AE1812</f>
        <v>0</v>
      </c>
      <c r="O1812" s="1">
        <f t="shared" ref="O1812:O1875" si="29">AVERAGE(B1812:N1812)</f>
        <v>0</v>
      </c>
    </row>
    <row r="1813" spans="1:15" x14ac:dyDescent="0.25">
      <c r="A1813" s="10">
        <f>Database!B1813</f>
        <v>0</v>
      </c>
      <c r="B1813">
        <f>Database!S1813*10</f>
        <v>0</v>
      </c>
      <c r="C1813">
        <f>Database!T1813</f>
        <v>0</v>
      </c>
      <c r="D1813">
        <f>Database!U1813*20</f>
        <v>0</v>
      </c>
      <c r="E1813">
        <f>Database!V1813</f>
        <v>0</v>
      </c>
      <c r="F1813">
        <f>Database!W1813*10</f>
        <v>0</v>
      </c>
      <c r="G1813">
        <f>Database!X1813</f>
        <v>0</v>
      </c>
      <c r="H1813">
        <f>Database!Y1813*10</f>
        <v>0</v>
      </c>
      <c r="I1813">
        <f>Database!Z1813*10</f>
        <v>0</v>
      </c>
      <c r="J1813">
        <f>Database!AA1813*10</f>
        <v>0</v>
      </c>
      <c r="K1813">
        <f>Database!AB1813*10</f>
        <v>0</v>
      </c>
      <c r="L1813">
        <f>Database!AC1813*10</f>
        <v>0</v>
      </c>
      <c r="M1813">
        <f>Database!AD1813</f>
        <v>0</v>
      </c>
      <c r="N1813">
        <f>Database!AE1813</f>
        <v>0</v>
      </c>
      <c r="O1813" s="1">
        <f t="shared" si="29"/>
        <v>0</v>
      </c>
    </row>
    <row r="1814" spans="1:15" x14ac:dyDescent="0.25">
      <c r="A1814" s="10">
        <f>Database!B1814</f>
        <v>0</v>
      </c>
      <c r="B1814">
        <f>Database!S1814*10</f>
        <v>0</v>
      </c>
      <c r="C1814">
        <f>Database!T1814</f>
        <v>0</v>
      </c>
      <c r="D1814">
        <f>Database!U1814*20</f>
        <v>0</v>
      </c>
      <c r="E1814">
        <f>Database!V1814</f>
        <v>0</v>
      </c>
      <c r="F1814">
        <f>Database!W1814*10</f>
        <v>0</v>
      </c>
      <c r="G1814">
        <f>Database!X1814</f>
        <v>0</v>
      </c>
      <c r="H1814">
        <f>Database!Y1814*10</f>
        <v>0</v>
      </c>
      <c r="I1814">
        <f>Database!Z1814*10</f>
        <v>0</v>
      </c>
      <c r="J1814">
        <f>Database!AA1814*10</f>
        <v>0</v>
      </c>
      <c r="K1814">
        <f>Database!AB1814*10</f>
        <v>0</v>
      </c>
      <c r="L1814">
        <f>Database!AC1814*10</f>
        <v>0</v>
      </c>
      <c r="M1814">
        <f>Database!AD1814</f>
        <v>0</v>
      </c>
      <c r="N1814">
        <f>Database!AE1814</f>
        <v>0</v>
      </c>
      <c r="O1814" s="1">
        <f t="shared" si="29"/>
        <v>0</v>
      </c>
    </row>
    <row r="1815" spans="1:15" x14ac:dyDescent="0.25">
      <c r="A1815" s="10">
        <f>Database!B1815</f>
        <v>0</v>
      </c>
      <c r="B1815">
        <f>Database!S1815*10</f>
        <v>0</v>
      </c>
      <c r="C1815">
        <f>Database!T1815</f>
        <v>0</v>
      </c>
      <c r="D1815">
        <f>Database!U1815*20</f>
        <v>0</v>
      </c>
      <c r="E1815">
        <f>Database!V1815</f>
        <v>0</v>
      </c>
      <c r="F1815">
        <f>Database!W1815*10</f>
        <v>0</v>
      </c>
      <c r="G1815">
        <f>Database!X1815</f>
        <v>0</v>
      </c>
      <c r="H1815">
        <f>Database!Y1815*10</f>
        <v>0</v>
      </c>
      <c r="I1815">
        <f>Database!Z1815*10</f>
        <v>0</v>
      </c>
      <c r="J1815">
        <f>Database!AA1815*10</f>
        <v>0</v>
      </c>
      <c r="K1815">
        <f>Database!AB1815*10</f>
        <v>0</v>
      </c>
      <c r="L1815">
        <f>Database!AC1815*10</f>
        <v>0</v>
      </c>
      <c r="M1815">
        <f>Database!AD1815</f>
        <v>0</v>
      </c>
      <c r="N1815">
        <f>Database!AE1815</f>
        <v>0</v>
      </c>
      <c r="O1815" s="1">
        <f t="shared" si="29"/>
        <v>0</v>
      </c>
    </row>
    <row r="1816" spans="1:15" x14ac:dyDescent="0.25">
      <c r="A1816" s="10">
        <f>Database!B1816</f>
        <v>0</v>
      </c>
      <c r="B1816">
        <f>Database!S1816*10</f>
        <v>0</v>
      </c>
      <c r="C1816">
        <f>Database!T1816</f>
        <v>0</v>
      </c>
      <c r="D1816">
        <f>Database!U1816*20</f>
        <v>0</v>
      </c>
      <c r="E1816">
        <f>Database!V1816</f>
        <v>0</v>
      </c>
      <c r="F1816">
        <f>Database!W1816*10</f>
        <v>0</v>
      </c>
      <c r="G1816">
        <f>Database!X1816</f>
        <v>0</v>
      </c>
      <c r="H1816">
        <f>Database!Y1816*10</f>
        <v>0</v>
      </c>
      <c r="I1816">
        <f>Database!Z1816*10</f>
        <v>0</v>
      </c>
      <c r="J1816">
        <f>Database!AA1816*10</f>
        <v>0</v>
      </c>
      <c r="K1816">
        <f>Database!AB1816*10</f>
        <v>0</v>
      </c>
      <c r="L1816">
        <f>Database!AC1816*10</f>
        <v>0</v>
      </c>
      <c r="M1816">
        <f>Database!AD1816</f>
        <v>0</v>
      </c>
      <c r="N1816">
        <f>Database!AE1816</f>
        <v>0</v>
      </c>
      <c r="O1816" s="1">
        <f t="shared" si="29"/>
        <v>0</v>
      </c>
    </row>
    <row r="1817" spans="1:15" x14ac:dyDescent="0.25">
      <c r="A1817" s="10">
        <f>Database!B1817</f>
        <v>0</v>
      </c>
      <c r="B1817">
        <f>Database!S1817*10</f>
        <v>0</v>
      </c>
      <c r="C1817">
        <f>Database!T1817</f>
        <v>0</v>
      </c>
      <c r="D1817">
        <f>Database!U1817*20</f>
        <v>0</v>
      </c>
      <c r="E1817">
        <f>Database!V1817</f>
        <v>0</v>
      </c>
      <c r="F1817">
        <f>Database!W1817*10</f>
        <v>0</v>
      </c>
      <c r="G1817">
        <f>Database!X1817</f>
        <v>0</v>
      </c>
      <c r="H1817">
        <f>Database!Y1817*10</f>
        <v>0</v>
      </c>
      <c r="I1817">
        <f>Database!Z1817*10</f>
        <v>0</v>
      </c>
      <c r="J1817">
        <f>Database!AA1817*10</f>
        <v>0</v>
      </c>
      <c r="K1817">
        <f>Database!AB1817*10</f>
        <v>0</v>
      </c>
      <c r="L1817">
        <f>Database!AC1817*10</f>
        <v>0</v>
      </c>
      <c r="M1817">
        <f>Database!AD1817</f>
        <v>0</v>
      </c>
      <c r="N1817">
        <f>Database!AE1817</f>
        <v>0</v>
      </c>
      <c r="O1817" s="1">
        <f t="shared" si="29"/>
        <v>0</v>
      </c>
    </row>
    <row r="1818" spans="1:15" x14ac:dyDescent="0.25">
      <c r="A1818" s="10">
        <f>Database!B1818</f>
        <v>0</v>
      </c>
      <c r="B1818">
        <f>Database!S1818*10</f>
        <v>0</v>
      </c>
      <c r="C1818">
        <f>Database!T1818</f>
        <v>0</v>
      </c>
      <c r="D1818">
        <f>Database!U1818*20</f>
        <v>0</v>
      </c>
      <c r="E1818">
        <f>Database!V1818</f>
        <v>0</v>
      </c>
      <c r="F1818">
        <f>Database!W1818*10</f>
        <v>0</v>
      </c>
      <c r="G1818">
        <f>Database!X1818</f>
        <v>0</v>
      </c>
      <c r="H1818">
        <f>Database!Y1818*10</f>
        <v>0</v>
      </c>
      <c r="I1818">
        <f>Database!Z1818*10</f>
        <v>0</v>
      </c>
      <c r="J1818">
        <f>Database!AA1818*10</f>
        <v>0</v>
      </c>
      <c r="K1818">
        <f>Database!AB1818*10</f>
        <v>0</v>
      </c>
      <c r="L1818">
        <f>Database!AC1818*10</f>
        <v>0</v>
      </c>
      <c r="M1818">
        <f>Database!AD1818</f>
        <v>0</v>
      </c>
      <c r="N1818">
        <f>Database!AE1818</f>
        <v>0</v>
      </c>
      <c r="O1818" s="1">
        <f t="shared" si="29"/>
        <v>0</v>
      </c>
    </row>
    <row r="1819" spans="1:15" x14ac:dyDescent="0.25">
      <c r="A1819" s="10">
        <f>Database!B1819</f>
        <v>0</v>
      </c>
      <c r="B1819">
        <f>Database!S1819*10</f>
        <v>0</v>
      </c>
      <c r="C1819">
        <f>Database!T1819</f>
        <v>0</v>
      </c>
      <c r="D1819">
        <f>Database!U1819*20</f>
        <v>0</v>
      </c>
      <c r="E1819">
        <f>Database!V1819</f>
        <v>0</v>
      </c>
      <c r="F1819">
        <f>Database!W1819*10</f>
        <v>0</v>
      </c>
      <c r="G1819">
        <f>Database!X1819</f>
        <v>0</v>
      </c>
      <c r="H1819">
        <f>Database!Y1819*10</f>
        <v>0</v>
      </c>
      <c r="I1819">
        <f>Database!Z1819*10</f>
        <v>0</v>
      </c>
      <c r="J1819">
        <f>Database!AA1819*10</f>
        <v>0</v>
      </c>
      <c r="K1819">
        <f>Database!AB1819*10</f>
        <v>0</v>
      </c>
      <c r="L1819">
        <f>Database!AC1819*10</f>
        <v>0</v>
      </c>
      <c r="M1819">
        <f>Database!AD1819</f>
        <v>0</v>
      </c>
      <c r="N1819">
        <f>Database!AE1819</f>
        <v>0</v>
      </c>
      <c r="O1819" s="1">
        <f t="shared" si="29"/>
        <v>0</v>
      </c>
    </row>
    <row r="1820" spans="1:15" x14ac:dyDescent="0.25">
      <c r="A1820" s="10">
        <f>Database!B1820</f>
        <v>0</v>
      </c>
      <c r="B1820">
        <f>Database!S1820*10</f>
        <v>0</v>
      </c>
      <c r="C1820">
        <f>Database!T1820</f>
        <v>0</v>
      </c>
      <c r="D1820">
        <f>Database!U1820*20</f>
        <v>0</v>
      </c>
      <c r="E1820">
        <f>Database!V1820</f>
        <v>0</v>
      </c>
      <c r="F1820">
        <f>Database!W1820*10</f>
        <v>0</v>
      </c>
      <c r="G1820">
        <f>Database!X1820</f>
        <v>0</v>
      </c>
      <c r="H1820">
        <f>Database!Y1820*10</f>
        <v>0</v>
      </c>
      <c r="I1820">
        <f>Database!Z1820*10</f>
        <v>0</v>
      </c>
      <c r="J1820">
        <f>Database!AA1820*10</f>
        <v>0</v>
      </c>
      <c r="K1820">
        <f>Database!AB1820*10</f>
        <v>0</v>
      </c>
      <c r="L1820">
        <f>Database!AC1820*10</f>
        <v>0</v>
      </c>
      <c r="M1820">
        <f>Database!AD1820</f>
        <v>0</v>
      </c>
      <c r="N1820">
        <f>Database!AE1820</f>
        <v>0</v>
      </c>
      <c r="O1820" s="1">
        <f t="shared" si="29"/>
        <v>0</v>
      </c>
    </row>
    <row r="1821" spans="1:15" x14ac:dyDescent="0.25">
      <c r="A1821" s="10">
        <f>Database!B1821</f>
        <v>0</v>
      </c>
      <c r="B1821">
        <f>Database!S1821*10</f>
        <v>0</v>
      </c>
      <c r="C1821">
        <f>Database!T1821</f>
        <v>0</v>
      </c>
      <c r="D1821">
        <f>Database!U1821*20</f>
        <v>0</v>
      </c>
      <c r="E1821">
        <f>Database!V1821</f>
        <v>0</v>
      </c>
      <c r="F1821">
        <f>Database!W1821*10</f>
        <v>0</v>
      </c>
      <c r="G1821">
        <f>Database!X1821</f>
        <v>0</v>
      </c>
      <c r="H1821">
        <f>Database!Y1821*10</f>
        <v>0</v>
      </c>
      <c r="I1821">
        <f>Database!Z1821*10</f>
        <v>0</v>
      </c>
      <c r="J1821">
        <f>Database!AA1821*10</f>
        <v>0</v>
      </c>
      <c r="K1821">
        <f>Database!AB1821*10</f>
        <v>0</v>
      </c>
      <c r="L1821">
        <f>Database!AC1821*10</f>
        <v>0</v>
      </c>
      <c r="M1821">
        <f>Database!AD1821</f>
        <v>0</v>
      </c>
      <c r="N1821">
        <f>Database!AE1821</f>
        <v>0</v>
      </c>
      <c r="O1821" s="1">
        <f t="shared" si="29"/>
        <v>0</v>
      </c>
    </row>
    <row r="1822" spans="1:15" x14ac:dyDescent="0.25">
      <c r="A1822" s="10">
        <f>Database!B1822</f>
        <v>0</v>
      </c>
      <c r="B1822">
        <f>Database!S1822*10</f>
        <v>0</v>
      </c>
      <c r="C1822">
        <f>Database!T1822</f>
        <v>0</v>
      </c>
      <c r="D1822">
        <f>Database!U1822*20</f>
        <v>0</v>
      </c>
      <c r="E1822">
        <f>Database!V1822</f>
        <v>0</v>
      </c>
      <c r="F1822">
        <f>Database!W1822*10</f>
        <v>0</v>
      </c>
      <c r="G1822">
        <f>Database!X1822</f>
        <v>0</v>
      </c>
      <c r="H1822">
        <f>Database!Y1822*10</f>
        <v>0</v>
      </c>
      <c r="I1822">
        <f>Database!Z1822*10</f>
        <v>0</v>
      </c>
      <c r="J1822">
        <f>Database!AA1822*10</f>
        <v>0</v>
      </c>
      <c r="K1822">
        <f>Database!AB1822*10</f>
        <v>0</v>
      </c>
      <c r="L1822">
        <f>Database!AC1822*10</f>
        <v>0</v>
      </c>
      <c r="M1822">
        <f>Database!AD1822</f>
        <v>0</v>
      </c>
      <c r="N1822">
        <f>Database!AE1822</f>
        <v>0</v>
      </c>
      <c r="O1822" s="1">
        <f t="shared" si="29"/>
        <v>0</v>
      </c>
    </row>
    <row r="1823" spans="1:15" x14ac:dyDescent="0.25">
      <c r="A1823" s="10">
        <f>Database!B1823</f>
        <v>0</v>
      </c>
      <c r="B1823">
        <f>Database!S1823*10</f>
        <v>0</v>
      </c>
      <c r="C1823">
        <f>Database!T1823</f>
        <v>0</v>
      </c>
      <c r="D1823">
        <f>Database!U1823*20</f>
        <v>0</v>
      </c>
      <c r="E1823">
        <f>Database!V1823</f>
        <v>0</v>
      </c>
      <c r="F1823">
        <f>Database!W1823*10</f>
        <v>0</v>
      </c>
      <c r="G1823">
        <f>Database!X1823</f>
        <v>0</v>
      </c>
      <c r="H1823">
        <f>Database!Y1823*10</f>
        <v>0</v>
      </c>
      <c r="I1823">
        <f>Database!Z1823*10</f>
        <v>0</v>
      </c>
      <c r="J1823">
        <f>Database!AA1823*10</f>
        <v>0</v>
      </c>
      <c r="K1823">
        <f>Database!AB1823*10</f>
        <v>0</v>
      </c>
      <c r="L1823">
        <f>Database!AC1823*10</f>
        <v>0</v>
      </c>
      <c r="M1823">
        <f>Database!AD1823</f>
        <v>0</v>
      </c>
      <c r="N1823">
        <f>Database!AE1823</f>
        <v>0</v>
      </c>
      <c r="O1823" s="1">
        <f t="shared" si="29"/>
        <v>0</v>
      </c>
    </row>
    <row r="1824" spans="1:15" x14ac:dyDescent="0.25">
      <c r="A1824" s="10">
        <f>Database!B1824</f>
        <v>0</v>
      </c>
      <c r="B1824">
        <f>Database!S1824*10</f>
        <v>0</v>
      </c>
      <c r="C1824">
        <f>Database!T1824</f>
        <v>0</v>
      </c>
      <c r="D1824">
        <f>Database!U1824*20</f>
        <v>0</v>
      </c>
      <c r="E1824">
        <f>Database!V1824</f>
        <v>0</v>
      </c>
      <c r="F1824">
        <f>Database!W1824*10</f>
        <v>0</v>
      </c>
      <c r="G1824">
        <f>Database!X1824</f>
        <v>0</v>
      </c>
      <c r="H1824">
        <f>Database!Y1824*10</f>
        <v>0</v>
      </c>
      <c r="I1824">
        <f>Database!Z1824*10</f>
        <v>0</v>
      </c>
      <c r="J1824">
        <f>Database!AA1824*10</f>
        <v>0</v>
      </c>
      <c r="K1824">
        <f>Database!AB1824*10</f>
        <v>0</v>
      </c>
      <c r="L1824">
        <f>Database!AC1824*10</f>
        <v>0</v>
      </c>
      <c r="M1824">
        <f>Database!AD1824</f>
        <v>0</v>
      </c>
      <c r="N1824">
        <f>Database!AE1824</f>
        <v>0</v>
      </c>
      <c r="O1824" s="1">
        <f t="shared" si="29"/>
        <v>0</v>
      </c>
    </row>
    <row r="1825" spans="1:15" x14ac:dyDescent="0.25">
      <c r="A1825" s="10">
        <f>Database!B1825</f>
        <v>0</v>
      </c>
      <c r="B1825">
        <f>Database!S1825*10</f>
        <v>0</v>
      </c>
      <c r="C1825">
        <f>Database!T1825</f>
        <v>0</v>
      </c>
      <c r="D1825">
        <f>Database!U1825*20</f>
        <v>0</v>
      </c>
      <c r="E1825">
        <f>Database!V1825</f>
        <v>0</v>
      </c>
      <c r="F1825">
        <f>Database!W1825*10</f>
        <v>0</v>
      </c>
      <c r="G1825">
        <f>Database!X1825</f>
        <v>0</v>
      </c>
      <c r="H1825">
        <f>Database!Y1825*10</f>
        <v>0</v>
      </c>
      <c r="I1825">
        <f>Database!Z1825*10</f>
        <v>0</v>
      </c>
      <c r="J1825">
        <f>Database!AA1825*10</f>
        <v>0</v>
      </c>
      <c r="K1825">
        <f>Database!AB1825*10</f>
        <v>0</v>
      </c>
      <c r="L1825">
        <f>Database!AC1825*10</f>
        <v>0</v>
      </c>
      <c r="M1825">
        <f>Database!AD1825</f>
        <v>0</v>
      </c>
      <c r="N1825">
        <f>Database!AE1825</f>
        <v>0</v>
      </c>
      <c r="O1825" s="1">
        <f t="shared" si="29"/>
        <v>0</v>
      </c>
    </row>
    <row r="1826" spans="1:15" x14ac:dyDescent="0.25">
      <c r="A1826" s="10">
        <f>Database!B1826</f>
        <v>0</v>
      </c>
      <c r="B1826">
        <f>Database!S1826*10</f>
        <v>0</v>
      </c>
      <c r="C1826">
        <f>Database!T1826</f>
        <v>0</v>
      </c>
      <c r="D1826">
        <f>Database!U1826*20</f>
        <v>0</v>
      </c>
      <c r="E1826">
        <f>Database!V1826</f>
        <v>0</v>
      </c>
      <c r="F1826">
        <f>Database!W1826*10</f>
        <v>0</v>
      </c>
      <c r="G1826">
        <f>Database!X1826</f>
        <v>0</v>
      </c>
      <c r="H1826">
        <f>Database!Y1826*10</f>
        <v>0</v>
      </c>
      <c r="I1826">
        <f>Database!Z1826*10</f>
        <v>0</v>
      </c>
      <c r="J1826">
        <f>Database!AA1826*10</f>
        <v>0</v>
      </c>
      <c r="K1826">
        <f>Database!AB1826*10</f>
        <v>0</v>
      </c>
      <c r="L1826">
        <f>Database!AC1826*10</f>
        <v>0</v>
      </c>
      <c r="M1826">
        <f>Database!AD1826</f>
        <v>0</v>
      </c>
      <c r="N1826">
        <f>Database!AE1826</f>
        <v>0</v>
      </c>
      <c r="O1826" s="1">
        <f t="shared" si="29"/>
        <v>0</v>
      </c>
    </row>
    <row r="1827" spans="1:15" x14ac:dyDescent="0.25">
      <c r="A1827" s="10">
        <f>Database!B1827</f>
        <v>0</v>
      </c>
      <c r="B1827">
        <f>Database!S1827*10</f>
        <v>0</v>
      </c>
      <c r="C1827">
        <f>Database!T1827</f>
        <v>0</v>
      </c>
      <c r="D1827">
        <f>Database!U1827*20</f>
        <v>0</v>
      </c>
      <c r="E1827">
        <f>Database!V1827</f>
        <v>0</v>
      </c>
      <c r="F1827">
        <f>Database!W1827*10</f>
        <v>0</v>
      </c>
      <c r="G1827">
        <f>Database!X1827</f>
        <v>0</v>
      </c>
      <c r="H1827">
        <f>Database!Y1827*10</f>
        <v>0</v>
      </c>
      <c r="I1827">
        <f>Database!Z1827*10</f>
        <v>0</v>
      </c>
      <c r="J1827">
        <f>Database!AA1827*10</f>
        <v>0</v>
      </c>
      <c r="K1827">
        <f>Database!AB1827*10</f>
        <v>0</v>
      </c>
      <c r="L1827">
        <f>Database!AC1827*10</f>
        <v>0</v>
      </c>
      <c r="M1827">
        <f>Database!AD1827</f>
        <v>0</v>
      </c>
      <c r="N1827">
        <f>Database!AE1827</f>
        <v>0</v>
      </c>
      <c r="O1827" s="1">
        <f t="shared" si="29"/>
        <v>0</v>
      </c>
    </row>
    <row r="1828" spans="1:15" x14ac:dyDescent="0.25">
      <c r="A1828" s="10">
        <f>Database!B1828</f>
        <v>0</v>
      </c>
      <c r="B1828">
        <f>Database!S1828*10</f>
        <v>0</v>
      </c>
      <c r="C1828">
        <f>Database!T1828</f>
        <v>0</v>
      </c>
      <c r="D1828">
        <f>Database!U1828*20</f>
        <v>0</v>
      </c>
      <c r="E1828">
        <f>Database!V1828</f>
        <v>0</v>
      </c>
      <c r="F1828">
        <f>Database!W1828*10</f>
        <v>0</v>
      </c>
      <c r="G1828">
        <f>Database!X1828</f>
        <v>0</v>
      </c>
      <c r="H1828">
        <f>Database!Y1828*10</f>
        <v>0</v>
      </c>
      <c r="I1828">
        <f>Database!Z1828*10</f>
        <v>0</v>
      </c>
      <c r="J1828">
        <f>Database!AA1828*10</f>
        <v>0</v>
      </c>
      <c r="K1828">
        <f>Database!AB1828*10</f>
        <v>0</v>
      </c>
      <c r="L1828">
        <f>Database!AC1828*10</f>
        <v>0</v>
      </c>
      <c r="M1828">
        <f>Database!AD1828</f>
        <v>0</v>
      </c>
      <c r="N1828">
        <f>Database!AE1828</f>
        <v>0</v>
      </c>
      <c r="O1828" s="1">
        <f t="shared" si="29"/>
        <v>0</v>
      </c>
    </row>
    <row r="1829" spans="1:15" x14ac:dyDescent="0.25">
      <c r="A1829" s="10">
        <f>Database!B1829</f>
        <v>0</v>
      </c>
      <c r="B1829">
        <f>Database!S1829*10</f>
        <v>0</v>
      </c>
      <c r="C1829">
        <f>Database!T1829</f>
        <v>0</v>
      </c>
      <c r="D1829">
        <f>Database!U1829*20</f>
        <v>0</v>
      </c>
      <c r="E1829">
        <f>Database!V1829</f>
        <v>0</v>
      </c>
      <c r="F1829">
        <f>Database!W1829*10</f>
        <v>0</v>
      </c>
      <c r="G1829">
        <f>Database!X1829</f>
        <v>0</v>
      </c>
      <c r="H1829">
        <f>Database!Y1829*10</f>
        <v>0</v>
      </c>
      <c r="I1829">
        <f>Database!Z1829*10</f>
        <v>0</v>
      </c>
      <c r="J1829">
        <f>Database!AA1829*10</f>
        <v>0</v>
      </c>
      <c r="K1829">
        <f>Database!AB1829*10</f>
        <v>0</v>
      </c>
      <c r="L1829">
        <f>Database!AC1829*10</f>
        <v>0</v>
      </c>
      <c r="M1829">
        <f>Database!AD1829</f>
        <v>0</v>
      </c>
      <c r="N1829">
        <f>Database!AE1829</f>
        <v>0</v>
      </c>
      <c r="O1829" s="1">
        <f t="shared" si="29"/>
        <v>0</v>
      </c>
    </row>
    <row r="1830" spans="1:15" x14ac:dyDescent="0.25">
      <c r="A1830" s="10">
        <f>Database!B1830</f>
        <v>0</v>
      </c>
      <c r="B1830">
        <f>Database!S1830*10</f>
        <v>0</v>
      </c>
      <c r="C1830">
        <f>Database!T1830</f>
        <v>0</v>
      </c>
      <c r="D1830">
        <f>Database!U1830*20</f>
        <v>0</v>
      </c>
      <c r="E1830">
        <f>Database!V1830</f>
        <v>0</v>
      </c>
      <c r="F1830">
        <f>Database!W1830*10</f>
        <v>0</v>
      </c>
      <c r="G1830">
        <f>Database!X1830</f>
        <v>0</v>
      </c>
      <c r="H1830">
        <f>Database!Y1830*10</f>
        <v>0</v>
      </c>
      <c r="I1830">
        <f>Database!Z1830*10</f>
        <v>0</v>
      </c>
      <c r="J1830">
        <f>Database!AA1830*10</f>
        <v>0</v>
      </c>
      <c r="K1830">
        <f>Database!AB1830*10</f>
        <v>0</v>
      </c>
      <c r="L1830">
        <f>Database!AC1830*10</f>
        <v>0</v>
      </c>
      <c r="M1830">
        <f>Database!AD1830</f>
        <v>0</v>
      </c>
      <c r="N1830">
        <f>Database!AE1830</f>
        <v>0</v>
      </c>
      <c r="O1830" s="1">
        <f t="shared" si="29"/>
        <v>0</v>
      </c>
    </row>
    <row r="1831" spans="1:15" x14ac:dyDescent="0.25">
      <c r="A1831" s="10">
        <f>Database!B1831</f>
        <v>0</v>
      </c>
      <c r="B1831">
        <f>Database!S1831*10</f>
        <v>0</v>
      </c>
      <c r="C1831">
        <f>Database!T1831</f>
        <v>0</v>
      </c>
      <c r="D1831">
        <f>Database!U1831*20</f>
        <v>0</v>
      </c>
      <c r="E1831">
        <f>Database!V1831</f>
        <v>0</v>
      </c>
      <c r="F1831">
        <f>Database!W1831*10</f>
        <v>0</v>
      </c>
      <c r="G1831">
        <f>Database!X1831</f>
        <v>0</v>
      </c>
      <c r="H1831">
        <f>Database!Y1831*10</f>
        <v>0</v>
      </c>
      <c r="I1831">
        <f>Database!Z1831*10</f>
        <v>0</v>
      </c>
      <c r="J1831">
        <f>Database!AA1831*10</f>
        <v>0</v>
      </c>
      <c r="K1831">
        <f>Database!AB1831*10</f>
        <v>0</v>
      </c>
      <c r="L1831">
        <f>Database!AC1831*10</f>
        <v>0</v>
      </c>
      <c r="M1831">
        <f>Database!AD1831</f>
        <v>0</v>
      </c>
      <c r="N1831">
        <f>Database!AE1831</f>
        <v>0</v>
      </c>
      <c r="O1831" s="1">
        <f t="shared" si="29"/>
        <v>0</v>
      </c>
    </row>
    <row r="1832" spans="1:15" x14ac:dyDescent="0.25">
      <c r="A1832" s="10">
        <f>Database!B1832</f>
        <v>0</v>
      </c>
      <c r="B1832">
        <f>Database!S1832*10</f>
        <v>0</v>
      </c>
      <c r="C1832">
        <f>Database!T1832</f>
        <v>0</v>
      </c>
      <c r="D1832">
        <f>Database!U1832*20</f>
        <v>0</v>
      </c>
      <c r="E1832">
        <f>Database!V1832</f>
        <v>0</v>
      </c>
      <c r="F1832">
        <f>Database!W1832*10</f>
        <v>0</v>
      </c>
      <c r="G1832">
        <f>Database!X1832</f>
        <v>0</v>
      </c>
      <c r="H1832">
        <f>Database!Y1832*10</f>
        <v>0</v>
      </c>
      <c r="I1832">
        <f>Database!Z1832*10</f>
        <v>0</v>
      </c>
      <c r="J1832">
        <f>Database!AA1832*10</f>
        <v>0</v>
      </c>
      <c r="K1832">
        <f>Database!AB1832*10</f>
        <v>0</v>
      </c>
      <c r="L1832">
        <f>Database!AC1832*10</f>
        <v>0</v>
      </c>
      <c r="M1832">
        <f>Database!AD1832</f>
        <v>0</v>
      </c>
      <c r="N1832">
        <f>Database!AE1832</f>
        <v>0</v>
      </c>
      <c r="O1832" s="1">
        <f t="shared" si="29"/>
        <v>0</v>
      </c>
    </row>
    <row r="1833" spans="1:15" x14ac:dyDescent="0.25">
      <c r="A1833" s="10">
        <f>Database!B1833</f>
        <v>0</v>
      </c>
      <c r="B1833">
        <f>Database!S1833*10</f>
        <v>0</v>
      </c>
      <c r="C1833">
        <f>Database!T1833</f>
        <v>0</v>
      </c>
      <c r="D1833">
        <f>Database!U1833*20</f>
        <v>0</v>
      </c>
      <c r="E1833">
        <f>Database!V1833</f>
        <v>0</v>
      </c>
      <c r="F1833">
        <f>Database!W1833*10</f>
        <v>0</v>
      </c>
      <c r="G1833">
        <f>Database!X1833</f>
        <v>0</v>
      </c>
      <c r="H1833">
        <f>Database!Y1833*10</f>
        <v>0</v>
      </c>
      <c r="I1833">
        <f>Database!Z1833*10</f>
        <v>0</v>
      </c>
      <c r="J1833">
        <f>Database!AA1833*10</f>
        <v>0</v>
      </c>
      <c r="K1833">
        <f>Database!AB1833*10</f>
        <v>0</v>
      </c>
      <c r="L1833">
        <f>Database!AC1833*10</f>
        <v>0</v>
      </c>
      <c r="M1833">
        <f>Database!AD1833</f>
        <v>0</v>
      </c>
      <c r="N1833">
        <f>Database!AE1833</f>
        <v>0</v>
      </c>
      <c r="O1833" s="1">
        <f t="shared" si="29"/>
        <v>0</v>
      </c>
    </row>
    <row r="1834" spans="1:15" x14ac:dyDescent="0.25">
      <c r="A1834" s="10">
        <f>Database!B1834</f>
        <v>0</v>
      </c>
      <c r="B1834">
        <f>Database!S1834*10</f>
        <v>0</v>
      </c>
      <c r="C1834">
        <f>Database!T1834</f>
        <v>0</v>
      </c>
      <c r="D1834">
        <f>Database!U1834*20</f>
        <v>0</v>
      </c>
      <c r="E1834">
        <f>Database!V1834</f>
        <v>0</v>
      </c>
      <c r="F1834">
        <f>Database!W1834*10</f>
        <v>0</v>
      </c>
      <c r="G1834">
        <f>Database!X1834</f>
        <v>0</v>
      </c>
      <c r="H1834">
        <f>Database!Y1834*10</f>
        <v>0</v>
      </c>
      <c r="I1834">
        <f>Database!Z1834*10</f>
        <v>0</v>
      </c>
      <c r="J1834">
        <f>Database!AA1834*10</f>
        <v>0</v>
      </c>
      <c r="K1834">
        <f>Database!AB1834*10</f>
        <v>0</v>
      </c>
      <c r="L1834">
        <f>Database!AC1834*10</f>
        <v>0</v>
      </c>
      <c r="M1834">
        <f>Database!AD1834</f>
        <v>0</v>
      </c>
      <c r="N1834">
        <f>Database!AE1834</f>
        <v>0</v>
      </c>
      <c r="O1834" s="1">
        <f t="shared" si="29"/>
        <v>0</v>
      </c>
    </row>
    <row r="1835" spans="1:15" x14ac:dyDescent="0.25">
      <c r="A1835" s="10">
        <f>Database!B1835</f>
        <v>0</v>
      </c>
      <c r="B1835">
        <f>Database!S1835*10</f>
        <v>0</v>
      </c>
      <c r="C1835">
        <f>Database!T1835</f>
        <v>0</v>
      </c>
      <c r="D1835">
        <f>Database!U1835*20</f>
        <v>0</v>
      </c>
      <c r="E1835">
        <f>Database!V1835</f>
        <v>0</v>
      </c>
      <c r="F1835">
        <f>Database!W1835*10</f>
        <v>0</v>
      </c>
      <c r="G1835">
        <f>Database!X1835</f>
        <v>0</v>
      </c>
      <c r="H1835">
        <f>Database!Y1835*10</f>
        <v>0</v>
      </c>
      <c r="I1835">
        <f>Database!Z1835*10</f>
        <v>0</v>
      </c>
      <c r="J1835">
        <f>Database!AA1835*10</f>
        <v>0</v>
      </c>
      <c r="K1835">
        <f>Database!AB1835*10</f>
        <v>0</v>
      </c>
      <c r="L1835">
        <f>Database!AC1835*10</f>
        <v>0</v>
      </c>
      <c r="M1835">
        <f>Database!AD1835</f>
        <v>0</v>
      </c>
      <c r="N1835">
        <f>Database!AE1835</f>
        <v>0</v>
      </c>
      <c r="O1835" s="1">
        <f t="shared" si="29"/>
        <v>0</v>
      </c>
    </row>
    <row r="1836" spans="1:15" x14ac:dyDescent="0.25">
      <c r="A1836" s="10">
        <f>Database!B1836</f>
        <v>0</v>
      </c>
      <c r="B1836">
        <f>Database!S1836*10</f>
        <v>0</v>
      </c>
      <c r="C1836">
        <f>Database!T1836</f>
        <v>0</v>
      </c>
      <c r="D1836">
        <f>Database!U1836*20</f>
        <v>0</v>
      </c>
      <c r="E1836">
        <f>Database!V1836</f>
        <v>0</v>
      </c>
      <c r="F1836">
        <f>Database!W1836*10</f>
        <v>0</v>
      </c>
      <c r="G1836">
        <f>Database!X1836</f>
        <v>0</v>
      </c>
      <c r="H1836">
        <f>Database!Y1836*10</f>
        <v>0</v>
      </c>
      <c r="I1836">
        <f>Database!Z1836*10</f>
        <v>0</v>
      </c>
      <c r="J1836">
        <f>Database!AA1836*10</f>
        <v>0</v>
      </c>
      <c r="K1836">
        <f>Database!AB1836*10</f>
        <v>0</v>
      </c>
      <c r="L1836">
        <f>Database!AC1836*10</f>
        <v>0</v>
      </c>
      <c r="M1836">
        <f>Database!AD1836</f>
        <v>0</v>
      </c>
      <c r="N1836">
        <f>Database!AE1836</f>
        <v>0</v>
      </c>
      <c r="O1836" s="1">
        <f t="shared" si="29"/>
        <v>0</v>
      </c>
    </row>
    <row r="1837" spans="1:15" x14ac:dyDescent="0.25">
      <c r="A1837" s="10">
        <f>Database!B1837</f>
        <v>0</v>
      </c>
      <c r="B1837">
        <f>Database!S1837*10</f>
        <v>0</v>
      </c>
      <c r="C1837">
        <f>Database!T1837</f>
        <v>0</v>
      </c>
      <c r="D1837">
        <f>Database!U1837*20</f>
        <v>0</v>
      </c>
      <c r="E1837">
        <f>Database!V1837</f>
        <v>0</v>
      </c>
      <c r="F1837">
        <f>Database!W1837*10</f>
        <v>0</v>
      </c>
      <c r="G1837">
        <f>Database!X1837</f>
        <v>0</v>
      </c>
      <c r="H1837">
        <f>Database!Y1837*10</f>
        <v>0</v>
      </c>
      <c r="I1837">
        <f>Database!Z1837*10</f>
        <v>0</v>
      </c>
      <c r="J1837">
        <f>Database!AA1837*10</f>
        <v>0</v>
      </c>
      <c r="K1837">
        <f>Database!AB1837*10</f>
        <v>0</v>
      </c>
      <c r="L1837">
        <f>Database!AC1837*10</f>
        <v>0</v>
      </c>
      <c r="M1837">
        <f>Database!AD1837</f>
        <v>0</v>
      </c>
      <c r="N1837">
        <f>Database!AE1837</f>
        <v>0</v>
      </c>
      <c r="O1837" s="1">
        <f t="shared" si="29"/>
        <v>0</v>
      </c>
    </row>
    <row r="1838" spans="1:15" x14ac:dyDescent="0.25">
      <c r="A1838" s="10">
        <f>Database!B1838</f>
        <v>0</v>
      </c>
      <c r="B1838">
        <f>Database!S1838*10</f>
        <v>0</v>
      </c>
      <c r="C1838">
        <f>Database!T1838</f>
        <v>0</v>
      </c>
      <c r="D1838">
        <f>Database!U1838*20</f>
        <v>0</v>
      </c>
      <c r="E1838">
        <f>Database!V1838</f>
        <v>0</v>
      </c>
      <c r="F1838">
        <f>Database!W1838*10</f>
        <v>0</v>
      </c>
      <c r="G1838">
        <f>Database!X1838</f>
        <v>0</v>
      </c>
      <c r="H1838">
        <f>Database!Y1838*10</f>
        <v>0</v>
      </c>
      <c r="I1838">
        <f>Database!Z1838*10</f>
        <v>0</v>
      </c>
      <c r="J1838">
        <f>Database!AA1838*10</f>
        <v>0</v>
      </c>
      <c r="K1838">
        <f>Database!AB1838*10</f>
        <v>0</v>
      </c>
      <c r="L1838">
        <f>Database!AC1838*10</f>
        <v>0</v>
      </c>
      <c r="M1838">
        <f>Database!AD1838</f>
        <v>0</v>
      </c>
      <c r="N1838">
        <f>Database!AE1838</f>
        <v>0</v>
      </c>
      <c r="O1838" s="1">
        <f t="shared" si="29"/>
        <v>0</v>
      </c>
    </row>
    <row r="1839" spans="1:15" x14ac:dyDescent="0.25">
      <c r="A1839" s="10">
        <f>Database!B1839</f>
        <v>0</v>
      </c>
      <c r="B1839">
        <f>Database!S1839*10</f>
        <v>0</v>
      </c>
      <c r="C1839">
        <f>Database!T1839</f>
        <v>0</v>
      </c>
      <c r="D1839">
        <f>Database!U1839*20</f>
        <v>0</v>
      </c>
      <c r="E1839">
        <f>Database!V1839</f>
        <v>0</v>
      </c>
      <c r="F1839">
        <f>Database!W1839*10</f>
        <v>0</v>
      </c>
      <c r="G1839">
        <f>Database!X1839</f>
        <v>0</v>
      </c>
      <c r="H1839">
        <f>Database!Y1839*10</f>
        <v>0</v>
      </c>
      <c r="I1839">
        <f>Database!Z1839*10</f>
        <v>0</v>
      </c>
      <c r="J1839">
        <f>Database!AA1839*10</f>
        <v>0</v>
      </c>
      <c r="K1839">
        <f>Database!AB1839*10</f>
        <v>0</v>
      </c>
      <c r="L1839">
        <f>Database!AC1839*10</f>
        <v>0</v>
      </c>
      <c r="M1839">
        <f>Database!AD1839</f>
        <v>0</v>
      </c>
      <c r="N1839">
        <f>Database!AE1839</f>
        <v>0</v>
      </c>
      <c r="O1839" s="1">
        <f t="shared" si="29"/>
        <v>0</v>
      </c>
    </row>
    <row r="1840" spans="1:15" x14ac:dyDescent="0.25">
      <c r="A1840" s="10">
        <f>Database!B1840</f>
        <v>0</v>
      </c>
      <c r="B1840">
        <f>Database!S1840*10</f>
        <v>0</v>
      </c>
      <c r="C1840">
        <f>Database!T1840</f>
        <v>0</v>
      </c>
      <c r="D1840">
        <f>Database!U1840*20</f>
        <v>0</v>
      </c>
      <c r="E1840">
        <f>Database!V1840</f>
        <v>0</v>
      </c>
      <c r="F1840">
        <f>Database!W1840*10</f>
        <v>0</v>
      </c>
      <c r="G1840">
        <f>Database!X1840</f>
        <v>0</v>
      </c>
      <c r="H1840">
        <f>Database!Y1840*10</f>
        <v>0</v>
      </c>
      <c r="I1840">
        <f>Database!Z1840*10</f>
        <v>0</v>
      </c>
      <c r="J1840">
        <f>Database!AA1840*10</f>
        <v>0</v>
      </c>
      <c r="K1840">
        <f>Database!AB1840*10</f>
        <v>0</v>
      </c>
      <c r="L1840">
        <f>Database!AC1840*10</f>
        <v>0</v>
      </c>
      <c r="M1840">
        <f>Database!AD1840</f>
        <v>0</v>
      </c>
      <c r="N1840">
        <f>Database!AE1840</f>
        <v>0</v>
      </c>
      <c r="O1840" s="1">
        <f t="shared" si="29"/>
        <v>0</v>
      </c>
    </row>
    <row r="1841" spans="1:15" x14ac:dyDescent="0.25">
      <c r="A1841" s="10">
        <f>Database!B1841</f>
        <v>0</v>
      </c>
      <c r="B1841">
        <f>Database!S1841*10</f>
        <v>0</v>
      </c>
      <c r="C1841">
        <f>Database!T1841</f>
        <v>0</v>
      </c>
      <c r="D1841">
        <f>Database!U1841*20</f>
        <v>0</v>
      </c>
      <c r="E1841">
        <f>Database!V1841</f>
        <v>0</v>
      </c>
      <c r="F1841">
        <f>Database!W1841*10</f>
        <v>0</v>
      </c>
      <c r="G1841">
        <f>Database!X1841</f>
        <v>0</v>
      </c>
      <c r="H1841">
        <f>Database!Y1841*10</f>
        <v>0</v>
      </c>
      <c r="I1841">
        <f>Database!Z1841*10</f>
        <v>0</v>
      </c>
      <c r="J1841">
        <f>Database!AA1841*10</f>
        <v>0</v>
      </c>
      <c r="K1841">
        <f>Database!AB1841*10</f>
        <v>0</v>
      </c>
      <c r="L1841">
        <f>Database!AC1841*10</f>
        <v>0</v>
      </c>
      <c r="M1841">
        <f>Database!AD1841</f>
        <v>0</v>
      </c>
      <c r="N1841">
        <f>Database!AE1841</f>
        <v>0</v>
      </c>
      <c r="O1841" s="1">
        <f t="shared" si="29"/>
        <v>0</v>
      </c>
    </row>
    <row r="1842" spans="1:15" x14ac:dyDescent="0.25">
      <c r="A1842" s="10">
        <f>Database!B1842</f>
        <v>0</v>
      </c>
      <c r="B1842">
        <f>Database!S1842*10</f>
        <v>0</v>
      </c>
      <c r="C1842">
        <f>Database!T1842</f>
        <v>0</v>
      </c>
      <c r="D1842">
        <f>Database!U1842*20</f>
        <v>0</v>
      </c>
      <c r="E1842">
        <f>Database!V1842</f>
        <v>0</v>
      </c>
      <c r="F1842">
        <f>Database!W1842*10</f>
        <v>0</v>
      </c>
      <c r="G1842">
        <f>Database!X1842</f>
        <v>0</v>
      </c>
      <c r="H1842">
        <f>Database!Y1842*10</f>
        <v>0</v>
      </c>
      <c r="I1842">
        <f>Database!Z1842*10</f>
        <v>0</v>
      </c>
      <c r="J1842">
        <f>Database!AA1842*10</f>
        <v>0</v>
      </c>
      <c r="K1842">
        <f>Database!AB1842*10</f>
        <v>0</v>
      </c>
      <c r="L1842">
        <f>Database!AC1842*10</f>
        <v>0</v>
      </c>
      <c r="M1842">
        <f>Database!AD1842</f>
        <v>0</v>
      </c>
      <c r="N1842">
        <f>Database!AE1842</f>
        <v>0</v>
      </c>
      <c r="O1842" s="1">
        <f t="shared" si="29"/>
        <v>0</v>
      </c>
    </row>
    <row r="1843" spans="1:15" x14ac:dyDescent="0.25">
      <c r="A1843" s="10">
        <f>Database!B1843</f>
        <v>0</v>
      </c>
      <c r="B1843">
        <f>Database!S1843*10</f>
        <v>0</v>
      </c>
      <c r="C1843">
        <f>Database!T1843</f>
        <v>0</v>
      </c>
      <c r="D1843">
        <f>Database!U1843*20</f>
        <v>0</v>
      </c>
      <c r="E1843">
        <f>Database!V1843</f>
        <v>0</v>
      </c>
      <c r="F1843">
        <f>Database!W1843*10</f>
        <v>0</v>
      </c>
      <c r="G1843">
        <f>Database!X1843</f>
        <v>0</v>
      </c>
      <c r="H1843">
        <f>Database!Y1843*10</f>
        <v>0</v>
      </c>
      <c r="I1843">
        <f>Database!Z1843*10</f>
        <v>0</v>
      </c>
      <c r="J1843">
        <f>Database!AA1843*10</f>
        <v>0</v>
      </c>
      <c r="K1843">
        <f>Database!AB1843*10</f>
        <v>0</v>
      </c>
      <c r="L1843">
        <f>Database!AC1843*10</f>
        <v>0</v>
      </c>
      <c r="M1843">
        <f>Database!AD1843</f>
        <v>0</v>
      </c>
      <c r="N1843">
        <f>Database!AE1843</f>
        <v>0</v>
      </c>
      <c r="O1843" s="1">
        <f t="shared" si="29"/>
        <v>0</v>
      </c>
    </row>
    <row r="1844" spans="1:15" x14ac:dyDescent="0.25">
      <c r="A1844" s="10">
        <f>Database!B1844</f>
        <v>0</v>
      </c>
      <c r="B1844">
        <f>Database!S1844*10</f>
        <v>0</v>
      </c>
      <c r="C1844">
        <f>Database!T1844</f>
        <v>0</v>
      </c>
      <c r="D1844">
        <f>Database!U1844*20</f>
        <v>0</v>
      </c>
      <c r="E1844">
        <f>Database!V1844</f>
        <v>0</v>
      </c>
      <c r="F1844">
        <f>Database!W1844*10</f>
        <v>0</v>
      </c>
      <c r="G1844">
        <f>Database!X1844</f>
        <v>0</v>
      </c>
      <c r="H1844">
        <f>Database!Y1844*10</f>
        <v>0</v>
      </c>
      <c r="I1844">
        <f>Database!Z1844*10</f>
        <v>0</v>
      </c>
      <c r="J1844">
        <f>Database!AA1844*10</f>
        <v>0</v>
      </c>
      <c r="K1844">
        <f>Database!AB1844*10</f>
        <v>0</v>
      </c>
      <c r="L1844">
        <f>Database!AC1844*10</f>
        <v>0</v>
      </c>
      <c r="M1844">
        <f>Database!AD1844</f>
        <v>0</v>
      </c>
      <c r="N1844">
        <f>Database!AE1844</f>
        <v>0</v>
      </c>
      <c r="O1844" s="1">
        <f t="shared" si="29"/>
        <v>0</v>
      </c>
    </row>
    <row r="1845" spans="1:15" x14ac:dyDescent="0.25">
      <c r="A1845" s="10">
        <f>Database!B1845</f>
        <v>0</v>
      </c>
      <c r="B1845">
        <f>Database!S1845*10</f>
        <v>0</v>
      </c>
      <c r="C1845">
        <f>Database!T1845</f>
        <v>0</v>
      </c>
      <c r="D1845">
        <f>Database!U1845*20</f>
        <v>0</v>
      </c>
      <c r="E1845">
        <f>Database!V1845</f>
        <v>0</v>
      </c>
      <c r="F1845">
        <f>Database!W1845*10</f>
        <v>0</v>
      </c>
      <c r="G1845">
        <f>Database!X1845</f>
        <v>0</v>
      </c>
      <c r="H1845">
        <f>Database!Y1845*10</f>
        <v>0</v>
      </c>
      <c r="I1845">
        <f>Database!Z1845*10</f>
        <v>0</v>
      </c>
      <c r="J1845">
        <f>Database!AA1845*10</f>
        <v>0</v>
      </c>
      <c r="K1845">
        <f>Database!AB1845*10</f>
        <v>0</v>
      </c>
      <c r="L1845">
        <f>Database!AC1845*10</f>
        <v>0</v>
      </c>
      <c r="M1845">
        <f>Database!AD1845</f>
        <v>0</v>
      </c>
      <c r="N1845">
        <f>Database!AE1845</f>
        <v>0</v>
      </c>
      <c r="O1845" s="1">
        <f t="shared" si="29"/>
        <v>0</v>
      </c>
    </row>
    <row r="1846" spans="1:15" x14ac:dyDescent="0.25">
      <c r="A1846" s="10">
        <f>Database!B1846</f>
        <v>0</v>
      </c>
      <c r="B1846">
        <f>Database!S1846*10</f>
        <v>0</v>
      </c>
      <c r="C1846">
        <f>Database!T1846</f>
        <v>0</v>
      </c>
      <c r="D1846">
        <f>Database!U1846*20</f>
        <v>0</v>
      </c>
      <c r="E1846">
        <f>Database!V1846</f>
        <v>0</v>
      </c>
      <c r="F1846">
        <f>Database!W1846*10</f>
        <v>0</v>
      </c>
      <c r="G1846">
        <f>Database!X1846</f>
        <v>0</v>
      </c>
      <c r="H1846">
        <f>Database!Y1846*10</f>
        <v>0</v>
      </c>
      <c r="I1846">
        <f>Database!Z1846*10</f>
        <v>0</v>
      </c>
      <c r="J1846">
        <f>Database!AA1846*10</f>
        <v>0</v>
      </c>
      <c r="K1846">
        <f>Database!AB1846*10</f>
        <v>0</v>
      </c>
      <c r="L1846">
        <f>Database!AC1846*10</f>
        <v>0</v>
      </c>
      <c r="M1846">
        <f>Database!AD1846</f>
        <v>0</v>
      </c>
      <c r="N1846">
        <f>Database!AE1846</f>
        <v>0</v>
      </c>
      <c r="O1846" s="1">
        <f t="shared" si="29"/>
        <v>0</v>
      </c>
    </row>
    <row r="1847" spans="1:15" x14ac:dyDescent="0.25">
      <c r="A1847" s="10">
        <f>Database!B1847</f>
        <v>0</v>
      </c>
      <c r="B1847">
        <f>Database!S1847*10</f>
        <v>0</v>
      </c>
      <c r="C1847">
        <f>Database!T1847</f>
        <v>0</v>
      </c>
      <c r="D1847">
        <f>Database!U1847*20</f>
        <v>0</v>
      </c>
      <c r="E1847">
        <f>Database!V1847</f>
        <v>0</v>
      </c>
      <c r="F1847">
        <f>Database!W1847*10</f>
        <v>0</v>
      </c>
      <c r="G1847">
        <f>Database!X1847</f>
        <v>0</v>
      </c>
      <c r="H1847">
        <f>Database!Y1847*10</f>
        <v>0</v>
      </c>
      <c r="I1847">
        <f>Database!Z1847*10</f>
        <v>0</v>
      </c>
      <c r="J1847">
        <f>Database!AA1847*10</f>
        <v>0</v>
      </c>
      <c r="K1847">
        <f>Database!AB1847*10</f>
        <v>0</v>
      </c>
      <c r="L1847">
        <f>Database!AC1847*10</f>
        <v>0</v>
      </c>
      <c r="M1847">
        <f>Database!AD1847</f>
        <v>0</v>
      </c>
      <c r="N1847">
        <f>Database!AE1847</f>
        <v>0</v>
      </c>
      <c r="O1847" s="1">
        <f t="shared" si="29"/>
        <v>0</v>
      </c>
    </row>
    <row r="1848" spans="1:15" x14ac:dyDescent="0.25">
      <c r="A1848" s="10">
        <f>Database!B1848</f>
        <v>0</v>
      </c>
      <c r="B1848">
        <f>Database!S1848*10</f>
        <v>0</v>
      </c>
      <c r="C1848">
        <f>Database!T1848</f>
        <v>0</v>
      </c>
      <c r="D1848">
        <f>Database!U1848*20</f>
        <v>0</v>
      </c>
      <c r="E1848">
        <f>Database!V1848</f>
        <v>0</v>
      </c>
      <c r="F1848">
        <f>Database!W1848*10</f>
        <v>0</v>
      </c>
      <c r="G1848">
        <f>Database!X1848</f>
        <v>0</v>
      </c>
      <c r="H1848">
        <f>Database!Y1848*10</f>
        <v>0</v>
      </c>
      <c r="I1848">
        <f>Database!Z1848*10</f>
        <v>0</v>
      </c>
      <c r="J1848">
        <f>Database!AA1848*10</f>
        <v>0</v>
      </c>
      <c r="K1848">
        <f>Database!AB1848*10</f>
        <v>0</v>
      </c>
      <c r="L1848">
        <f>Database!AC1848*10</f>
        <v>0</v>
      </c>
      <c r="M1848">
        <f>Database!AD1848</f>
        <v>0</v>
      </c>
      <c r="N1848">
        <f>Database!AE1848</f>
        <v>0</v>
      </c>
      <c r="O1848" s="1">
        <f t="shared" si="29"/>
        <v>0</v>
      </c>
    </row>
    <row r="1849" spans="1:15" x14ac:dyDescent="0.25">
      <c r="A1849" s="10">
        <f>Database!B1849</f>
        <v>0</v>
      </c>
      <c r="B1849">
        <f>Database!S1849*10</f>
        <v>0</v>
      </c>
      <c r="C1849">
        <f>Database!T1849</f>
        <v>0</v>
      </c>
      <c r="D1849">
        <f>Database!U1849*20</f>
        <v>0</v>
      </c>
      <c r="E1849">
        <f>Database!V1849</f>
        <v>0</v>
      </c>
      <c r="F1849">
        <f>Database!W1849*10</f>
        <v>0</v>
      </c>
      <c r="G1849">
        <f>Database!X1849</f>
        <v>0</v>
      </c>
      <c r="H1849">
        <f>Database!Y1849*10</f>
        <v>0</v>
      </c>
      <c r="I1849">
        <f>Database!Z1849*10</f>
        <v>0</v>
      </c>
      <c r="J1849">
        <f>Database!AA1849*10</f>
        <v>0</v>
      </c>
      <c r="K1849">
        <f>Database!AB1849*10</f>
        <v>0</v>
      </c>
      <c r="L1849">
        <f>Database!AC1849*10</f>
        <v>0</v>
      </c>
      <c r="M1849">
        <f>Database!AD1849</f>
        <v>0</v>
      </c>
      <c r="N1849">
        <f>Database!AE1849</f>
        <v>0</v>
      </c>
      <c r="O1849" s="1">
        <f t="shared" si="29"/>
        <v>0</v>
      </c>
    </row>
    <row r="1850" spans="1:15" x14ac:dyDescent="0.25">
      <c r="A1850" s="10">
        <f>Database!B1850</f>
        <v>0</v>
      </c>
      <c r="B1850">
        <f>Database!S1850*10</f>
        <v>0</v>
      </c>
      <c r="C1850">
        <f>Database!T1850</f>
        <v>0</v>
      </c>
      <c r="D1850">
        <f>Database!U1850*20</f>
        <v>0</v>
      </c>
      <c r="E1850">
        <f>Database!V1850</f>
        <v>0</v>
      </c>
      <c r="F1850">
        <f>Database!W1850*10</f>
        <v>0</v>
      </c>
      <c r="G1850">
        <f>Database!X1850</f>
        <v>0</v>
      </c>
      <c r="H1850">
        <f>Database!Y1850*10</f>
        <v>0</v>
      </c>
      <c r="I1850">
        <f>Database!Z1850*10</f>
        <v>0</v>
      </c>
      <c r="J1850">
        <f>Database!AA1850*10</f>
        <v>0</v>
      </c>
      <c r="K1850">
        <f>Database!AB1850*10</f>
        <v>0</v>
      </c>
      <c r="L1850">
        <f>Database!AC1850*10</f>
        <v>0</v>
      </c>
      <c r="M1850">
        <f>Database!AD1850</f>
        <v>0</v>
      </c>
      <c r="N1850">
        <f>Database!AE1850</f>
        <v>0</v>
      </c>
      <c r="O1850" s="1">
        <f t="shared" si="29"/>
        <v>0</v>
      </c>
    </row>
    <row r="1851" spans="1:15" x14ac:dyDescent="0.25">
      <c r="A1851" s="10">
        <f>Database!B1851</f>
        <v>0</v>
      </c>
      <c r="B1851">
        <f>Database!S1851*10</f>
        <v>0</v>
      </c>
      <c r="C1851">
        <f>Database!T1851</f>
        <v>0</v>
      </c>
      <c r="D1851">
        <f>Database!U1851*20</f>
        <v>0</v>
      </c>
      <c r="E1851">
        <f>Database!V1851</f>
        <v>0</v>
      </c>
      <c r="F1851">
        <f>Database!W1851*10</f>
        <v>0</v>
      </c>
      <c r="G1851">
        <f>Database!X1851</f>
        <v>0</v>
      </c>
      <c r="H1851">
        <f>Database!Y1851*10</f>
        <v>0</v>
      </c>
      <c r="I1851">
        <f>Database!Z1851*10</f>
        <v>0</v>
      </c>
      <c r="J1851">
        <f>Database!AA1851*10</f>
        <v>0</v>
      </c>
      <c r="K1851">
        <f>Database!AB1851*10</f>
        <v>0</v>
      </c>
      <c r="L1851">
        <f>Database!AC1851*10</f>
        <v>0</v>
      </c>
      <c r="M1851">
        <f>Database!AD1851</f>
        <v>0</v>
      </c>
      <c r="N1851">
        <f>Database!AE1851</f>
        <v>0</v>
      </c>
      <c r="O1851" s="1">
        <f t="shared" si="29"/>
        <v>0</v>
      </c>
    </row>
    <row r="1852" spans="1:15" x14ac:dyDescent="0.25">
      <c r="A1852" s="10">
        <f>Database!B1852</f>
        <v>0</v>
      </c>
      <c r="B1852">
        <f>Database!S1852*10</f>
        <v>0</v>
      </c>
      <c r="C1852">
        <f>Database!T1852</f>
        <v>0</v>
      </c>
      <c r="D1852">
        <f>Database!U1852*20</f>
        <v>0</v>
      </c>
      <c r="E1852">
        <f>Database!V1852</f>
        <v>0</v>
      </c>
      <c r="F1852">
        <f>Database!W1852*10</f>
        <v>0</v>
      </c>
      <c r="G1852">
        <f>Database!X1852</f>
        <v>0</v>
      </c>
      <c r="H1852">
        <f>Database!Y1852*10</f>
        <v>0</v>
      </c>
      <c r="I1852">
        <f>Database!Z1852*10</f>
        <v>0</v>
      </c>
      <c r="J1852">
        <f>Database!AA1852*10</f>
        <v>0</v>
      </c>
      <c r="K1852">
        <f>Database!AB1852*10</f>
        <v>0</v>
      </c>
      <c r="L1852">
        <f>Database!AC1852*10</f>
        <v>0</v>
      </c>
      <c r="M1852">
        <f>Database!AD1852</f>
        <v>0</v>
      </c>
      <c r="N1852">
        <f>Database!AE1852</f>
        <v>0</v>
      </c>
      <c r="O1852" s="1">
        <f t="shared" si="29"/>
        <v>0</v>
      </c>
    </row>
    <row r="1853" spans="1:15" x14ac:dyDescent="0.25">
      <c r="A1853" s="10">
        <f>Database!B1853</f>
        <v>0</v>
      </c>
      <c r="B1853">
        <f>Database!S1853*10</f>
        <v>0</v>
      </c>
      <c r="C1853">
        <f>Database!T1853</f>
        <v>0</v>
      </c>
      <c r="D1853">
        <f>Database!U1853*20</f>
        <v>0</v>
      </c>
      <c r="E1853">
        <f>Database!V1853</f>
        <v>0</v>
      </c>
      <c r="F1853">
        <f>Database!W1853*10</f>
        <v>0</v>
      </c>
      <c r="G1853">
        <f>Database!X1853</f>
        <v>0</v>
      </c>
      <c r="H1853">
        <f>Database!Y1853*10</f>
        <v>0</v>
      </c>
      <c r="I1853">
        <f>Database!Z1853*10</f>
        <v>0</v>
      </c>
      <c r="J1853">
        <f>Database!AA1853*10</f>
        <v>0</v>
      </c>
      <c r="K1853">
        <f>Database!AB1853*10</f>
        <v>0</v>
      </c>
      <c r="L1853">
        <f>Database!AC1853*10</f>
        <v>0</v>
      </c>
      <c r="M1853">
        <f>Database!AD1853</f>
        <v>0</v>
      </c>
      <c r="N1853">
        <f>Database!AE1853</f>
        <v>0</v>
      </c>
      <c r="O1853" s="1">
        <f t="shared" si="29"/>
        <v>0</v>
      </c>
    </row>
    <row r="1854" spans="1:15" x14ac:dyDescent="0.25">
      <c r="A1854" s="10">
        <f>Database!B1854</f>
        <v>0</v>
      </c>
      <c r="B1854">
        <f>Database!S1854*10</f>
        <v>0</v>
      </c>
      <c r="C1854">
        <f>Database!T1854</f>
        <v>0</v>
      </c>
      <c r="D1854">
        <f>Database!U1854*20</f>
        <v>0</v>
      </c>
      <c r="E1854">
        <f>Database!V1854</f>
        <v>0</v>
      </c>
      <c r="F1854">
        <f>Database!W1854*10</f>
        <v>0</v>
      </c>
      <c r="G1854">
        <f>Database!X1854</f>
        <v>0</v>
      </c>
      <c r="H1854">
        <f>Database!Y1854*10</f>
        <v>0</v>
      </c>
      <c r="I1854">
        <f>Database!Z1854*10</f>
        <v>0</v>
      </c>
      <c r="J1854">
        <f>Database!AA1854*10</f>
        <v>0</v>
      </c>
      <c r="K1854">
        <f>Database!AB1854*10</f>
        <v>0</v>
      </c>
      <c r="L1854">
        <f>Database!AC1854*10</f>
        <v>0</v>
      </c>
      <c r="M1854">
        <f>Database!AD1854</f>
        <v>0</v>
      </c>
      <c r="N1854">
        <f>Database!AE1854</f>
        <v>0</v>
      </c>
      <c r="O1854" s="1">
        <f t="shared" si="29"/>
        <v>0</v>
      </c>
    </row>
    <row r="1855" spans="1:15" x14ac:dyDescent="0.25">
      <c r="A1855" s="10">
        <f>Database!B1855</f>
        <v>0</v>
      </c>
      <c r="B1855">
        <f>Database!S1855*10</f>
        <v>0</v>
      </c>
      <c r="C1855">
        <f>Database!T1855</f>
        <v>0</v>
      </c>
      <c r="D1855">
        <f>Database!U1855*20</f>
        <v>0</v>
      </c>
      <c r="E1855">
        <f>Database!V1855</f>
        <v>0</v>
      </c>
      <c r="F1855">
        <f>Database!W1855*10</f>
        <v>0</v>
      </c>
      <c r="G1855">
        <f>Database!X1855</f>
        <v>0</v>
      </c>
      <c r="H1855">
        <f>Database!Y1855*10</f>
        <v>0</v>
      </c>
      <c r="I1855">
        <f>Database!Z1855*10</f>
        <v>0</v>
      </c>
      <c r="J1855">
        <f>Database!AA1855*10</f>
        <v>0</v>
      </c>
      <c r="K1855">
        <f>Database!AB1855*10</f>
        <v>0</v>
      </c>
      <c r="L1855">
        <f>Database!AC1855*10</f>
        <v>0</v>
      </c>
      <c r="M1855">
        <f>Database!AD1855</f>
        <v>0</v>
      </c>
      <c r="N1855">
        <f>Database!AE1855</f>
        <v>0</v>
      </c>
      <c r="O1855" s="1">
        <f t="shared" si="29"/>
        <v>0</v>
      </c>
    </row>
    <row r="1856" spans="1:15" x14ac:dyDescent="0.25">
      <c r="A1856" s="10">
        <f>Database!B1856</f>
        <v>0</v>
      </c>
      <c r="B1856">
        <f>Database!S1856*10</f>
        <v>0</v>
      </c>
      <c r="C1856">
        <f>Database!T1856</f>
        <v>0</v>
      </c>
      <c r="D1856">
        <f>Database!U1856*20</f>
        <v>0</v>
      </c>
      <c r="E1856">
        <f>Database!V1856</f>
        <v>0</v>
      </c>
      <c r="F1856">
        <f>Database!W1856*10</f>
        <v>0</v>
      </c>
      <c r="G1856">
        <f>Database!X1856</f>
        <v>0</v>
      </c>
      <c r="H1856">
        <f>Database!Y1856*10</f>
        <v>0</v>
      </c>
      <c r="I1856">
        <f>Database!Z1856*10</f>
        <v>0</v>
      </c>
      <c r="J1856">
        <f>Database!AA1856*10</f>
        <v>0</v>
      </c>
      <c r="K1856">
        <f>Database!AB1856*10</f>
        <v>0</v>
      </c>
      <c r="L1856">
        <f>Database!AC1856*10</f>
        <v>0</v>
      </c>
      <c r="M1856">
        <f>Database!AD1856</f>
        <v>0</v>
      </c>
      <c r="N1856">
        <f>Database!AE1856</f>
        <v>0</v>
      </c>
      <c r="O1856" s="1">
        <f t="shared" si="29"/>
        <v>0</v>
      </c>
    </row>
    <row r="1857" spans="1:15" x14ac:dyDescent="0.25">
      <c r="A1857" s="10">
        <f>Database!B1857</f>
        <v>0</v>
      </c>
      <c r="B1857">
        <f>Database!S1857*10</f>
        <v>0</v>
      </c>
      <c r="C1857">
        <f>Database!T1857</f>
        <v>0</v>
      </c>
      <c r="D1857">
        <f>Database!U1857*20</f>
        <v>0</v>
      </c>
      <c r="E1857">
        <f>Database!V1857</f>
        <v>0</v>
      </c>
      <c r="F1857">
        <f>Database!W1857*10</f>
        <v>0</v>
      </c>
      <c r="G1857">
        <f>Database!X1857</f>
        <v>0</v>
      </c>
      <c r="H1857">
        <f>Database!Y1857*10</f>
        <v>0</v>
      </c>
      <c r="I1857">
        <f>Database!Z1857*10</f>
        <v>0</v>
      </c>
      <c r="J1857">
        <f>Database!AA1857*10</f>
        <v>0</v>
      </c>
      <c r="K1857">
        <f>Database!AB1857*10</f>
        <v>0</v>
      </c>
      <c r="L1857">
        <f>Database!AC1857*10</f>
        <v>0</v>
      </c>
      <c r="M1857">
        <f>Database!AD1857</f>
        <v>0</v>
      </c>
      <c r="N1857">
        <f>Database!AE1857</f>
        <v>0</v>
      </c>
      <c r="O1857" s="1">
        <f t="shared" si="29"/>
        <v>0</v>
      </c>
    </row>
    <row r="1858" spans="1:15" x14ac:dyDescent="0.25">
      <c r="A1858" s="10">
        <f>Database!B1858</f>
        <v>0</v>
      </c>
      <c r="B1858">
        <f>Database!S1858*10</f>
        <v>0</v>
      </c>
      <c r="C1858">
        <f>Database!T1858</f>
        <v>0</v>
      </c>
      <c r="D1858">
        <f>Database!U1858*20</f>
        <v>0</v>
      </c>
      <c r="E1858">
        <f>Database!V1858</f>
        <v>0</v>
      </c>
      <c r="F1858">
        <f>Database!W1858*10</f>
        <v>0</v>
      </c>
      <c r="G1858">
        <f>Database!X1858</f>
        <v>0</v>
      </c>
      <c r="H1858">
        <f>Database!Y1858*10</f>
        <v>0</v>
      </c>
      <c r="I1858">
        <f>Database!Z1858*10</f>
        <v>0</v>
      </c>
      <c r="J1858">
        <f>Database!AA1858*10</f>
        <v>0</v>
      </c>
      <c r="K1858">
        <f>Database!AB1858*10</f>
        <v>0</v>
      </c>
      <c r="L1858">
        <f>Database!AC1858*10</f>
        <v>0</v>
      </c>
      <c r="M1858">
        <f>Database!AD1858</f>
        <v>0</v>
      </c>
      <c r="N1858">
        <f>Database!AE1858</f>
        <v>0</v>
      </c>
      <c r="O1858" s="1">
        <f t="shared" si="29"/>
        <v>0</v>
      </c>
    </row>
    <row r="1859" spans="1:15" x14ac:dyDescent="0.25">
      <c r="A1859" s="10">
        <f>Database!B1859</f>
        <v>0</v>
      </c>
      <c r="B1859">
        <f>Database!S1859*10</f>
        <v>0</v>
      </c>
      <c r="C1859">
        <f>Database!T1859</f>
        <v>0</v>
      </c>
      <c r="D1859">
        <f>Database!U1859*20</f>
        <v>0</v>
      </c>
      <c r="E1859">
        <f>Database!V1859</f>
        <v>0</v>
      </c>
      <c r="F1859">
        <f>Database!W1859*10</f>
        <v>0</v>
      </c>
      <c r="G1859">
        <f>Database!X1859</f>
        <v>0</v>
      </c>
      <c r="H1859">
        <f>Database!Y1859*10</f>
        <v>0</v>
      </c>
      <c r="I1859">
        <f>Database!Z1859*10</f>
        <v>0</v>
      </c>
      <c r="J1859">
        <f>Database!AA1859*10</f>
        <v>0</v>
      </c>
      <c r="K1859">
        <f>Database!AB1859*10</f>
        <v>0</v>
      </c>
      <c r="L1859">
        <f>Database!AC1859*10</f>
        <v>0</v>
      </c>
      <c r="M1859">
        <f>Database!AD1859</f>
        <v>0</v>
      </c>
      <c r="N1859">
        <f>Database!AE1859</f>
        <v>0</v>
      </c>
      <c r="O1859" s="1">
        <f t="shared" si="29"/>
        <v>0</v>
      </c>
    </row>
    <row r="1860" spans="1:15" x14ac:dyDescent="0.25">
      <c r="A1860" s="10">
        <f>Database!B1860</f>
        <v>0</v>
      </c>
      <c r="B1860">
        <f>Database!S1860*10</f>
        <v>0</v>
      </c>
      <c r="C1860">
        <f>Database!T1860</f>
        <v>0</v>
      </c>
      <c r="D1860">
        <f>Database!U1860*20</f>
        <v>0</v>
      </c>
      <c r="E1860">
        <f>Database!V1860</f>
        <v>0</v>
      </c>
      <c r="F1860">
        <f>Database!W1860*10</f>
        <v>0</v>
      </c>
      <c r="G1860">
        <f>Database!X1860</f>
        <v>0</v>
      </c>
      <c r="H1860">
        <f>Database!Y1860*10</f>
        <v>0</v>
      </c>
      <c r="I1860">
        <f>Database!Z1860*10</f>
        <v>0</v>
      </c>
      <c r="J1860">
        <f>Database!AA1860*10</f>
        <v>0</v>
      </c>
      <c r="K1860">
        <f>Database!AB1860*10</f>
        <v>0</v>
      </c>
      <c r="L1860">
        <f>Database!AC1860*10</f>
        <v>0</v>
      </c>
      <c r="M1860">
        <f>Database!AD1860</f>
        <v>0</v>
      </c>
      <c r="N1860">
        <f>Database!AE1860</f>
        <v>0</v>
      </c>
      <c r="O1860" s="1">
        <f t="shared" si="29"/>
        <v>0</v>
      </c>
    </row>
    <row r="1861" spans="1:15" x14ac:dyDescent="0.25">
      <c r="A1861" s="10">
        <f>Database!B1861</f>
        <v>0</v>
      </c>
      <c r="B1861">
        <f>Database!S1861*10</f>
        <v>0</v>
      </c>
      <c r="C1861">
        <f>Database!T1861</f>
        <v>0</v>
      </c>
      <c r="D1861">
        <f>Database!U1861*20</f>
        <v>0</v>
      </c>
      <c r="E1861">
        <f>Database!V1861</f>
        <v>0</v>
      </c>
      <c r="F1861">
        <f>Database!W1861*10</f>
        <v>0</v>
      </c>
      <c r="G1861">
        <f>Database!X1861</f>
        <v>0</v>
      </c>
      <c r="H1861">
        <f>Database!Y1861*10</f>
        <v>0</v>
      </c>
      <c r="I1861">
        <f>Database!Z1861*10</f>
        <v>0</v>
      </c>
      <c r="J1861">
        <f>Database!AA1861*10</f>
        <v>0</v>
      </c>
      <c r="K1861">
        <f>Database!AB1861*10</f>
        <v>0</v>
      </c>
      <c r="L1861">
        <f>Database!AC1861*10</f>
        <v>0</v>
      </c>
      <c r="M1861">
        <f>Database!AD1861</f>
        <v>0</v>
      </c>
      <c r="N1861">
        <f>Database!AE1861</f>
        <v>0</v>
      </c>
      <c r="O1861" s="1">
        <f t="shared" si="29"/>
        <v>0</v>
      </c>
    </row>
    <row r="1862" spans="1:15" x14ac:dyDescent="0.25">
      <c r="A1862" s="10">
        <f>Database!B1862</f>
        <v>0</v>
      </c>
      <c r="B1862">
        <f>Database!S1862*10</f>
        <v>0</v>
      </c>
      <c r="C1862">
        <f>Database!T1862</f>
        <v>0</v>
      </c>
      <c r="D1862">
        <f>Database!U1862*20</f>
        <v>0</v>
      </c>
      <c r="E1862">
        <f>Database!V1862</f>
        <v>0</v>
      </c>
      <c r="F1862">
        <f>Database!W1862*10</f>
        <v>0</v>
      </c>
      <c r="G1862">
        <f>Database!X1862</f>
        <v>0</v>
      </c>
      <c r="H1862">
        <f>Database!Y1862*10</f>
        <v>0</v>
      </c>
      <c r="I1862">
        <f>Database!Z1862*10</f>
        <v>0</v>
      </c>
      <c r="J1862">
        <f>Database!AA1862*10</f>
        <v>0</v>
      </c>
      <c r="K1862">
        <f>Database!AB1862*10</f>
        <v>0</v>
      </c>
      <c r="L1862">
        <f>Database!AC1862*10</f>
        <v>0</v>
      </c>
      <c r="M1862">
        <f>Database!AD1862</f>
        <v>0</v>
      </c>
      <c r="N1862">
        <f>Database!AE1862</f>
        <v>0</v>
      </c>
      <c r="O1862" s="1">
        <f t="shared" si="29"/>
        <v>0</v>
      </c>
    </row>
    <row r="1863" spans="1:15" x14ac:dyDescent="0.25">
      <c r="A1863" s="10">
        <f>Database!B1863</f>
        <v>0</v>
      </c>
      <c r="B1863">
        <f>Database!S1863*10</f>
        <v>0</v>
      </c>
      <c r="C1863">
        <f>Database!T1863</f>
        <v>0</v>
      </c>
      <c r="D1863">
        <f>Database!U1863*20</f>
        <v>0</v>
      </c>
      <c r="E1863">
        <f>Database!V1863</f>
        <v>0</v>
      </c>
      <c r="F1863">
        <f>Database!W1863*10</f>
        <v>0</v>
      </c>
      <c r="G1863">
        <f>Database!X1863</f>
        <v>0</v>
      </c>
      <c r="H1863">
        <f>Database!Y1863*10</f>
        <v>0</v>
      </c>
      <c r="I1863">
        <f>Database!Z1863*10</f>
        <v>0</v>
      </c>
      <c r="J1863">
        <f>Database!AA1863*10</f>
        <v>0</v>
      </c>
      <c r="K1863">
        <f>Database!AB1863*10</f>
        <v>0</v>
      </c>
      <c r="L1863">
        <f>Database!AC1863*10</f>
        <v>0</v>
      </c>
      <c r="M1863">
        <f>Database!AD1863</f>
        <v>0</v>
      </c>
      <c r="N1863">
        <f>Database!AE1863</f>
        <v>0</v>
      </c>
      <c r="O1863" s="1">
        <f t="shared" si="29"/>
        <v>0</v>
      </c>
    </row>
    <row r="1864" spans="1:15" x14ac:dyDescent="0.25">
      <c r="A1864" s="10">
        <f>Database!B1864</f>
        <v>0</v>
      </c>
      <c r="B1864">
        <f>Database!S1864*10</f>
        <v>0</v>
      </c>
      <c r="C1864">
        <f>Database!T1864</f>
        <v>0</v>
      </c>
      <c r="D1864">
        <f>Database!U1864*20</f>
        <v>0</v>
      </c>
      <c r="E1864">
        <f>Database!V1864</f>
        <v>0</v>
      </c>
      <c r="F1864">
        <f>Database!W1864*10</f>
        <v>0</v>
      </c>
      <c r="G1864">
        <f>Database!X1864</f>
        <v>0</v>
      </c>
      <c r="H1864">
        <f>Database!Y1864*10</f>
        <v>0</v>
      </c>
      <c r="I1864">
        <f>Database!Z1864*10</f>
        <v>0</v>
      </c>
      <c r="J1864">
        <f>Database!AA1864*10</f>
        <v>0</v>
      </c>
      <c r="K1864">
        <f>Database!AB1864*10</f>
        <v>0</v>
      </c>
      <c r="L1864">
        <f>Database!AC1864*10</f>
        <v>0</v>
      </c>
      <c r="M1864">
        <f>Database!AD1864</f>
        <v>0</v>
      </c>
      <c r="N1864">
        <f>Database!AE1864</f>
        <v>0</v>
      </c>
      <c r="O1864" s="1">
        <f t="shared" si="29"/>
        <v>0</v>
      </c>
    </row>
    <row r="1865" spans="1:15" x14ac:dyDescent="0.25">
      <c r="A1865" s="10">
        <f>Database!B1865</f>
        <v>0</v>
      </c>
      <c r="B1865">
        <f>Database!S1865*10</f>
        <v>0</v>
      </c>
      <c r="C1865">
        <f>Database!T1865</f>
        <v>0</v>
      </c>
      <c r="D1865">
        <f>Database!U1865*20</f>
        <v>0</v>
      </c>
      <c r="E1865">
        <f>Database!V1865</f>
        <v>0</v>
      </c>
      <c r="F1865">
        <f>Database!W1865*10</f>
        <v>0</v>
      </c>
      <c r="G1865">
        <f>Database!X1865</f>
        <v>0</v>
      </c>
      <c r="H1865">
        <f>Database!Y1865*10</f>
        <v>0</v>
      </c>
      <c r="I1865">
        <f>Database!Z1865*10</f>
        <v>0</v>
      </c>
      <c r="J1865">
        <f>Database!AA1865*10</f>
        <v>0</v>
      </c>
      <c r="K1865">
        <f>Database!AB1865*10</f>
        <v>0</v>
      </c>
      <c r="L1865">
        <f>Database!AC1865*10</f>
        <v>0</v>
      </c>
      <c r="M1865">
        <f>Database!AD1865</f>
        <v>0</v>
      </c>
      <c r="N1865">
        <f>Database!AE1865</f>
        <v>0</v>
      </c>
      <c r="O1865" s="1">
        <f t="shared" si="29"/>
        <v>0</v>
      </c>
    </row>
    <row r="1866" spans="1:15" x14ac:dyDescent="0.25">
      <c r="A1866" s="10">
        <f>Database!B1866</f>
        <v>0</v>
      </c>
      <c r="B1866">
        <f>Database!S1866*10</f>
        <v>0</v>
      </c>
      <c r="C1866">
        <f>Database!T1866</f>
        <v>0</v>
      </c>
      <c r="D1866">
        <f>Database!U1866*20</f>
        <v>0</v>
      </c>
      <c r="E1866">
        <f>Database!V1866</f>
        <v>0</v>
      </c>
      <c r="F1866">
        <f>Database!W1866*10</f>
        <v>0</v>
      </c>
      <c r="G1866">
        <f>Database!X1866</f>
        <v>0</v>
      </c>
      <c r="H1866">
        <f>Database!Y1866*10</f>
        <v>0</v>
      </c>
      <c r="I1866">
        <f>Database!Z1866*10</f>
        <v>0</v>
      </c>
      <c r="J1866">
        <f>Database!AA1866*10</f>
        <v>0</v>
      </c>
      <c r="K1866">
        <f>Database!AB1866*10</f>
        <v>0</v>
      </c>
      <c r="L1866">
        <f>Database!AC1866*10</f>
        <v>0</v>
      </c>
      <c r="M1866">
        <f>Database!AD1866</f>
        <v>0</v>
      </c>
      <c r="N1866">
        <f>Database!AE1866</f>
        <v>0</v>
      </c>
      <c r="O1866" s="1">
        <f t="shared" si="29"/>
        <v>0</v>
      </c>
    </row>
    <row r="1867" spans="1:15" x14ac:dyDescent="0.25">
      <c r="A1867" s="10">
        <f>Database!B1867</f>
        <v>0</v>
      </c>
      <c r="B1867">
        <f>Database!S1867*10</f>
        <v>0</v>
      </c>
      <c r="C1867">
        <f>Database!T1867</f>
        <v>0</v>
      </c>
      <c r="D1867">
        <f>Database!U1867*20</f>
        <v>0</v>
      </c>
      <c r="E1867">
        <f>Database!V1867</f>
        <v>0</v>
      </c>
      <c r="F1867">
        <f>Database!W1867*10</f>
        <v>0</v>
      </c>
      <c r="G1867">
        <f>Database!X1867</f>
        <v>0</v>
      </c>
      <c r="H1867">
        <f>Database!Y1867*10</f>
        <v>0</v>
      </c>
      <c r="I1867">
        <f>Database!Z1867*10</f>
        <v>0</v>
      </c>
      <c r="J1867">
        <f>Database!AA1867*10</f>
        <v>0</v>
      </c>
      <c r="K1867">
        <f>Database!AB1867*10</f>
        <v>0</v>
      </c>
      <c r="L1867">
        <f>Database!AC1867*10</f>
        <v>0</v>
      </c>
      <c r="M1867">
        <f>Database!AD1867</f>
        <v>0</v>
      </c>
      <c r="N1867">
        <f>Database!AE1867</f>
        <v>0</v>
      </c>
      <c r="O1867" s="1">
        <f t="shared" si="29"/>
        <v>0</v>
      </c>
    </row>
    <row r="1868" spans="1:15" x14ac:dyDescent="0.25">
      <c r="A1868" s="10">
        <f>Database!B1868</f>
        <v>0</v>
      </c>
      <c r="B1868">
        <f>Database!S1868*10</f>
        <v>0</v>
      </c>
      <c r="C1868">
        <f>Database!T1868</f>
        <v>0</v>
      </c>
      <c r="D1868">
        <f>Database!U1868*20</f>
        <v>0</v>
      </c>
      <c r="E1868">
        <f>Database!V1868</f>
        <v>0</v>
      </c>
      <c r="F1868">
        <f>Database!W1868*10</f>
        <v>0</v>
      </c>
      <c r="G1868">
        <f>Database!X1868</f>
        <v>0</v>
      </c>
      <c r="H1868">
        <f>Database!Y1868*10</f>
        <v>0</v>
      </c>
      <c r="I1868">
        <f>Database!Z1868*10</f>
        <v>0</v>
      </c>
      <c r="J1868">
        <f>Database!AA1868*10</f>
        <v>0</v>
      </c>
      <c r="K1868">
        <f>Database!AB1868*10</f>
        <v>0</v>
      </c>
      <c r="L1868">
        <f>Database!AC1868*10</f>
        <v>0</v>
      </c>
      <c r="M1868">
        <f>Database!AD1868</f>
        <v>0</v>
      </c>
      <c r="N1868">
        <f>Database!AE1868</f>
        <v>0</v>
      </c>
      <c r="O1868" s="1">
        <f t="shared" si="29"/>
        <v>0</v>
      </c>
    </row>
    <row r="1869" spans="1:15" x14ac:dyDescent="0.25">
      <c r="A1869" s="10">
        <f>Database!B1869</f>
        <v>0</v>
      </c>
      <c r="B1869">
        <f>Database!S1869*10</f>
        <v>0</v>
      </c>
      <c r="C1869">
        <f>Database!T1869</f>
        <v>0</v>
      </c>
      <c r="D1869">
        <f>Database!U1869*20</f>
        <v>0</v>
      </c>
      <c r="E1869">
        <f>Database!V1869</f>
        <v>0</v>
      </c>
      <c r="F1869">
        <f>Database!W1869*10</f>
        <v>0</v>
      </c>
      <c r="G1869">
        <f>Database!X1869</f>
        <v>0</v>
      </c>
      <c r="H1869">
        <f>Database!Y1869*10</f>
        <v>0</v>
      </c>
      <c r="I1869">
        <f>Database!Z1869*10</f>
        <v>0</v>
      </c>
      <c r="J1869">
        <f>Database!AA1869*10</f>
        <v>0</v>
      </c>
      <c r="K1869">
        <f>Database!AB1869*10</f>
        <v>0</v>
      </c>
      <c r="L1869">
        <f>Database!AC1869*10</f>
        <v>0</v>
      </c>
      <c r="M1869">
        <f>Database!AD1869</f>
        <v>0</v>
      </c>
      <c r="N1869">
        <f>Database!AE1869</f>
        <v>0</v>
      </c>
      <c r="O1869" s="1">
        <f t="shared" si="29"/>
        <v>0</v>
      </c>
    </row>
    <row r="1870" spans="1:15" x14ac:dyDescent="0.25">
      <c r="A1870" s="10">
        <f>Database!B1870</f>
        <v>0</v>
      </c>
      <c r="B1870">
        <f>Database!S1870*10</f>
        <v>0</v>
      </c>
      <c r="C1870">
        <f>Database!T1870</f>
        <v>0</v>
      </c>
      <c r="D1870">
        <f>Database!U1870*20</f>
        <v>0</v>
      </c>
      <c r="E1870">
        <f>Database!V1870</f>
        <v>0</v>
      </c>
      <c r="F1870">
        <f>Database!W1870*10</f>
        <v>0</v>
      </c>
      <c r="G1870">
        <f>Database!X1870</f>
        <v>0</v>
      </c>
      <c r="H1870">
        <f>Database!Y1870*10</f>
        <v>0</v>
      </c>
      <c r="I1870">
        <f>Database!Z1870*10</f>
        <v>0</v>
      </c>
      <c r="J1870">
        <f>Database!AA1870*10</f>
        <v>0</v>
      </c>
      <c r="K1870">
        <f>Database!AB1870*10</f>
        <v>0</v>
      </c>
      <c r="L1870">
        <f>Database!AC1870*10</f>
        <v>0</v>
      </c>
      <c r="M1870">
        <f>Database!AD1870</f>
        <v>0</v>
      </c>
      <c r="N1870">
        <f>Database!AE1870</f>
        <v>0</v>
      </c>
      <c r="O1870" s="1">
        <f t="shared" si="29"/>
        <v>0</v>
      </c>
    </row>
    <row r="1871" spans="1:15" x14ac:dyDescent="0.25">
      <c r="A1871" s="10">
        <f>Database!B1871</f>
        <v>0</v>
      </c>
      <c r="B1871">
        <f>Database!S1871*10</f>
        <v>0</v>
      </c>
      <c r="C1871">
        <f>Database!T1871</f>
        <v>0</v>
      </c>
      <c r="D1871">
        <f>Database!U1871*20</f>
        <v>0</v>
      </c>
      <c r="E1871">
        <f>Database!V1871</f>
        <v>0</v>
      </c>
      <c r="F1871">
        <f>Database!W1871*10</f>
        <v>0</v>
      </c>
      <c r="G1871">
        <f>Database!X1871</f>
        <v>0</v>
      </c>
      <c r="H1871">
        <f>Database!Y1871*10</f>
        <v>0</v>
      </c>
      <c r="I1871">
        <f>Database!Z1871*10</f>
        <v>0</v>
      </c>
      <c r="J1871">
        <f>Database!AA1871*10</f>
        <v>0</v>
      </c>
      <c r="K1871">
        <f>Database!AB1871*10</f>
        <v>0</v>
      </c>
      <c r="L1871">
        <f>Database!AC1871*10</f>
        <v>0</v>
      </c>
      <c r="M1871">
        <f>Database!AD1871</f>
        <v>0</v>
      </c>
      <c r="N1871">
        <f>Database!AE1871</f>
        <v>0</v>
      </c>
      <c r="O1871" s="1">
        <f t="shared" si="29"/>
        <v>0</v>
      </c>
    </row>
    <row r="1872" spans="1:15" x14ac:dyDescent="0.25">
      <c r="A1872" s="10">
        <f>Database!B1872</f>
        <v>0</v>
      </c>
      <c r="B1872">
        <f>Database!S1872*10</f>
        <v>0</v>
      </c>
      <c r="C1872">
        <f>Database!T1872</f>
        <v>0</v>
      </c>
      <c r="D1872">
        <f>Database!U1872*20</f>
        <v>0</v>
      </c>
      <c r="E1872">
        <f>Database!V1872</f>
        <v>0</v>
      </c>
      <c r="F1872">
        <f>Database!W1872*10</f>
        <v>0</v>
      </c>
      <c r="G1872">
        <f>Database!X1872</f>
        <v>0</v>
      </c>
      <c r="H1872">
        <f>Database!Y1872*10</f>
        <v>0</v>
      </c>
      <c r="I1872">
        <f>Database!Z1872*10</f>
        <v>0</v>
      </c>
      <c r="J1872">
        <f>Database!AA1872*10</f>
        <v>0</v>
      </c>
      <c r="K1872">
        <f>Database!AB1872*10</f>
        <v>0</v>
      </c>
      <c r="L1872">
        <f>Database!AC1872*10</f>
        <v>0</v>
      </c>
      <c r="M1872">
        <f>Database!AD1872</f>
        <v>0</v>
      </c>
      <c r="N1872">
        <f>Database!AE1872</f>
        <v>0</v>
      </c>
      <c r="O1872" s="1">
        <f t="shared" si="29"/>
        <v>0</v>
      </c>
    </row>
    <row r="1873" spans="1:15" x14ac:dyDescent="0.25">
      <c r="A1873" s="10">
        <f>Database!B1873</f>
        <v>0</v>
      </c>
      <c r="B1873">
        <f>Database!S1873*10</f>
        <v>0</v>
      </c>
      <c r="C1873">
        <f>Database!T1873</f>
        <v>0</v>
      </c>
      <c r="D1873">
        <f>Database!U1873*20</f>
        <v>0</v>
      </c>
      <c r="E1873">
        <f>Database!V1873</f>
        <v>0</v>
      </c>
      <c r="F1873">
        <f>Database!W1873*10</f>
        <v>0</v>
      </c>
      <c r="G1873">
        <f>Database!X1873</f>
        <v>0</v>
      </c>
      <c r="H1873">
        <f>Database!Y1873*10</f>
        <v>0</v>
      </c>
      <c r="I1873">
        <f>Database!Z1873*10</f>
        <v>0</v>
      </c>
      <c r="J1873">
        <f>Database!AA1873*10</f>
        <v>0</v>
      </c>
      <c r="K1873">
        <f>Database!AB1873*10</f>
        <v>0</v>
      </c>
      <c r="L1873">
        <f>Database!AC1873*10</f>
        <v>0</v>
      </c>
      <c r="M1873">
        <f>Database!AD1873</f>
        <v>0</v>
      </c>
      <c r="N1873">
        <f>Database!AE1873</f>
        <v>0</v>
      </c>
      <c r="O1873" s="1">
        <f t="shared" si="29"/>
        <v>0</v>
      </c>
    </row>
    <row r="1874" spans="1:15" x14ac:dyDescent="0.25">
      <c r="A1874" s="10">
        <f>Database!B1874</f>
        <v>0</v>
      </c>
      <c r="B1874">
        <f>Database!S1874*10</f>
        <v>0</v>
      </c>
      <c r="C1874">
        <f>Database!T1874</f>
        <v>0</v>
      </c>
      <c r="D1874">
        <f>Database!U1874*20</f>
        <v>0</v>
      </c>
      <c r="E1874">
        <f>Database!V1874</f>
        <v>0</v>
      </c>
      <c r="F1874">
        <f>Database!W1874*10</f>
        <v>0</v>
      </c>
      <c r="G1874">
        <f>Database!X1874</f>
        <v>0</v>
      </c>
      <c r="H1874">
        <f>Database!Y1874*10</f>
        <v>0</v>
      </c>
      <c r="I1874">
        <f>Database!Z1874*10</f>
        <v>0</v>
      </c>
      <c r="J1874">
        <f>Database!AA1874*10</f>
        <v>0</v>
      </c>
      <c r="K1874">
        <f>Database!AB1874*10</f>
        <v>0</v>
      </c>
      <c r="L1874">
        <f>Database!AC1874*10</f>
        <v>0</v>
      </c>
      <c r="M1874">
        <f>Database!AD1874</f>
        <v>0</v>
      </c>
      <c r="N1874">
        <f>Database!AE1874</f>
        <v>0</v>
      </c>
      <c r="O1874" s="1">
        <f t="shared" si="29"/>
        <v>0</v>
      </c>
    </row>
    <row r="1875" spans="1:15" x14ac:dyDescent="0.25">
      <c r="A1875" s="10">
        <f>Database!B1875</f>
        <v>0</v>
      </c>
      <c r="B1875">
        <f>Database!S1875*10</f>
        <v>0</v>
      </c>
      <c r="C1875">
        <f>Database!T1875</f>
        <v>0</v>
      </c>
      <c r="D1875">
        <f>Database!U1875*20</f>
        <v>0</v>
      </c>
      <c r="E1875">
        <f>Database!V1875</f>
        <v>0</v>
      </c>
      <c r="F1875">
        <f>Database!W1875*10</f>
        <v>0</v>
      </c>
      <c r="G1875">
        <f>Database!X1875</f>
        <v>0</v>
      </c>
      <c r="H1875">
        <f>Database!Y1875*10</f>
        <v>0</v>
      </c>
      <c r="I1875">
        <f>Database!Z1875*10</f>
        <v>0</v>
      </c>
      <c r="J1875">
        <f>Database!AA1875*10</f>
        <v>0</v>
      </c>
      <c r="K1875">
        <f>Database!AB1875*10</f>
        <v>0</v>
      </c>
      <c r="L1875">
        <f>Database!AC1875*10</f>
        <v>0</v>
      </c>
      <c r="M1875">
        <f>Database!AD1875</f>
        <v>0</v>
      </c>
      <c r="N1875">
        <f>Database!AE1875</f>
        <v>0</v>
      </c>
      <c r="O1875" s="1">
        <f t="shared" si="29"/>
        <v>0</v>
      </c>
    </row>
    <row r="1876" spans="1:15" x14ac:dyDescent="0.25">
      <c r="A1876" s="10">
        <f>Database!B1876</f>
        <v>0</v>
      </c>
      <c r="B1876">
        <f>Database!S1876*10</f>
        <v>0</v>
      </c>
      <c r="C1876">
        <f>Database!T1876</f>
        <v>0</v>
      </c>
      <c r="D1876">
        <f>Database!U1876*20</f>
        <v>0</v>
      </c>
      <c r="E1876">
        <f>Database!V1876</f>
        <v>0</v>
      </c>
      <c r="F1876">
        <f>Database!W1876*10</f>
        <v>0</v>
      </c>
      <c r="G1876">
        <f>Database!X1876</f>
        <v>0</v>
      </c>
      <c r="H1876">
        <f>Database!Y1876*10</f>
        <v>0</v>
      </c>
      <c r="I1876">
        <f>Database!Z1876*10</f>
        <v>0</v>
      </c>
      <c r="J1876">
        <f>Database!AA1876*10</f>
        <v>0</v>
      </c>
      <c r="K1876">
        <f>Database!AB1876*10</f>
        <v>0</v>
      </c>
      <c r="L1876">
        <f>Database!AC1876*10</f>
        <v>0</v>
      </c>
      <c r="M1876">
        <f>Database!AD1876</f>
        <v>0</v>
      </c>
      <c r="N1876">
        <f>Database!AE1876</f>
        <v>0</v>
      </c>
      <c r="O1876" s="1">
        <f t="shared" ref="O1876:O1939" si="30">AVERAGE(B1876:N1876)</f>
        <v>0</v>
      </c>
    </row>
    <row r="1877" spans="1:15" x14ac:dyDescent="0.25">
      <c r="A1877" s="10">
        <f>Database!B1877</f>
        <v>0</v>
      </c>
      <c r="B1877">
        <f>Database!S1877*10</f>
        <v>0</v>
      </c>
      <c r="C1877">
        <f>Database!T1877</f>
        <v>0</v>
      </c>
      <c r="D1877">
        <f>Database!U1877*20</f>
        <v>0</v>
      </c>
      <c r="E1877">
        <f>Database!V1877</f>
        <v>0</v>
      </c>
      <c r="F1877">
        <f>Database!W1877*10</f>
        <v>0</v>
      </c>
      <c r="G1877">
        <f>Database!X1877</f>
        <v>0</v>
      </c>
      <c r="H1877">
        <f>Database!Y1877*10</f>
        <v>0</v>
      </c>
      <c r="I1877">
        <f>Database!Z1877*10</f>
        <v>0</v>
      </c>
      <c r="J1877">
        <f>Database!AA1877*10</f>
        <v>0</v>
      </c>
      <c r="K1877">
        <f>Database!AB1877*10</f>
        <v>0</v>
      </c>
      <c r="L1877">
        <f>Database!AC1877*10</f>
        <v>0</v>
      </c>
      <c r="M1877">
        <f>Database!AD1877</f>
        <v>0</v>
      </c>
      <c r="N1877">
        <f>Database!AE1877</f>
        <v>0</v>
      </c>
      <c r="O1877" s="1">
        <f t="shared" si="30"/>
        <v>0</v>
      </c>
    </row>
    <row r="1878" spans="1:15" x14ac:dyDescent="0.25">
      <c r="A1878" s="10">
        <f>Database!B1878</f>
        <v>0</v>
      </c>
      <c r="B1878">
        <f>Database!S1878*10</f>
        <v>0</v>
      </c>
      <c r="C1878">
        <f>Database!T1878</f>
        <v>0</v>
      </c>
      <c r="D1878">
        <f>Database!U1878*20</f>
        <v>0</v>
      </c>
      <c r="E1878">
        <f>Database!V1878</f>
        <v>0</v>
      </c>
      <c r="F1878">
        <f>Database!W1878*10</f>
        <v>0</v>
      </c>
      <c r="G1878">
        <f>Database!X1878</f>
        <v>0</v>
      </c>
      <c r="H1878">
        <f>Database!Y1878*10</f>
        <v>0</v>
      </c>
      <c r="I1878">
        <f>Database!Z1878*10</f>
        <v>0</v>
      </c>
      <c r="J1878">
        <f>Database!AA1878*10</f>
        <v>0</v>
      </c>
      <c r="K1878">
        <f>Database!AB1878*10</f>
        <v>0</v>
      </c>
      <c r="L1878">
        <f>Database!AC1878*10</f>
        <v>0</v>
      </c>
      <c r="M1878">
        <f>Database!AD1878</f>
        <v>0</v>
      </c>
      <c r="N1878">
        <f>Database!AE1878</f>
        <v>0</v>
      </c>
      <c r="O1878" s="1">
        <f t="shared" si="30"/>
        <v>0</v>
      </c>
    </row>
    <row r="1879" spans="1:15" x14ac:dyDescent="0.25">
      <c r="A1879" s="10">
        <f>Database!B1879</f>
        <v>0</v>
      </c>
      <c r="B1879">
        <f>Database!S1879*10</f>
        <v>0</v>
      </c>
      <c r="C1879">
        <f>Database!T1879</f>
        <v>0</v>
      </c>
      <c r="D1879">
        <f>Database!U1879*20</f>
        <v>0</v>
      </c>
      <c r="E1879">
        <f>Database!V1879</f>
        <v>0</v>
      </c>
      <c r="F1879">
        <f>Database!W1879*10</f>
        <v>0</v>
      </c>
      <c r="G1879">
        <f>Database!X1879</f>
        <v>0</v>
      </c>
      <c r="H1879">
        <f>Database!Y1879*10</f>
        <v>0</v>
      </c>
      <c r="I1879">
        <f>Database!Z1879*10</f>
        <v>0</v>
      </c>
      <c r="J1879">
        <f>Database!AA1879*10</f>
        <v>0</v>
      </c>
      <c r="K1879">
        <f>Database!AB1879*10</f>
        <v>0</v>
      </c>
      <c r="L1879">
        <f>Database!AC1879*10</f>
        <v>0</v>
      </c>
      <c r="M1879">
        <f>Database!AD1879</f>
        <v>0</v>
      </c>
      <c r="N1879">
        <f>Database!AE1879</f>
        <v>0</v>
      </c>
      <c r="O1879" s="1">
        <f t="shared" si="30"/>
        <v>0</v>
      </c>
    </row>
    <row r="1880" spans="1:15" x14ac:dyDescent="0.25">
      <c r="A1880" s="10">
        <f>Database!B1880</f>
        <v>0</v>
      </c>
      <c r="B1880">
        <f>Database!S1880*10</f>
        <v>0</v>
      </c>
      <c r="C1880">
        <f>Database!T1880</f>
        <v>0</v>
      </c>
      <c r="D1880">
        <f>Database!U1880*20</f>
        <v>0</v>
      </c>
      <c r="E1880">
        <f>Database!V1880</f>
        <v>0</v>
      </c>
      <c r="F1880">
        <f>Database!W1880*10</f>
        <v>0</v>
      </c>
      <c r="G1880">
        <f>Database!X1880</f>
        <v>0</v>
      </c>
      <c r="H1880">
        <f>Database!Y1880*10</f>
        <v>0</v>
      </c>
      <c r="I1880">
        <f>Database!Z1880*10</f>
        <v>0</v>
      </c>
      <c r="J1880">
        <f>Database!AA1880*10</f>
        <v>0</v>
      </c>
      <c r="K1880">
        <f>Database!AB1880*10</f>
        <v>0</v>
      </c>
      <c r="L1880">
        <f>Database!AC1880*10</f>
        <v>0</v>
      </c>
      <c r="M1880">
        <f>Database!AD1880</f>
        <v>0</v>
      </c>
      <c r="N1880">
        <f>Database!AE1880</f>
        <v>0</v>
      </c>
      <c r="O1880" s="1">
        <f t="shared" si="30"/>
        <v>0</v>
      </c>
    </row>
    <row r="1881" spans="1:15" x14ac:dyDescent="0.25">
      <c r="A1881" s="10">
        <f>Database!B1881</f>
        <v>0</v>
      </c>
      <c r="B1881">
        <f>Database!S1881*10</f>
        <v>0</v>
      </c>
      <c r="C1881">
        <f>Database!T1881</f>
        <v>0</v>
      </c>
      <c r="D1881">
        <f>Database!U1881*20</f>
        <v>0</v>
      </c>
      <c r="E1881">
        <f>Database!V1881</f>
        <v>0</v>
      </c>
      <c r="F1881">
        <f>Database!W1881*10</f>
        <v>0</v>
      </c>
      <c r="G1881">
        <f>Database!X1881</f>
        <v>0</v>
      </c>
      <c r="H1881">
        <f>Database!Y1881*10</f>
        <v>0</v>
      </c>
      <c r="I1881">
        <f>Database!Z1881*10</f>
        <v>0</v>
      </c>
      <c r="J1881">
        <f>Database!AA1881*10</f>
        <v>0</v>
      </c>
      <c r="K1881">
        <f>Database!AB1881*10</f>
        <v>0</v>
      </c>
      <c r="L1881">
        <f>Database!AC1881*10</f>
        <v>0</v>
      </c>
      <c r="M1881">
        <f>Database!AD1881</f>
        <v>0</v>
      </c>
      <c r="N1881">
        <f>Database!AE1881</f>
        <v>0</v>
      </c>
      <c r="O1881" s="1">
        <f t="shared" si="30"/>
        <v>0</v>
      </c>
    </row>
    <row r="1882" spans="1:15" x14ac:dyDescent="0.25">
      <c r="A1882" s="10">
        <f>Database!B1882</f>
        <v>0</v>
      </c>
      <c r="B1882">
        <f>Database!S1882*10</f>
        <v>0</v>
      </c>
      <c r="C1882">
        <f>Database!T1882</f>
        <v>0</v>
      </c>
      <c r="D1882">
        <f>Database!U1882*20</f>
        <v>0</v>
      </c>
      <c r="E1882">
        <f>Database!V1882</f>
        <v>0</v>
      </c>
      <c r="F1882">
        <f>Database!W1882*10</f>
        <v>0</v>
      </c>
      <c r="G1882">
        <f>Database!X1882</f>
        <v>0</v>
      </c>
      <c r="H1882">
        <f>Database!Y1882*10</f>
        <v>0</v>
      </c>
      <c r="I1882">
        <f>Database!Z1882*10</f>
        <v>0</v>
      </c>
      <c r="J1882">
        <f>Database!AA1882*10</f>
        <v>0</v>
      </c>
      <c r="K1882">
        <f>Database!AB1882*10</f>
        <v>0</v>
      </c>
      <c r="L1882">
        <f>Database!AC1882*10</f>
        <v>0</v>
      </c>
      <c r="M1882">
        <f>Database!AD1882</f>
        <v>0</v>
      </c>
      <c r="N1882">
        <f>Database!AE1882</f>
        <v>0</v>
      </c>
      <c r="O1882" s="1">
        <f t="shared" si="30"/>
        <v>0</v>
      </c>
    </row>
    <row r="1883" spans="1:15" x14ac:dyDescent="0.25">
      <c r="A1883" s="10">
        <f>Database!B1883</f>
        <v>0</v>
      </c>
      <c r="B1883">
        <f>Database!S1883*10</f>
        <v>0</v>
      </c>
      <c r="C1883">
        <f>Database!T1883</f>
        <v>0</v>
      </c>
      <c r="D1883">
        <f>Database!U1883*20</f>
        <v>0</v>
      </c>
      <c r="E1883">
        <f>Database!V1883</f>
        <v>0</v>
      </c>
      <c r="F1883">
        <f>Database!W1883*10</f>
        <v>0</v>
      </c>
      <c r="G1883">
        <f>Database!X1883</f>
        <v>0</v>
      </c>
      <c r="H1883">
        <f>Database!Y1883*10</f>
        <v>0</v>
      </c>
      <c r="I1883">
        <f>Database!Z1883*10</f>
        <v>0</v>
      </c>
      <c r="J1883">
        <f>Database!AA1883*10</f>
        <v>0</v>
      </c>
      <c r="K1883">
        <f>Database!AB1883*10</f>
        <v>0</v>
      </c>
      <c r="L1883">
        <f>Database!AC1883*10</f>
        <v>0</v>
      </c>
      <c r="M1883">
        <f>Database!AD1883</f>
        <v>0</v>
      </c>
      <c r="N1883">
        <f>Database!AE1883</f>
        <v>0</v>
      </c>
      <c r="O1883" s="1">
        <f t="shared" si="30"/>
        <v>0</v>
      </c>
    </row>
    <row r="1884" spans="1:15" x14ac:dyDescent="0.25">
      <c r="A1884" s="10">
        <f>Database!B1884</f>
        <v>0</v>
      </c>
      <c r="B1884">
        <f>Database!S1884*10</f>
        <v>0</v>
      </c>
      <c r="C1884">
        <f>Database!T1884</f>
        <v>0</v>
      </c>
      <c r="D1884">
        <f>Database!U1884*20</f>
        <v>0</v>
      </c>
      <c r="E1884">
        <f>Database!V1884</f>
        <v>0</v>
      </c>
      <c r="F1884">
        <f>Database!W1884*10</f>
        <v>0</v>
      </c>
      <c r="G1884">
        <f>Database!X1884</f>
        <v>0</v>
      </c>
      <c r="H1884">
        <f>Database!Y1884*10</f>
        <v>0</v>
      </c>
      <c r="I1884">
        <f>Database!Z1884*10</f>
        <v>0</v>
      </c>
      <c r="J1884">
        <f>Database!AA1884*10</f>
        <v>0</v>
      </c>
      <c r="K1884">
        <f>Database!AB1884*10</f>
        <v>0</v>
      </c>
      <c r="L1884">
        <f>Database!AC1884*10</f>
        <v>0</v>
      </c>
      <c r="M1884">
        <f>Database!AD1884</f>
        <v>0</v>
      </c>
      <c r="N1884">
        <f>Database!AE1884</f>
        <v>0</v>
      </c>
      <c r="O1884" s="1">
        <f t="shared" si="30"/>
        <v>0</v>
      </c>
    </row>
    <row r="1885" spans="1:15" x14ac:dyDescent="0.25">
      <c r="A1885" s="10">
        <f>Database!B1885</f>
        <v>0</v>
      </c>
      <c r="B1885">
        <f>Database!S1885*10</f>
        <v>0</v>
      </c>
      <c r="C1885">
        <f>Database!T1885</f>
        <v>0</v>
      </c>
      <c r="D1885">
        <f>Database!U1885*20</f>
        <v>0</v>
      </c>
      <c r="E1885">
        <f>Database!V1885</f>
        <v>0</v>
      </c>
      <c r="F1885">
        <f>Database!W1885*10</f>
        <v>0</v>
      </c>
      <c r="G1885">
        <f>Database!X1885</f>
        <v>0</v>
      </c>
      <c r="H1885">
        <f>Database!Y1885*10</f>
        <v>0</v>
      </c>
      <c r="I1885">
        <f>Database!Z1885*10</f>
        <v>0</v>
      </c>
      <c r="J1885">
        <f>Database!AA1885*10</f>
        <v>0</v>
      </c>
      <c r="K1885">
        <f>Database!AB1885*10</f>
        <v>0</v>
      </c>
      <c r="L1885">
        <f>Database!AC1885*10</f>
        <v>0</v>
      </c>
      <c r="M1885">
        <f>Database!AD1885</f>
        <v>0</v>
      </c>
      <c r="N1885">
        <f>Database!AE1885</f>
        <v>0</v>
      </c>
      <c r="O1885" s="1">
        <f t="shared" si="30"/>
        <v>0</v>
      </c>
    </row>
    <row r="1886" spans="1:15" x14ac:dyDescent="0.25">
      <c r="A1886" s="10">
        <f>Database!B1886</f>
        <v>0</v>
      </c>
      <c r="B1886">
        <f>Database!S1886*10</f>
        <v>0</v>
      </c>
      <c r="C1886">
        <f>Database!T1886</f>
        <v>0</v>
      </c>
      <c r="D1886">
        <f>Database!U1886*20</f>
        <v>0</v>
      </c>
      <c r="E1886">
        <f>Database!V1886</f>
        <v>0</v>
      </c>
      <c r="F1886">
        <f>Database!W1886*10</f>
        <v>0</v>
      </c>
      <c r="G1886">
        <f>Database!X1886</f>
        <v>0</v>
      </c>
      <c r="H1886">
        <f>Database!Y1886*10</f>
        <v>0</v>
      </c>
      <c r="I1886">
        <f>Database!Z1886*10</f>
        <v>0</v>
      </c>
      <c r="J1886">
        <f>Database!AA1886*10</f>
        <v>0</v>
      </c>
      <c r="K1886">
        <f>Database!AB1886*10</f>
        <v>0</v>
      </c>
      <c r="L1886">
        <f>Database!AC1886*10</f>
        <v>0</v>
      </c>
      <c r="M1886">
        <f>Database!AD1886</f>
        <v>0</v>
      </c>
      <c r="N1886">
        <f>Database!AE1886</f>
        <v>0</v>
      </c>
      <c r="O1886" s="1">
        <f t="shared" si="30"/>
        <v>0</v>
      </c>
    </row>
    <row r="1887" spans="1:15" x14ac:dyDescent="0.25">
      <c r="A1887" s="10">
        <f>Database!B1887</f>
        <v>0</v>
      </c>
      <c r="B1887">
        <f>Database!S1887*10</f>
        <v>0</v>
      </c>
      <c r="C1887">
        <f>Database!T1887</f>
        <v>0</v>
      </c>
      <c r="D1887">
        <f>Database!U1887*20</f>
        <v>0</v>
      </c>
      <c r="E1887">
        <f>Database!V1887</f>
        <v>0</v>
      </c>
      <c r="F1887">
        <f>Database!W1887*10</f>
        <v>0</v>
      </c>
      <c r="G1887">
        <f>Database!X1887</f>
        <v>0</v>
      </c>
      <c r="H1887">
        <f>Database!Y1887*10</f>
        <v>0</v>
      </c>
      <c r="I1887">
        <f>Database!Z1887*10</f>
        <v>0</v>
      </c>
      <c r="J1887">
        <f>Database!AA1887*10</f>
        <v>0</v>
      </c>
      <c r="K1887">
        <f>Database!AB1887*10</f>
        <v>0</v>
      </c>
      <c r="L1887">
        <f>Database!AC1887*10</f>
        <v>0</v>
      </c>
      <c r="M1887">
        <f>Database!AD1887</f>
        <v>0</v>
      </c>
      <c r="N1887">
        <f>Database!AE1887</f>
        <v>0</v>
      </c>
      <c r="O1887" s="1">
        <f t="shared" si="30"/>
        <v>0</v>
      </c>
    </row>
    <row r="1888" spans="1:15" x14ac:dyDescent="0.25">
      <c r="A1888" s="10">
        <f>Database!B1888</f>
        <v>0</v>
      </c>
      <c r="B1888">
        <f>Database!S1888*10</f>
        <v>0</v>
      </c>
      <c r="C1888">
        <f>Database!T1888</f>
        <v>0</v>
      </c>
      <c r="D1888">
        <f>Database!U1888*20</f>
        <v>0</v>
      </c>
      <c r="E1888">
        <f>Database!V1888</f>
        <v>0</v>
      </c>
      <c r="F1888">
        <f>Database!W1888*10</f>
        <v>0</v>
      </c>
      <c r="G1888">
        <f>Database!X1888</f>
        <v>0</v>
      </c>
      <c r="H1888">
        <f>Database!Y1888*10</f>
        <v>0</v>
      </c>
      <c r="I1888">
        <f>Database!Z1888*10</f>
        <v>0</v>
      </c>
      <c r="J1888">
        <f>Database!AA1888*10</f>
        <v>0</v>
      </c>
      <c r="K1888">
        <f>Database!AB1888*10</f>
        <v>0</v>
      </c>
      <c r="L1888">
        <f>Database!AC1888*10</f>
        <v>0</v>
      </c>
      <c r="M1888">
        <f>Database!AD1888</f>
        <v>0</v>
      </c>
      <c r="N1888">
        <f>Database!AE1888</f>
        <v>0</v>
      </c>
      <c r="O1888" s="1">
        <f t="shared" si="30"/>
        <v>0</v>
      </c>
    </row>
    <row r="1889" spans="1:15" x14ac:dyDescent="0.25">
      <c r="A1889" s="10">
        <f>Database!B1889</f>
        <v>0</v>
      </c>
      <c r="B1889">
        <f>Database!S1889*10</f>
        <v>0</v>
      </c>
      <c r="C1889">
        <f>Database!T1889</f>
        <v>0</v>
      </c>
      <c r="D1889">
        <f>Database!U1889*20</f>
        <v>0</v>
      </c>
      <c r="E1889">
        <f>Database!V1889</f>
        <v>0</v>
      </c>
      <c r="F1889">
        <f>Database!W1889*10</f>
        <v>0</v>
      </c>
      <c r="G1889">
        <f>Database!X1889</f>
        <v>0</v>
      </c>
      <c r="H1889">
        <f>Database!Y1889*10</f>
        <v>0</v>
      </c>
      <c r="I1889">
        <f>Database!Z1889*10</f>
        <v>0</v>
      </c>
      <c r="J1889">
        <f>Database!AA1889*10</f>
        <v>0</v>
      </c>
      <c r="K1889">
        <f>Database!AB1889*10</f>
        <v>0</v>
      </c>
      <c r="L1889">
        <f>Database!AC1889*10</f>
        <v>0</v>
      </c>
      <c r="M1889">
        <f>Database!AD1889</f>
        <v>0</v>
      </c>
      <c r="N1889">
        <f>Database!AE1889</f>
        <v>0</v>
      </c>
      <c r="O1889" s="1">
        <f t="shared" si="30"/>
        <v>0</v>
      </c>
    </row>
    <row r="1890" spans="1:15" x14ac:dyDescent="0.25">
      <c r="A1890" s="10">
        <f>Database!B1890</f>
        <v>0</v>
      </c>
      <c r="B1890">
        <f>Database!S1890*10</f>
        <v>0</v>
      </c>
      <c r="C1890">
        <f>Database!T1890</f>
        <v>0</v>
      </c>
      <c r="D1890">
        <f>Database!U1890*20</f>
        <v>0</v>
      </c>
      <c r="E1890">
        <f>Database!V1890</f>
        <v>0</v>
      </c>
      <c r="F1890">
        <f>Database!W1890*10</f>
        <v>0</v>
      </c>
      <c r="G1890">
        <f>Database!X1890</f>
        <v>0</v>
      </c>
      <c r="H1890">
        <f>Database!Y1890*10</f>
        <v>0</v>
      </c>
      <c r="I1890">
        <f>Database!Z1890*10</f>
        <v>0</v>
      </c>
      <c r="J1890">
        <f>Database!AA1890*10</f>
        <v>0</v>
      </c>
      <c r="K1890">
        <f>Database!AB1890*10</f>
        <v>0</v>
      </c>
      <c r="L1890">
        <f>Database!AC1890*10</f>
        <v>0</v>
      </c>
      <c r="M1890">
        <f>Database!AD1890</f>
        <v>0</v>
      </c>
      <c r="N1890">
        <f>Database!AE1890</f>
        <v>0</v>
      </c>
      <c r="O1890" s="1">
        <f t="shared" si="30"/>
        <v>0</v>
      </c>
    </row>
    <row r="1891" spans="1:15" x14ac:dyDescent="0.25">
      <c r="A1891" s="10">
        <f>Database!B1891</f>
        <v>0</v>
      </c>
      <c r="B1891">
        <f>Database!S1891*10</f>
        <v>0</v>
      </c>
      <c r="C1891">
        <f>Database!T1891</f>
        <v>0</v>
      </c>
      <c r="D1891">
        <f>Database!U1891*20</f>
        <v>0</v>
      </c>
      <c r="E1891">
        <f>Database!V1891</f>
        <v>0</v>
      </c>
      <c r="F1891">
        <f>Database!W1891*10</f>
        <v>0</v>
      </c>
      <c r="G1891">
        <f>Database!X1891</f>
        <v>0</v>
      </c>
      <c r="H1891">
        <f>Database!Y1891*10</f>
        <v>0</v>
      </c>
      <c r="I1891">
        <f>Database!Z1891*10</f>
        <v>0</v>
      </c>
      <c r="J1891">
        <f>Database!AA1891*10</f>
        <v>0</v>
      </c>
      <c r="K1891">
        <f>Database!AB1891*10</f>
        <v>0</v>
      </c>
      <c r="L1891">
        <f>Database!AC1891*10</f>
        <v>0</v>
      </c>
      <c r="M1891">
        <f>Database!AD1891</f>
        <v>0</v>
      </c>
      <c r="N1891">
        <f>Database!AE1891</f>
        <v>0</v>
      </c>
      <c r="O1891" s="1">
        <f t="shared" si="30"/>
        <v>0</v>
      </c>
    </row>
    <row r="1892" spans="1:15" x14ac:dyDescent="0.25">
      <c r="A1892" s="10">
        <f>Database!B1892</f>
        <v>0</v>
      </c>
      <c r="B1892">
        <f>Database!S1892*10</f>
        <v>0</v>
      </c>
      <c r="C1892">
        <f>Database!T1892</f>
        <v>0</v>
      </c>
      <c r="D1892">
        <f>Database!U1892*20</f>
        <v>0</v>
      </c>
      <c r="E1892">
        <f>Database!V1892</f>
        <v>0</v>
      </c>
      <c r="F1892">
        <f>Database!W1892*10</f>
        <v>0</v>
      </c>
      <c r="G1892">
        <f>Database!X1892</f>
        <v>0</v>
      </c>
      <c r="H1892">
        <f>Database!Y1892*10</f>
        <v>0</v>
      </c>
      <c r="I1892">
        <f>Database!Z1892*10</f>
        <v>0</v>
      </c>
      <c r="J1892">
        <f>Database!AA1892*10</f>
        <v>0</v>
      </c>
      <c r="K1892">
        <f>Database!AB1892*10</f>
        <v>0</v>
      </c>
      <c r="L1892">
        <f>Database!AC1892*10</f>
        <v>0</v>
      </c>
      <c r="M1892">
        <f>Database!AD1892</f>
        <v>0</v>
      </c>
      <c r="N1892">
        <f>Database!AE1892</f>
        <v>0</v>
      </c>
      <c r="O1892" s="1">
        <f t="shared" si="30"/>
        <v>0</v>
      </c>
    </row>
    <row r="1893" spans="1:15" x14ac:dyDescent="0.25">
      <c r="A1893" s="10">
        <f>Database!B1893</f>
        <v>0</v>
      </c>
      <c r="B1893">
        <f>Database!S1893*10</f>
        <v>0</v>
      </c>
      <c r="C1893">
        <f>Database!T1893</f>
        <v>0</v>
      </c>
      <c r="D1893">
        <f>Database!U1893*20</f>
        <v>0</v>
      </c>
      <c r="E1893">
        <f>Database!V1893</f>
        <v>0</v>
      </c>
      <c r="F1893">
        <f>Database!W1893*10</f>
        <v>0</v>
      </c>
      <c r="G1893">
        <f>Database!X1893</f>
        <v>0</v>
      </c>
      <c r="H1893">
        <f>Database!Y1893*10</f>
        <v>0</v>
      </c>
      <c r="I1893">
        <f>Database!Z1893*10</f>
        <v>0</v>
      </c>
      <c r="J1893">
        <f>Database!AA1893*10</f>
        <v>0</v>
      </c>
      <c r="K1893">
        <f>Database!AB1893*10</f>
        <v>0</v>
      </c>
      <c r="L1893">
        <f>Database!AC1893*10</f>
        <v>0</v>
      </c>
      <c r="M1893">
        <f>Database!AD1893</f>
        <v>0</v>
      </c>
      <c r="N1893">
        <f>Database!AE1893</f>
        <v>0</v>
      </c>
      <c r="O1893" s="1">
        <f t="shared" si="30"/>
        <v>0</v>
      </c>
    </row>
    <row r="1894" spans="1:15" x14ac:dyDescent="0.25">
      <c r="A1894" s="10">
        <f>Database!B1894</f>
        <v>0</v>
      </c>
      <c r="B1894">
        <f>Database!S1894*10</f>
        <v>0</v>
      </c>
      <c r="C1894">
        <f>Database!T1894</f>
        <v>0</v>
      </c>
      <c r="D1894">
        <f>Database!U1894*20</f>
        <v>0</v>
      </c>
      <c r="E1894">
        <f>Database!V1894</f>
        <v>0</v>
      </c>
      <c r="F1894">
        <f>Database!W1894*10</f>
        <v>0</v>
      </c>
      <c r="G1894">
        <f>Database!X1894</f>
        <v>0</v>
      </c>
      <c r="H1894">
        <f>Database!Y1894*10</f>
        <v>0</v>
      </c>
      <c r="I1894">
        <f>Database!Z1894*10</f>
        <v>0</v>
      </c>
      <c r="J1894">
        <f>Database!AA1894*10</f>
        <v>0</v>
      </c>
      <c r="K1894">
        <f>Database!AB1894*10</f>
        <v>0</v>
      </c>
      <c r="L1894">
        <f>Database!AC1894*10</f>
        <v>0</v>
      </c>
      <c r="M1894">
        <f>Database!AD1894</f>
        <v>0</v>
      </c>
      <c r="N1894">
        <f>Database!AE1894</f>
        <v>0</v>
      </c>
      <c r="O1894" s="1">
        <f t="shared" si="30"/>
        <v>0</v>
      </c>
    </row>
    <row r="1895" spans="1:15" x14ac:dyDescent="0.25">
      <c r="A1895" s="10">
        <f>Database!B1895</f>
        <v>0</v>
      </c>
      <c r="B1895">
        <f>Database!S1895*10</f>
        <v>0</v>
      </c>
      <c r="C1895">
        <f>Database!T1895</f>
        <v>0</v>
      </c>
      <c r="D1895">
        <f>Database!U1895*20</f>
        <v>0</v>
      </c>
      <c r="E1895">
        <f>Database!V1895</f>
        <v>0</v>
      </c>
      <c r="F1895">
        <f>Database!W1895*10</f>
        <v>0</v>
      </c>
      <c r="G1895">
        <f>Database!X1895</f>
        <v>0</v>
      </c>
      <c r="H1895">
        <f>Database!Y1895*10</f>
        <v>0</v>
      </c>
      <c r="I1895">
        <f>Database!Z1895*10</f>
        <v>0</v>
      </c>
      <c r="J1895">
        <f>Database!AA1895*10</f>
        <v>0</v>
      </c>
      <c r="K1895">
        <f>Database!AB1895*10</f>
        <v>0</v>
      </c>
      <c r="L1895">
        <f>Database!AC1895*10</f>
        <v>0</v>
      </c>
      <c r="M1895">
        <f>Database!AD1895</f>
        <v>0</v>
      </c>
      <c r="N1895">
        <f>Database!AE1895</f>
        <v>0</v>
      </c>
      <c r="O1895" s="1">
        <f t="shared" si="30"/>
        <v>0</v>
      </c>
    </row>
    <row r="1896" spans="1:15" x14ac:dyDescent="0.25">
      <c r="A1896" s="10">
        <f>Database!B1896</f>
        <v>0</v>
      </c>
      <c r="B1896">
        <f>Database!S1896*10</f>
        <v>0</v>
      </c>
      <c r="C1896">
        <f>Database!T1896</f>
        <v>0</v>
      </c>
      <c r="D1896">
        <f>Database!U1896*20</f>
        <v>0</v>
      </c>
      <c r="E1896">
        <f>Database!V1896</f>
        <v>0</v>
      </c>
      <c r="F1896">
        <f>Database!W1896*10</f>
        <v>0</v>
      </c>
      <c r="G1896">
        <f>Database!X1896</f>
        <v>0</v>
      </c>
      <c r="H1896">
        <f>Database!Y1896*10</f>
        <v>0</v>
      </c>
      <c r="I1896">
        <f>Database!Z1896*10</f>
        <v>0</v>
      </c>
      <c r="J1896">
        <f>Database!AA1896*10</f>
        <v>0</v>
      </c>
      <c r="K1896">
        <f>Database!AB1896*10</f>
        <v>0</v>
      </c>
      <c r="L1896">
        <f>Database!AC1896*10</f>
        <v>0</v>
      </c>
      <c r="M1896">
        <f>Database!AD1896</f>
        <v>0</v>
      </c>
      <c r="N1896">
        <f>Database!AE1896</f>
        <v>0</v>
      </c>
      <c r="O1896" s="1">
        <f t="shared" si="30"/>
        <v>0</v>
      </c>
    </row>
    <row r="1897" spans="1:15" x14ac:dyDescent="0.25">
      <c r="A1897" s="10">
        <f>Database!B1897</f>
        <v>0</v>
      </c>
      <c r="B1897">
        <f>Database!S1897*10</f>
        <v>0</v>
      </c>
      <c r="C1897">
        <f>Database!T1897</f>
        <v>0</v>
      </c>
      <c r="D1897">
        <f>Database!U1897*20</f>
        <v>0</v>
      </c>
      <c r="E1897">
        <f>Database!V1897</f>
        <v>0</v>
      </c>
      <c r="F1897">
        <f>Database!W1897*10</f>
        <v>0</v>
      </c>
      <c r="G1897">
        <f>Database!X1897</f>
        <v>0</v>
      </c>
      <c r="H1897">
        <f>Database!Y1897*10</f>
        <v>0</v>
      </c>
      <c r="I1897">
        <f>Database!Z1897*10</f>
        <v>0</v>
      </c>
      <c r="J1897">
        <f>Database!AA1897*10</f>
        <v>0</v>
      </c>
      <c r="K1897">
        <f>Database!AB1897*10</f>
        <v>0</v>
      </c>
      <c r="L1897">
        <f>Database!AC1897*10</f>
        <v>0</v>
      </c>
      <c r="M1897">
        <f>Database!AD1897</f>
        <v>0</v>
      </c>
      <c r="N1897">
        <f>Database!AE1897</f>
        <v>0</v>
      </c>
      <c r="O1897" s="1">
        <f t="shared" si="30"/>
        <v>0</v>
      </c>
    </row>
    <row r="1898" spans="1:15" x14ac:dyDescent="0.25">
      <c r="A1898" s="10">
        <f>Database!B1898</f>
        <v>0</v>
      </c>
      <c r="B1898">
        <f>Database!S1898*10</f>
        <v>0</v>
      </c>
      <c r="C1898">
        <f>Database!T1898</f>
        <v>0</v>
      </c>
      <c r="D1898">
        <f>Database!U1898*20</f>
        <v>0</v>
      </c>
      <c r="E1898">
        <f>Database!V1898</f>
        <v>0</v>
      </c>
      <c r="F1898">
        <f>Database!W1898*10</f>
        <v>0</v>
      </c>
      <c r="G1898">
        <f>Database!X1898</f>
        <v>0</v>
      </c>
      <c r="H1898">
        <f>Database!Y1898*10</f>
        <v>0</v>
      </c>
      <c r="I1898">
        <f>Database!Z1898*10</f>
        <v>0</v>
      </c>
      <c r="J1898">
        <f>Database!AA1898*10</f>
        <v>0</v>
      </c>
      <c r="K1898">
        <f>Database!AB1898*10</f>
        <v>0</v>
      </c>
      <c r="L1898">
        <f>Database!AC1898*10</f>
        <v>0</v>
      </c>
      <c r="M1898">
        <f>Database!AD1898</f>
        <v>0</v>
      </c>
      <c r="N1898">
        <f>Database!AE1898</f>
        <v>0</v>
      </c>
      <c r="O1898" s="1">
        <f t="shared" si="30"/>
        <v>0</v>
      </c>
    </row>
    <row r="1899" spans="1:15" x14ac:dyDescent="0.25">
      <c r="A1899" s="10">
        <f>Database!B1899</f>
        <v>0</v>
      </c>
      <c r="B1899">
        <f>Database!S1899*10</f>
        <v>0</v>
      </c>
      <c r="C1899">
        <f>Database!T1899</f>
        <v>0</v>
      </c>
      <c r="D1899">
        <f>Database!U1899*20</f>
        <v>0</v>
      </c>
      <c r="E1899">
        <f>Database!V1899</f>
        <v>0</v>
      </c>
      <c r="F1899">
        <f>Database!W1899*10</f>
        <v>0</v>
      </c>
      <c r="G1899">
        <f>Database!X1899</f>
        <v>0</v>
      </c>
      <c r="H1899">
        <f>Database!Y1899*10</f>
        <v>0</v>
      </c>
      <c r="I1899">
        <f>Database!Z1899*10</f>
        <v>0</v>
      </c>
      <c r="J1899">
        <f>Database!AA1899*10</f>
        <v>0</v>
      </c>
      <c r="K1899">
        <f>Database!AB1899*10</f>
        <v>0</v>
      </c>
      <c r="L1899">
        <f>Database!AC1899*10</f>
        <v>0</v>
      </c>
      <c r="M1899">
        <f>Database!AD1899</f>
        <v>0</v>
      </c>
      <c r="N1899">
        <f>Database!AE1899</f>
        <v>0</v>
      </c>
      <c r="O1899" s="1">
        <f t="shared" si="30"/>
        <v>0</v>
      </c>
    </row>
    <row r="1900" spans="1:15" x14ac:dyDescent="0.25">
      <c r="A1900" s="10">
        <f>Database!B1900</f>
        <v>0</v>
      </c>
      <c r="B1900">
        <f>Database!S1900*10</f>
        <v>0</v>
      </c>
      <c r="C1900">
        <f>Database!T1900</f>
        <v>0</v>
      </c>
      <c r="D1900">
        <f>Database!U1900*20</f>
        <v>0</v>
      </c>
      <c r="E1900">
        <f>Database!V1900</f>
        <v>0</v>
      </c>
      <c r="F1900">
        <f>Database!W1900*10</f>
        <v>0</v>
      </c>
      <c r="G1900">
        <f>Database!X1900</f>
        <v>0</v>
      </c>
      <c r="H1900">
        <f>Database!Y1900*10</f>
        <v>0</v>
      </c>
      <c r="I1900">
        <f>Database!Z1900*10</f>
        <v>0</v>
      </c>
      <c r="J1900">
        <f>Database!AA1900*10</f>
        <v>0</v>
      </c>
      <c r="K1900">
        <f>Database!AB1900*10</f>
        <v>0</v>
      </c>
      <c r="L1900">
        <f>Database!AC1900*10</f>
        <v>0</v>
      </c>
      <c r="M1900">
        <f>Database!AD1900</f>
        <v>0</v>
      </c>
      <c r="N1900">
        <f>Database!AE1900</f>
        <v>0</v>
      </c>
      <c r="O1900" s="1">
        <f t="shared" si="30"/>
        <v>0</v>
      </c>
    </row>
    <row r="1901" spans="1:15" x14ac:dyDescent="0.25">
      <c r="A1901" s="10">
        <f>Database!B1901</f>
        <v>0</v>
      </c>
      <c r="B1901">
        <f>Database!S1901*10</f>
        <v>0</v>
      </c>
      <c r="C1901">
        <f>Database!T1901</f>
        <v>0</v>
      </c>
      <c r="D1901">
        <f>Database!U1901*20</f>
        <v>0</v>
      </c>
      <c r="E1901">
        <f>Database!V1901</f>
        <v>0</v>
      </c>
      <c r="F1901">
        <f>Database!W1901*10</f>
        <v>0</v>
      </c>
      <c r="G1901">
        <f>Database!X1901</f>
        <v>0</v>
      </c>
      <c r="H1901">
        <f>Database!Y1901*10</f>
        <v>0</v>
      </c>
      <c r="I1901">
        <f>Database!Z1901*10</f>
        <v>0</v>
      </c>
      <c r="J1901">
        <f>Database!AA1901*10</f>
        <v>0</v>
      </c>
      <c r="K1901">
        <f>Database!AB1901*10</f>
        <v>0</v>
      </c>
      <c r="L1901">
        <f>Database!AC1901*10</f>
        <v>0</v>
      </c>
      <c r="M1901">
        <f>Database!AD1901</f>
        <v>0</v>
      </c>
      <c r="N1901">
        <f>Database!AE1901</f>
        <v>0</v>
      </c>
      <c r="O1901" s="1">
        <f t="shared" si="30"/>
        <v>0</v>
      </c>
    </row>
    <row r="1902" spans="1:15" x14ac:dyDescent="0.25">
      <c r="A1902" s="10">
        <f>Database!B1902</f>
        <v>0</v>
      </c>
      <c r="B1902">
        <f>Database!S1902*10</f>
        <v>0</v>
      </c>
      <c r="C1902">
        <f>Database!T1902</f>
        <v>0</v>
      </c>
      <c r="D1902">
        <f>Database!U1902*20</f>
        <v>0</v>
      </c>
      <c r="E1902">
        <f>Database!V1902</f>
        <v>0</v>
      </c>
      <c r="F1902">
        <f>Database!W1902*10</f>
        <v>0</v>
      </c>
      <c r="G1902">
        <f>Database!X1902</f>
        <v>0</v>
      </c>
      <c r="H1902">
        <f>Database!Y1902*10</f>
        <v>0</v>
      </c>
      <c r="I1902">
        <f>Database!Z1902*10</f>
        <v>0</v>
      </c>
      <c r="J1902">
        <f>Database!AA1902*10</f>
        <v>0</v>
      </c>
      <c r="K1902">
        <f>Database!AB1902*10</f>
        <v>0</v>
      </c>
      <c r="L1902">
        <f>Database!AC1902*10</f>
        <v>0</v>
      </c>
      <c r="M1902">
        <f>Database!AD1902</f>
        <v>0</v>
      </c>
      <c r="N1902">
        <f>Database!AE1902</f>
        <v>0</v>
      </c>
      <c r="O1902" s="1">
        <f t="shared" si="30"/>
        <v>0</v>
      </c>
    </row>
    <row r="1903" spans="1:15" x14ac:dyDescent="0.25">
      <c r="A1903" s="10">
        <f>Database!B1903</f>
        <v>0</v>
      </c>
      <c r="B1903">
        <f>Database!S1903*10</f>
        <v>0</v>
      </c>
      <c r="C1903">
        <f>Database!T1903</f>
        <v>0</v>
      </c>
      <c r="D1903">
        <f>Database!U1903*20</f>
        <v>0</v>
      </c>
      <c r="E1903">
        <f>Database!V1903</f>
        <v>0</v>
      </c>
      <c r="F1903">
        <f>Database!W1903*10</f>
        <v>0</v>
      </c>
      <c r="G1903">
        <f>Database!X1903</f>
        <v>0</v>
      </c>
      <c r="H1903">
        <f>Database!Y1903*10</f>
        <v>0</v>
      </c>
      <c r="I1903">
        <f>Database!Z1903*10</f>
        <v>0</v>
      </c>
      <c r="J1903">
        <f>Database!AA1903*10</f>
        <v>0</v>
      </c>
      <c r="K1903">
        <f>Database!AB1903*10</f>
        <v>0</v>
      </c>
      <c r="L1903">
        <f>Database!AC1903*10</f>
        <v>0</v>
      </c>
      <c r="M1903">
        <f>Database!AD1903</f>
        <v>0</v>
      </c>
      <c r="N1903">
        <f>Database!AE1903</f>
        <v>0</v>
      </c>
      <c r="O1903" s="1">
        <f t="shared" si="30"/>
        <v>0</v>
      </c>
    </row>
    <row r="1904" spans="1:15" x14ac:dyDescent="0.25">
      <c r="A1904" s="10">
        <f>Database!B1904</f>
        <v>0</v>
      </c>
      <c r="B1904">
        <f>Database!S1904*10</f>
        <v>0</v>
      </c>
      <c r="C1904">
        <f>Database!T1904</f>
        <v>0</v>
      </c>
      <c r="D1904">
        <f>Database!U1904*20</f>
        <v>0</v>
      </c>
      <c r="E1904">
        <f>Database!V1904</f>
        <v>0</v>
      </c>
      <c r="F1904">
        <f>Database!W1904*10</f>
        <v>0</v>
      </c>
      <c r="G1904">
        <f>Database!X1904</f>
        <v>0</v>
      </c>
      <c r="H1904">
        <f>Database!Y1904*10</f>
        <v>0</v>
      </c>
      <c r="I1904">
        <f>Database!Z1904*10</f>
        <v>0</v>
      </c>
      <c r="J1904">
        <f>Database!AA1904*10</f>
        <v>0</v>
      </c>
      <c r="K1904">
        <f>Database!AB1904*10</f>
        <v>0</v>
      </c>
      <c r="L1904">
        <f>Database!AC1904*10</f>
        <v>0</v>
      </c>
      <c r="M1904">
        <f>Database!AD1904</f>
        <v>0</v>
      </c>
      <c r="N1904">
        <f>Database!AE1904</f>
        <v>0</v>
      </c>
      <c r="O1904" s="1">
        <f t="shared" si="30"/>
        <v>0</v>
      </c>
    </row>
    <row r="1905" spans="1:15" x14ac:dyDescent="0.25">
      <c r="A1905" s="10">
        <f>Database!B1905</f>
        <v>0</v>
      </c>
      <c r="B1905">
        <f>Database!S1905*10</f>
        <v>0</v>
      </c>
      <c r="C1905">
        <f>Database!T1905</f>
        <v>0</v>
      </c>
      <c r="D1905">
        <f>Database!U1905*20</f>
        <v>0</v>
      </c>
      <c r="E1905">
        <f>Database!V1905</f>
        <v>0</v>
      </c>
      <c r="F1905">
        <f>Database!W1905*10</f>
        <v>0</v>
      </c>
      <c r="G1905">
        <f>Database!X1905</f>
        <v>0</v>
      </c>
      <c r="H1905">
        <f>Database!Y1905*10</f>
        <v>0</v>
      </c>
      <c r="I1905">
        <f>Database!Z1905*10</f>
        <v>0</v>
      </c>
      <c r="J1905">
        <f>Database!AA1905*10</f>
        <v>0</v>
      </c>
      <c r="K1905">
        <f>Database!AB1905*10</f>
        <v>0</v>
      </c>
      <c r="L1905">
        <f>Database!AC1905*10</f>
        <v>0</v>
      </c>
      <c r="M1905">
        <f>Database!AD1905</f>
        <v>0</v>
      </c>
      <c r="N1905">
        <f>Database!AE1905</f>
        <v>0</v>
      </c>
      <c r="O1905" s="1">
        <f t="shared" si="30"/>
        <v>0</v>
      </c>
    </row>
    <row r="1906" spans="1:15" x14ac:dyDescent="0.25">
      <c r="A1906" s="10">
        <f>Database!B1906</f>
        <v>0</v>
      </c>
      <c r="B1906">
        <f>Database!S1906*10</f>
        <v>0</v>
      </c>
      <c r="C1906">
        <f>Database!T1906</f>
        <v>0</v>
      </c>
      <c r="D1906">
        <f>Database!U1906*20</f>
        <v>0</v>
      </c>
      <c r="E1906">
        <f>Database!V1906</f>
        <v>0</v>
      </c>
      <c r="F1906">
        <f>Database!W1906*10</f>
        <v>0</v>
      </c>
      <c r="G1906">
        <f>Database!X1906</f>
        <v>0</v>
      </c>
      <c r="H1906">
        <f>Database!Y1906*10</f>
        <v>0</v>
      </c>
      <c r="I1906">
        <f>Database!Z1906*10</f>
        <v>0</v>
      </c>
      <c r="J1906">
        <f>Database!AA1906*10</f>
        <v>0</v>
      </c>
      <c r="K1906">
        <f>Database!AB1906*10</f>
        <v>0</v>
      </c>
      <c r="L1906">
        <f>Database!AC1906*10</f>
        <v>0</v>
      </c>
      <c r="M1906">
        <f>Database!AD1906</f>
        <v>0</v>
      </c>
      <c r="N1906">
        <f>Database!AE1906</f>
        <v>0</v>
      </c>
      <c r="O1906" s="1">
        <f t="shared" si="30"/>
        <v>0</v>
      </c>
    </row>
    <row r="1907" spans="1:15" x14ac:dyDescent="0.25">
      <c r="A1907" s="10">
        <f>Database!B1907</f>
        <v>0</v>
      </c>
      <c r="B1907">
        <f>Database!S1907*10</f>
        <v>0</v>
      </c>
      <c r="C1907">
        <f>Database!T1907</f>
        <v>0</v>
      </c>
      <c r="D1907">
        <f>Database!U1907*20</f>
        <v>0</v>
      </c>
      <c r="E1907">
        <f>Database!V1907</f>
        <v>0</v>
      </c>
      <c r="F1907">
        <f>Database!W1907*10</f>
        <v>0</v>
      </c>
      <c r="G1907">
        <f>Database!X1907</f>
        <v>0</v>
      </c>
      <c r="H1907">
        <f>Database!Y1907*10</f>
        <v>0</v>
      </c>
      <c r="I1907">
        <f>Database!Z1907*10</f>
        <v>0</v>
      </c>
      <c r="J1907">
        <f>Database!AA1907*10</f>
        <v>0</v>
      </c>
      <c r="K1907">
        <f>Database!AB1907*10</f>
        <v>0</v>
      </c>
      <c r="L1907">
        <f>Database!AC1907*10</f>
        <v>0</v>
      </c>
      <c r="M1907">
        <f>Database!AD1907</f>
        <v>0</v>
      </c>
      <c r="N1907">
        <f>Database!AE1907</f>
        <v>0</v>
      </c>
      <c r="O1907" s="1">
        <f t="shared" si="30"/>
        <v>0</v>
      </c>
    </row>
    <row r="1908" spans="1:15" x14ac:dyDescent="0.25">
      <c r="A1908" s="10">
        <f>Database!B1908</f>
        <v>0</v>
      </c>
      <c r="B1908">
        <f>Database!S1908*10</f>
        <v>0</v>
      </c>
      <c r="C1908">
        <f>Database!T1908</f>
        <v>0</v>
      </c>
      <c r="D1908">
        <f>Database!U1908*20</f>
        <v>0</v>
      </c>
      <c r="E1908">
        <f>Database!V1908</f>
        <v>0</v>
      </c>
      <c r="F1908">
        <f>Database!W1908*10</f>
        <v>0</v>
      </c>
      <c r="G1908">
        <f>Database!X1908</f>
        <v>0</v>
      </c>
      <c r="H1908">
        <f>Database!Y1908*10</f>
        <v>0</v>
      </c>
      <c r="I1908">
        <f>Database!Z1908*10</f>
        <v>0</v>
      </c>
      <c r="J1908">
        <f>Database!AA1908*10</f>
        <v>0</v>
      </c>
      <c r="K1908">
        <f>Database!AB1908*10</f>
        <v>0</v>
      </c>
      <c r="L1908">
        <f>Database!AC1908*10</f>
        <v>0</v>
      </c>
      <c r="M1908">
        <f>Database!AD1908</f>
        <v>0</v>
      </c>
      <c r="N1908">
        <f>Database!AE1908</f>
        <v>0</v>
      </c>
      <c r="O1908" s="1">
        <f t="shared" si="30"/>
        <v>0</v>
      </c>
    </row>
    <row r="1909" spans="1:15" x14ac:dyDescent="0.25">
      <c r="A1909" s="10">
        <f>Database!B1909</f>
        <v>0</v>
      </c>
      <c r="B1909">
        <f>Database!S1909*10</f>
        <v>0</v>
      </c>
      <c r="C1909">
        <f>Database!T1909</f>
        <v>0</v>
      </c>
      <c r="D1909">
        <f>Database!U1909*20</f>
        <v>0</v>
      </c>
      <c r="E1909">
        <f>Database!V1909</f>
        <v>0</v>
      </c>
      <c r="F1909">
        <f>Database!W1909*10</f>
        <v>0</v>
      </c>
      <c r="G1909">
        <f>Database!X1909</f>
        <v>0</v>
      </c>
      <c r="H1909">
        <f>Database!Y1909*10</f>
        <v>0</v>
      </c>
      <c r="I1909">
        <f>Database!Z1909*10</f>
        <v>0</v>
      </c>
      <c r="J1909">
        <f>Database!AA1909*10</f>
        <v>0</v>
      </c>
      <c r="K1909">
        <f>Database!AB1909*10</f>
        <v>0</v>
      </c>
      <c r="L1909">
        <f>Database!AC1909*10</f>
        <v>0</v>
      </c>
      <c r="M1909">
        <f>Database!AD1909</f>
        <v>0</v>
      </c>
      <c r="N1909">
        <f>Database!AE1909</f>
        <v>0</v>
      </c>
      <c r="O1909" s="1">
        <f t="shared" si="30"/>
        <v>0</v>
      </c>
    </row>
    <row r="1910" spans="1:15" x14ac:dyDescent="0.25">
      <c r="A1910" s="10">
        <f>Database!B1910</f>
        <v>0</v>
      </c>
      <c r="B1910">
        <f>Database!S1910*10</f>
        <v>0</v>
      </c>
      <c r="C1910">
        <f>Database!T1910</f>
        <v>0</v>
      </c>
      <c r="D1910">
        <f>Database!U1910*20</f>
        <v>0</v>
      </c>
      <c r="E1910">
        <f>Database!V1910</f>
        <v>0</v>
      </c>
      <c r="F1910">
        <f>Database!W1910*10</f>
        <v>0</v>
      </c>
      <c r="G1910">
        <f>Database!X1910</f>
        <v>0</v>
      </c>
      <c r="H1910">
        <f>Database!Y1910*10</f>
        <v>0</v>
      </c>
      <c r="I1910">
        <f>Database!Z1910*10</f>
        <v>0</v>
      </c>
      <c r="J1910">
        <f>Database!AA1910*10</f>
        <v>0</v>
      </c>
      <c r="K1910">
        <f>Database!AB1910*10</f>
        <v>0</v>
      </c>
      <c r="L1910">
        <f>Database!AC1910*10</f>
        <v>0</v>
      </c>
      <c r="M1910">
        <f>Database!AD1910</f>
        <v>0</v>
      </c>
      <c r="N1910">
        <f>Database!AE1910</f>
        <v>0</v>
      </c>
      <c r="O1910" s="1">
        <f t="shared" si="30"/>
        <v>0</v>
      </c>
    </row>
    <row r="1911" spans="1:15" x14ac:dyDescent="0.25">
      <c r="A1911" s="10">
        <f>Database!B1911</f>
        <v>0</v>
      </c>
      <c r="B1911">
        <f>Database!S1911*10</f>
        <v>0</v>
      </c>
      <c r="C1911">
        <f>Database!T1911</f>
        <v>0</v>
      </c>
      <c r="D1911">
        <f>Database!U1911*20</f>
        <v>0</v>
      </c>
      <c r="E1911">
        <f>Database!V1911</f>
        <v>0</v>
      </c>
      <c r="F1911">
        <f>Database!W1911*10</f>
        <v>0</v>
      </c>
      <c r="G1911">
        <f>Database!X1911</f>
        <v>0</v>
      </c>
      <c r="H1911">
        <f>Database!Y1911*10</f>
        <v>0</v>
      </c>
      <c r="I1911">
        <f>Database!Z1911*10</f>
        <v>0</v>
      </c>
      <c r="J1911">
        <f>Database!AA1911*10</f>
        <v>0</v>
      </c>
      <c r="K1911">
        <f>Database!AB1911*10</f>
        <v>0</v>
      </c>
      <c r="L1911">
        <f>Database!AC1911*10</f>
        <v>0</v>
      </c>
      <c r="M1911">
        <f>Database!AD1911</f>
        <v>0</v>
      </c>
      <c r="N1911">
        <f>Database!AE1911</f>
        <v>0</v>
      </c>
      <c r="O1911" s="1">
        <f t="shared" si="30"/>
        <v>0</v>
      </c>
    </row>
    <row r="1912" spans="1:15" x14ac:dyDescent="0.25">
      <c r="A1912" s="10">
        <f>Database!B1912</f>
        <v>0</v>
      </c>
      <c r="B1912">
        <f>Database!S1912*10</f>
        <v>0</v>
      </c>
      <c r="C1912">
        <f>Database!T1912</f>
        <v>0</v>
      </c>
      <c r="D1912">
        <f>Database!U1912*20</f>
        <v>0</v>
      </c>
      <c r="E1912">
        <f>Database!V1912</f>
        <v>0</v>
      </c>
      <c r="F1912">
        <f>Database!W1912*10</f>
        <v>0</v>
      </c>
      <c r="G1912">
        <f>Database!X1912</f>
        <v>0</v>
      </c>
      <c r="H1912">
        <f>Database!Y1912*10</f>
        <v>0</v>
      </c>
      <c r="I1912">
        <f>Database!Z1912*10</f>
        <v>0</v>
      </c>
      <c r="J1912">
        <f>Database!AA1912*10</f>
        <v>0</v>
      </c>
      <c r="K1912">
        <f>Database!AB1912*10</f>
        <v>0</v>
      </c>
      <c r="L1912">
        <f>Database!AC1912*10</f>
        <v>0</v>
      </c>
      <c r="M1912">
        <f>Database!AD1912</f>
        <v>0</v>
      </c>
      <c r="N1912">
        <f>Database!AE1912</f>
        <v>0</v>
      </c>
      <c r="O1912" s="1">
        <f t="shared" si="30"/>
        <v>0</v>
      </c>
    </row>
    <row r="1913" spans="1:15" x14ac:dyDescent="0.25">
      <c r="A1913" s="10">
        <f>Database!B1913</f>
        <v>0</v>
      </c>
      <c r="B1913">
        <f>Database!S1913*10</f>
        <v>0</v>
      </c>
      <c r="C1913">
        <f>Database!T1913</f>
        <v>0</v>
      </c>
      <c r="D1913">
        <f>Database!U1913*20</f>
        <v>0</v>
      </c>
      <c r="E1913">
        <f>Database!V1913</f>
        <v>0</v>
      </c>
      <c r="F1913">
        <f>Database!W1913*10</f>
        <v>0</v>
      </c>
      <c r="G1913">
        <f>Database!X1913</f>
        <v>0</v>
      </c>
      <c r="H1913">
        <f>Database!Y1913*10</f>
        <v>0</v>
      </c>
      <c r="I1913">
        <f>Database!Z1913*10</f>
        <v>0</v>
      </c>
      <c r="J1913">
        <f>Database!AA1913*10</f>
        <v>0</v>
      </c>
      <c r="K1913">
        <f>Database!AB1913*10</f>
        <v>0</v>
      </c>
      <c r="L1913">
        <f>Database!AC1913*10</f>
        <v>0</v>
      </c>
      <c r="M1913">
        <f>Database!AD1913</f>
        <v>0</v>
      </c>
      <c r="N1913">
        <f>Database!AE1913</f>
        <v>0</v>
      </c>
      <c r="O1913" s="1">
        <f t="shared" si="30"/>
        <v>0</v>
      </c>
    </row>
    <row r="1914" spans="1:15" x14ac:dyDescent="0.25">
      <c r="A1914" s="10">
        <f>Database!B1914</f>
        <v>0</v>
      </c>
      <c r="B1914">
        <f>Database!S1914*10</f>
        <v>0</v>
      </c>
      <c r="C1914">
        <f>Database!T1914</f>
        <v>0</v>
      </c>
      <c r="D1914">
        <f>Database!U1914*20</f>
        <v>0</v>
      </c>
      <c r="E1914">
        <f>Database!V1914</f>
        <v>0</v>
      </c>
      <c r="F1914">
        <f>Database!W1914*10</f>
        <v>0</v>
      </c>
      <c r="G1914">
        <f>Database!X1914</f>
        <v>0</v>
      </c>
      <c r="H1914">
        <f>Database!Y1914*10</f>
        <v>0</v>
      </c>
      <c r="I1914">
        <f>Database!Z1914*10</f>
        <v>0</v>
      </c>
      <c r="J1914">
        <f>Database!AA1914*10</f>
        <v>0</v>
      </c>
      <c r="K1914">
        <f>Database!AB1914*10</f>
        <v>0</v>
      </c>
      <c r="L1914">
        <f>Database!AC1914*10</f>
        <v>0</v>
      </c>
      <c r="M1914">
        <f>Database!AD1914</f>
        <v>0</v>
      </c>
      <c r="N1914">
        <f>Database!AE1914</f>
        <v>0</v>
      </c>
      <c r="O1914" s="1">
        <f t="shared" si="30"/>
        <v>0</v>
      </c>
    </row>
    <row r="1915" spans="1:15" x14ac:dyDescent="0.25">
      <c r="A1915" s="10">
        <f>Database!B1915</f>
        <v>0</v>
      </c>
      <c r="B1915">
        <f>Database!S1915*10</f>
        <v>0</v>
      </c>
      <c r="C1915">
        <f>Database!T1915</f>
        <v>0</v>
      </c>
      <c r="D1915">
        <f>Database!U1915*20</f>
        <v>0</v>
      </c>
      <c r="E1915">
        <f>Database!V1915</f>
        <v>0</v>
      </c>
      <c r="F1915">
        <f>Database!W1915*10</f>
        <v>0</v>
      </c>
      <c r="G1915">
        <f>Database!X1915</f>
        <v>0</v>
      </c>
      <c r="H1915">
        <f>Database!Y1915*10</f>
        <v>0</v>
      </c>
      <c r="I1915">
        <f>Database!Z1915*10</f>
        <v>0</v>
      </c>
      <c r="J1915">
        <f>Database!AA1915*10</f>
        <v>0</v>
      </c>
      <c r="K1915">
        <f>Database!AB1915*10</f>
        <v>0</v>
      </c>
      <c r="L1915">
        <f>Database!AC1915*10</f>
        <v>0</v>
      </c>
      <c r="M1915">
        <f>Database!AD1915</f>
        <v>0</v>
      </c>
      <c r="N1915">
        <f>Database!AE1915</f>
        <v>0</v>
      </c>
      <c r="O1915" s="1">
        <f t="shared" si="30"/>
        <v>0</v>
      </c>
    </row>
    <row r="1916" spans="1:15" x14ac:dyDescent="0.25">
      <c r="A1916" s="10">
        <f>Database!B1916</f>
        <v>0</v>
      </c>
      <c r="B1916">
        <f>Database!S1916*10</f>
        <v>0</v>
      </c>
      <c r="C1916">
        <f>Database!T1916</f>
        <v>0</v>
      </c>
      <c r="D1916">
        <f>Database!U1916*20</f>
        <v>0</v>
      </c>
      <c r="E1916">
        <f>Database!V1916</f>
        <v>0</v>
      </c>
      <c r="F1916">
        <f>Database!W1916*10</f>
        <v>0</v>
      </c>
      <c r="G1916">
        <f>Database!X1916</f>
        <v>0</v>
      </c>
      <c r="H1916">
        <f>Database!Y1916*10</f>
        <v>0</v>
      </c>
      <c r="I1916">
        <f>Database!Z1916*10</f>
        <v>0</v>
      </c>
      <c r="J1916">
        <f>Database!AA1916*10</f>
        <v>0</v>
      </c>
      <c r="K1916">
        <f>Database!AB1916*10</f>
        <v>0</v>
      </c>
      <c r="L1916">
        <f>Database!AC1916*10</f>
        <v>0</v>
      </c>
      <c r="M1916">
        <f>Database!AD1916</f>
        <v>0</v>
      </c>
      <c r="N1916">
        <f>Database!AE1916</f>
        <v>0</v>
      </c>
      <c r="O1916" s="1">
        <f t="shared" si="30"/>
        <v>0</v>
      </c>
    </row>
    <row r="1917" spans="1:15" x14ac:dyDescent="0.25">
      <c r="A1917" s="10">
        <f>Database!B1917</f>
        <v>0</v>
      </c>
      <c r="B1917">
        <f>Database!S1917*10</f>
        <v>0</v>
      </c>
      <c r="C1917">
        <f>Database!T1917</f>
        <v>0</v>
      </c>
      <c r="D1917">
        <f>Database!U1917*20</f>
        <v>0</v>
      </c>
      <c r="E1917">
        <f>Database!V1917</f>
        <v>0</v>
      </c>
      <c r="F1917">
        <f>Database!W1917*10</f>
        <v>0</v>
      </c>
      <c r="G1917">
        <f>Database!X1917</f>
        <v>0</v>
      </c>
      <c r="H1917">
        <f>Database!Y1917*10</f>
        <v>0</v>
      </c>
      <c r="I1917">
        <f>Database!Z1917*10</f>
        <v>0</v>
      </c>
      <c r="J1917">
        <f>Database!AA1917*10</f>
        <v>0</v>
      </c>
      <c r="K1917">
        <f>Database!AB1917*10</f>
        <v>0</v>
      </c>
      <c r="L1917">
        <f>Database!AC1917*10</f>
        <v>0</v>
      </c>
      <c r="M1917">
        <f>Database!AD1917</f>
        <v>0</v>
      </c>
      <c r="N1917">
        <f>Database!AE1917</f>
        <v>0</v>
      </c>
      <c r="O1917" s="1">
        <f t="shared" si="30"/>
        <v>0</v>
      </c>
    </row>
    <row r="1918" spans="1:15" x14ac:dyDescent="0.25">
      <c r="A1918" s="10">
        <f>Database!B1918</f>
        <v>0</v>
      </c>
      <c r="B1918">
        <f>Database!S1918*10</f>
        <v>0</v>
      </c>
      <c r="C1918">
        <f>Database!T1918</f>
        <v>0</v>
      </c>
      <c r="D1918">
        <f>Database!U1918*20</f>
        <v>0</v>
      </c>
      <c r="E1918">
        <f>Database!V1918</f>
        <v>0</v>
      </c>
      <c r="F1918">
        <f>Database!W1918*10</f>
        <v>0</v>
      </c>
      <c r="G1918">
        <f>Database!X1918</f>
        <v>0</v>
      </c>
      <c r="H1918">
        <f>Database!Y1918*10</f>
        <v>0</v>
      </c>
      <c r="I1918">
        <f>Database!Z1918*10</f>
        <v>0</v>
      </c>
      <c r="J1918">
        <f>Database!AA1918*10</f>
        <v>0</v>
      </c>
      <c r="K1918">
        <f>Database!AB1918*10</f>
        <v>0</v>
      </c>
      <c r="L1918">
        <f>Database!AC1918*10</f>
        <v>0</v>
      </c>
      <c r="M1918">
        <f>Database!AD1918</f>
        <v>0</v>
      </c>
      <c r="N1918">
        <f>Database!AE1918</f>
        <v>0</v>
      </c>
      <c r="O1918" s="1">
        <f t="shared" si="30"/>
        <v>0</v>
      </c>
    </row>
    <row r="1919" spans="1:15" x14ac:dyDescent="0.25">
      <c r="A1919" s="10">
        <f>Database!B1919</f>
        <v>0</v>
      </c>
      <c r="B1919">
        <f>Database!S1919*10</f>
        <v>0</v>
      </c>
      <c r="C1919">
        <f>Database!T1919</f>
        <v>0</v>
      </c>
      <c r="D1919">
        <f>Database!U1919*20</f>
        <v>0</v>
      </c>
      <c r="E1919">
        <f>Database!V1919</f>
        <v>0</v>
      </c>
      <c r="F1919">
        <f>Database!W1919*10</f>
        <v>0</v>
      </c>
      <c r="G1919">
        <f>Database!X1919</f>
        <v>0</v>
      </c>
      <c r="H1919">
        <f>Database!Y1919*10</f>
        <v>0</v>
      </c>
      <c r="I1919">
        <f>Database!Z1919*10</f>
        <v>0</v>
      </c>
      <c r="J1919">
        <f>Database!AA1919*10</f>
        <v>0</v>
      </c>
      <c r="K1919">
        <f>Database!AB1919*10</f>
        <v>0</v>
      </c>
      <c r="L1919">
        <f>Database!AC1919*10</f>
        <v>0</v>
      </c>
      <c r="M1919">
        <f>Database!AD1919</f>
        <v>0</v>
      </c>
      <c r="N1919">
        <f>Database!AE1919</f>
        <v>0</v>
      </c>
      <c r="O1919" s="1">
        <f t="shared" si="30"/>
        <v>0</v>
      </c>
    </row>
    <row r="1920" spans="1:15" x14ac:dyDescent="0.25">
      <c r="A1920" s="10">
        <f>Database!B1920</f>
        <v>0</v>
      </c>
      <c r="B1920">
        <f>Database!S1920*10</f>
        <v>0</v>
      </c>
      <c r="C1920">
        <f>Database!T1920</f>
        <v>0</v>
      </c>
      <c r="D1920">
        <f>Database!U1920*20</f>
        <v>0</v>
      </c>
      <c r="E1920">
        <f>Database!V1920</f>
        <v>0</v>
      </c>
      <c r="F1920">
        <f>Database!W1920*10</f>
        <v>0</v>
      </c>
      <c r="G1920">
        <f>Database!X1920</f>
        <v>0</v>
      </c>
      <c r="H1920">
        <f>Database!Y1920*10</f>
        <v>0</v>
      </c>
      <c r="I1920">
        <f>Database!Z1920*10</f>
        <v>0</v>
      </c>
      <c r="J1920">
        <f>Database!AA1920*10</f>
        <v>0</v>
      </c>
      <c r="K1920">
        <f>Database!AB1920*10</f>
        <v>0</v>
      </c>
      <c r="L1920">
        <f>Database!AC1920*10</f>
        <v>0</v>
      </c>
      <c r="M1920">
        <f>Database!AD1920</f>
        <v>0</v>
      </c>
      <c r="N1920">
        <f>Database!AE1920</f>
        <v>0</v>
      </c>
      <c r="O1920" s="1">
        <f t="shared" si="30"/>
        <v>0</v>
      </c>
    </row>
    <row r="1921" spans="1:15" x14ac:dyDescent="0.25">
      <c r="A1921" s="10">
        <f>Database!B1921</f>
        <v>0</v>
      </c>
      <c r="B1921">
        <f>Database!S1921*10</f>
        <v>0</v>
      </c>
      <c r="C1921">
        <f>Database!T1921</f>
        <v>0</v>
      </c>
      <c r="D1921">
        <f>Database!U1921*20</f>
        <v>0</v>
      </c>
      <c r="E1921">
        <f>Database!V1921</f>
        <v>0</v>
      </c>
      <c r="F1921">
        <f>Database!W1921*10</f>
        <v>0</v>
      </c>
      <c r="G1921">
        <f>Database!X1921</f>
        <v>0</v>
      </c>
      <c r="H1921">
        <f>Database!Y1921*10</f>
        <v>0</v>
      </c>
      <c r="I1921">
        <f>Database!Z1921*10</f>
        <v>0</v>
      </c>
      <c r="J1921">
        <f>Database!AA1921*10</f>
        <v>0</v>
      </c>
      <c r="K1921">
        <f>Database!AB1921*10</f>
        <v>0</v>
      </c>
      <c r="L1921">
        <f>Database!AC1921*10</f>
        <v>0</v>
      </c>
      <c r="M1921">
        <f>Database!AD1921</f>
        <v>0</v>
      </c>
      <c r="N1921">
        <f>Database!AE1921</f>
        <v>0</v>
      </c>
      <c r="O1921" s="1">
        <f t="shared" si="30"/>
        <v>0</v>
      </c>
    </row>
    <row r="1922" spans="1:15" x14ac:dyDescent="0.25">
      <c r="A1922" s="10">
        <f>Database!B1922</f>
        <v>0</v>
      </c>
      <c r="B1922">
        <f>Database!S1922*10</f>
        <v>0</v>
      </c>
      <c r="C1922">
        <f>Database!T1922</f>
        <v>0</v>
      </c>
      <c r="D1922">
        <f>Database!U1922*20</f>
        <v>0</v>
      </c>
      <c r="E1922">
        <f>Database!V1922</f>
        <v>0</v>
      </c>
      <c r="F1922">
        <f>Database!W1922*10</f>
        <v>0</v>
      </c>
      <c r="G1922">
        <f>Database!X1922</f>
        <v>0</v>
      </c>
      <c r="H1922">
        <f>Database!Y1922*10</f>
        <v>0</v>
      </c>
      <c r="I1922">
        <f>Database!Z1922*10</f>
        <v>0</v>
      </c>
      <c r="J1922">
        <f>Database!AA1922*10</f>
        <v>0</v>
      </c>
      <c r="K1922">
        <f>Database!AB1922*10</f>
        <v>0</v>
      </c>
      <c r="L1922">
        <f>Database!AC1922*10</f>
        <v>0</v>
      </c>
      <c r="M1922">
        <f>Database!AD1922</f>
        <v>0</v>
      </c>
      <c r="N1922">
        <f>Database!AE1922</f>
        <v>0</v>
      </c>
      <c r="O1922" s="1">
        <f t="shared" si="30"/>
        <v>0</v>
      </c>
    </row>
    <row r="1923" spans="1:15" x14ac:dyDescent="0.25">
      <c r="A1923" s="10">
        <f>Database!B1923</f>
        <v>0</v>
      </c>
      <c r="B1923">
        <f>Database!S1923*10</f>
        <v>0</v>
      </c>
      <c r="C1923">
        <f>Database!T1923</f>
        <v>0</v>
      </c>
      <c r="D1923">
        <f>Database!U1923*20</f>
        <v>0</v>
      </c>
      <c r="E1923">
        <f>Database!V1923</f>
        <v>0</v>
      </c>
      <c r="F1923">
        <f>Database!W1923*10</f>
        <v>0</v>
      </c>
      <c r="G1923">
        <f>Database!X1923</f>
        <v>0</v>
      </c>
      <c r="H1923">
        <f>Database!Y1923*10</f>
        <v>0</v>
      </c>
      <c r="I1923">
        <f>Database!Z1923*10</f>
        <v>0</v>
      </c>
      <c r="J1923">
        <f>Database!AA1923*10</f>
        <v>0</v>
      </c>
      <c r="K1923">
        <f>Database!AB1923*10</f>
        <v>0</v>
      </c>
      <c r="L1923">
        <f>Database!AC1923*10</f>
        <v>0</v>
      </c>
      <c r="M1923">
        <f>Database!AD1923</f>
        <v>0</v>
      </c>
      <c r="N1923">
        <f>Database!AE1923</f>
        <v>0</v>
      </c>
      <c r="O1923" s="1">
        <f t="shared" si="30"/>
        <v>0</v>
      </c>
    </row>
    <row r="1924" spans="1:15" x14ac:dyDescent="0.25">
      <c r="A1924" s="10">
        <f>Database!B1924</f>
        <v>0</v>
      </c>
      <c r="B1924">
        <f>Database!S1924*10</f>
        <v>0</v>
      </c>
      <c r="C1924">
        <f>Database!T1924</f>
        <v>0</v>
      </c>
      <c r="D1924">
        <f>Database!U1924*20</f>
        <v>0</v>
      </c>
      <c r="E1924">
        <f>Database!V1924</f>
        <v>0</v>
      </c>
      <c r="F1924">
        <f>Database!W1924*10</f>
        <v>0</v>
      </c>
      <c r="G1924">
        <f>Database!X1924</f>
        <v>0</v>
      </c>
      <c r="H1924">
        <f>Database!Y1924*10</f>
        <v>0</v>
      </c>
      <c r="I1924">
        <f>Database!Z1924*10</f>
        <v>0</v>
      </c>
      <c r="J1924">
        <f>Database!AA1924*10</f>
        <v>0</v>
      </c>
      <c r="K1924">
        <f>Database!AB1924*10</f>
        <v>0</v>
      </c>
      <c r="L1924">
        <f>Database!AC1924*10</f>
        <v>0</v>
      </c>
      <c r="M1924">
        <f>Database!AD1924</f>
        <v>0</v>
      </c>
      <c r="N1924">
        <f>Database!AE1924</f>
        <v>0</v>
      </c>
      <c r="O1924" s="1">
        <f t="shared" si="30"/>
        <v>0</v>
      </c>
    </row>
    <row r="1925" spans="1:15" x14ac:dyDescent="0.25">
      <c r="A1925" s="10">
        <f>Database!B1925</f>
        <v>0</v>
      </c>
      <c r="B1925">
        <f>Database!S1925*10</f>
        <v>0</v>
      </c>
      <c r="C1925">
        <f>Database!T1925</f>
        <v>0</v>
      </c>
      <c r="D1925">
        <f>Database!U1925*20</f>
        <v>0</v>
      </c>
      <c r="E1925">
        <f>Database!V1925</f>
        <v>0</v>
      </c>
      <c r="F1925">
        <f>Database!W1925*10</f>
        <v>0</v>
      </c>
      <c r="G1925">
        <f>Database!X1925</f>
        <v>0</v>
      </c>
      <c r="H1925">
        <f>Database!Y1925*10</f>
        <v>0</v>
      </c>
      <c r="I1925">
        <f>Database!Z1925*10</f>
        <v>0</v>
      </c>
      <c r="J1925">
        <f>Database!AA1925*10</f>
        <v>0</v>
      </c>
      <c r="K1925">
        <f>Database!AB1925*10</f>
        <v>0</v>
      </c>
      <c r="L1925">
        <f>Database!AC1925*10</f>
        <v>0</v>
      </c>
      <c r="M1925">
        <f>Database!AD1925</f>
        <v>0</v>
      </c>
      <c r="N1925">
        <f>Database!AE1925</f>
        <v>0</v>
      </c>
      <c r="O1925" s="1">
        <f t="shared" si="30"/>
        <v>0</v>
      </c>
    </row>
    <row r="1926" spans="1:15" x14ac:dyDescent="0.25">
      <c r="A1926" s="10">
        <f>Database!B1926</f>
        <v>0</v>
      </c>
      <c r="B1926">
        <f>Database!S1926*10</f>
        <v>0</v>
      </c>
      <c r="C1926">
        <f>Database!T1926</f>
        <v>0</v>
      </c>
      <c r="D1926">
        <f>Database!U1926*20</f>
        <v>0</v>
      </c>
      <c r="E1926">
        <f>Database!V1926</f>
        <v>0</v>
      </c>
      <c r="F1926">
        <f>Database!W1926*10</f>
        <v>0</v>
      </c>
      <c r="G1926">
        <f>Database!X1926</f>
        <v>0</v>
      </c>
      <c r="H1926">
        <f>Database!Y1926*10</f>
        <v>0</v>
      </c>
      <c r="I1926">
        <f>Database!Z1926*10</f>
        <v>0</v>
      </c>
      <c r="J1926">
        <f>Database!AA1926*10</f>
        <v>0</v>
      </c>
      <c r="K1926">
        <f>Database!AB1926*10</f>
        <v>0</v>
      </c>
      <c r="L1926">
        <f>Database!AC1926*10</f>
        <v>0</v>
      </c>
      <c r="M1926">
        <f>Database!AD1926</f>
        <v>0</v>
      </c>
      <c r="N1926">
        <f>Database!AE1926</f>
        <v>0</v>
      </c>
      <c r="O1926" s="1">
        <f t="shared" si="30"/>
        <v>0</v>
      </c>
    </row>
    <row r="1927" spans="1:15" x14ac:dyDescent="0.25">
      <c r="A1927" s="10">
        <f>Database!B1927</f>
        <v>0</v>
      </c>
      <c r="B1927">
        <f>Database!S1927*10</f>
        <v>0</v>
      </c>
      <c r="C1927">
        <f>Database!T1927</f>
        <v>0</v>
      </c>
      <c r="D1927">
        <f>Database!U1927*20</f>
        <v>0</v>
      </c>
      <c r="E1927">
        <f>Database!V1927</f>
        <v>0</v>
      </c>
      <c r="F1927">
        <f>Database!W1927*10</f>
        <v>0</v>
      </c>
      <c r="G1927">
        <f>Database!X1927</f>
        <v>0</v>
      </c>
      <c r="H1927">
        <f>Database!Y1927*10</f>
        <v>0</v>
      </c>
      <c r="I1927">
        <f>Database!Z1927*10</f>
        <v>0</v>
      </c>
      <c r="J1927">
        <f>Database!AA1927*10</f>
        <v>0</v>
      </c>
      <c r="K1927">
        <f>Database!AB1927*10</f>
        <v>0</v>
      </c>
      <c r="L1927">
        <f>Database!AC1927*10</f>
        <v>0</v>
      </c>
      <c r="M1927">
        <f>Database!AD1927</f>
        <v>0</v>
      </c>
      <c r="N1927">
        <f>Database!AE1927</f>
        <v>0</v>
      </c>
      <c r="O1927" s="1">
        <f t="shared" si="30"/>
        <v>0</v>
      </c>
    </row>
    <row r="1928" spans="1:15" x14ac:dyDescent="0.25">
      <c r="A1928" s="10">
        <f>Database!B1928</f>
        <v>0</v>
      </c>
      <c r="B1928">
        <f>Database!S1928*10</f>
        <v>0</v>
      </c>
      <c r="C1928">
        <f>Database!T1928</f>
        <v>0</v>
      </c>
      <c r="D1928">
        <f>Database!U1928*20</f>
        <v>0</v>
      </c>
      <c r="E1928">
        <f>Database!V1928</f>
        <v>0</v>
      </c>
      <c r="F1928">
        <f>Database!W1928*10</f>
        <v>0</v>
      </c>
      <c r="G1928">
        <f>Database!X1928</f>
        <v>0</v>
      </c>
      <c r="H1928">
        <f>Database!Y1928*10</f>
        <v>0</v>
      </c>
      <c r="I1928">
        <f>Database!Z1928*10</f>
        <v>0</v>
      </c>
      <c r="J1928">
        <f>Database!AA1928*10</f>
        <v>0</v>
      </c>
      <c r="K1928">
        <f>Database!AB1928*10</f>
        <v>0</v>
      </c>
      <c r="L1928">
        <f>Database!AC1928*10</f>
        <v>0</v>
      </c>
      <c r="M1928">
        <f>Database!AD1928</f>
        <v>0</v>
      </c>
      <c r="N1928">
        <f>Database!AE1928</f>
        <v>0</v>
      </c>
      <c r="O1928" s="1">
        <f t="shared" si="30"/>
        <v>0</v>
      </c>
    </row>
    <row r="1929" spans="1:15" x14ac:dyDescent="0.25">
      <c r="A1929" s="10">
        <f>Database!B1929</f>
        <v>0</v>
      </c>
      <c r="B1929">
        <f>Database!S1929*10</f>
        <v>0</v>
      </c>
      <c r="C1929">
        <f>Database!T1929</f>
        <v>0</v>
      </c>
      <c r="D1929">
        <f>Database!U1929*20</f>
        <v>0</v>
      </c>
      <c r="E1929">
        <f>Database!V1929</f>
        <v>0</v>
      </c>
      <c r="F1929">
        <f>Database!W1929*10</f>
        <v>0</v>
      </c>
      <c r="G1929">
        <f>Database!X1929</f>
        <v>0</v>
      </c>
      <c r="H1929">
        <f>Database!Y1929*10</f>
        <v>0</v>
      </c>
      <c r="I1929">
        <f>Database!Z1929*10</f>
        <v>0</v>
      </c>
      <c r="J1929">
        <f>Database!AA1929*10</f>
        <v>0</v>
      </c>
      <c r="K1929">
        <f>Database!AB1929*10</f>
        <v>0</v>
      </c>
      <c r="L1929">
        <f>Database!AC1929*10</f>
        <v>0</v>
      </c>
      <c r="M1929">
        <f>Database!AD1929</f>
        <v>0</v>
      </c>
      <c r="N1929">
        <f>Database!AE1929</f>
        <v>0</v>
      </c>
      <c r="O1929" s="1">
        <f t="shared" si="30"/>
        <v>0</v>
      </c>
    </row>
    <row r="1930" spans="1:15" x14ac:dyDescent="0.25">
      <c r="A1930" s="10">
        <f>Database!B1930</f>
        <v>0</v>
      </c>
      <c r="B1930">
        <f>Database!S1930*10</f>
        <v>0</v>
      </c>
      <c r="C1930">
        <f>Database!T1930</f>
        <v>0</v>
      </c>
      <c r="D1930">
        <f>Database!U1930*20</f>
        <v>0</v>
      </c>
      <c r="E1930">
        <f>Database!V1930</f>
        <v>0</v>
      </c>
      <c r="F1930">
        <f>Database!W1930*10</f>
        <v>0</v>
      </c>
      <c r="G1930">
        <f>Database!X1930</f>
        <v>0</v>
      </c>
      <c r="H1930">
        <f>Database!Y1930*10</f>
        <v>0</v>
      </c>
      <c r="I1930">
        <f>Database!Z1930*10</f>
        <v>0</v>
      </c>
      <c r="J1930">
        <f>Database!AA1930*10</f>
        <v>0</v>
      </c>
      <c r="K1930">
        <f>Database!AB1930*10</f>
        <v>0</v>
      </c>
      <c r="L1930">
        <f>Database!AC1930*10</f>
        <v>0</v>
      </c>
      <c r="M1930">
        <f>Database!AD1930</f>
        <v>0</v>
      </c>
      <c r="N1930">
        <f>Database!AE1930</f>
        <v>0</v>
      </c>
      <c r="O1930" s="1">
        <f t="shared" si="30"/>
        <v>0</v>
      </c>
    </row>
    <row r="1931" spans="1:15" x14ac:dyDescent="0.25">
      <c r="A1931" s="10">
        <f>Database!B1931</f>
        <v>0</v>
      </c>
      <c r="B1931">
        <f>Database!S1931*10</f>
        <v>0</v>
      </c>
      <c r="C1931">
        <f>Database!T1931</f>
        <v>0</v>
      </c>
      <c r="D1931">
        <f>Database!U1931*20</f>
        <v>0</v>
      </c>
      <c r="E1931">
        <f>Database!V1931</f>
        <v>0</v>
      </c>
      <c r="F1931">
        <f>Database!W1931*10</f>
        <v>0</v>
      </c>
      <c r="G1931">
        <f>Database!X1931</f>
        <v>0</v>
      </c>
      <c r="H1931">
        <f>Database!Y1931*10</f>
        <v>0</v>
      </c>
      <c r="I1931">
        <f>Database!Z1931*10</f>
        <v>0</v>
      </c>
      <c r="J1931">
        <f>Database!AA1931*10</f>
        <v>0</v>
      </c>
      <c r="K1931">
        <f>Database!AB1931*10</f>
        <v>0</v>
      </c>
      <c r="L1931">
        <f>Database!AC1931*10</f>
        <v>0</v>
      </c>
      <c r="M1931">
        <f>Database!AD1931</f>
        <v>0</v>
      </c>
      <c r="N1931">
        <f>Database!AE1931</f>
        <v>0</v>
      </c>
      <c r="O1931" s="1">
        <f t="shared" si="30"/>
        <v>0</v>
      </c>
    </row>
    <row r="1932" spans="1:15" x14ac:dyDescent="0.25">
      <c r="A1932" s="10">
        <f>Database!B1932</f>
        <v>0</v>
      </c>
      <c r="B1932">
        <f>Database!S1932*10</f>
        <v>0</v>
      </c>
      <c r="C1932">
        <f>Database!T1932</f>
        <v>0</v>
      </c>
      <c r="D1932">
        <f>Database!U1932*20</f>
        <v>0</v>
      </c>
      <c r="E1932">
        <f>Database!V1932</f>
        <v>0</v>
      </c>
      <c r="F1932">
        <f>Database!W1932*10</f>
        <v>0</v>
      </c>
      <c r="G1932">
        <f>Database!X1932</f>
        <v>0</v>
      </c>
      <c r="H1932">
        <f>Database!Y1932*10</f>
        <v>0</v>
      </c>
      <c r="I1932">
        <f>Database!Z1932*10</f>
        <v>0</v>
      </c>
      <c r="J1932">
        <f>Database!AA1932*10</f>
        <v>0</v>
      </c>
      <c r="K1932">
        <f>Database!AB1932*10</f>
        <v>0</v>
      </c>
      <c r="L1932">
        <f>Database!AC1932*10</f>
        <v>0</v>
      </c>
      <c r="M1932">
        <f>Database!AD1932</f>
        <v>0</v>
      </c>
      <c r="N1932">
        <f>Database!AE1932</f>
        <v>0</v>
      </c>
      <c r="O1932" s="1">
        <f t="shared" si="30"/>
        <v>0</v>
      </c>
    </row>
    <row r="1933" spans="1:15" x14ac:dyDescent="0.25">
      <c r="A1933" s="10">
        <f>Database!B1933</f>
        <v>0</v>
      </c>
      <c r="B1933">
        <f>Database!S1933*10</f>
        <v>0</v>
      </c>
      <c r="C1933">
        <f>Database!T1933</f>
        <v>0</v>
      </c>
      <c r="D1933">
        <f>Database!U1933*20</f>
        <v>0</v>
      </c>
      <c r="E1933">
        <f>Database!V1933</f>
        <v>0</v>
      </c>
      <c r="F1933">
        <f>Database!W1933*10</f>
        <v>0</v>
      </c>
      <c r="G1933">
        <f>Database!X1933</f>
        <v>0</v>
      </c>
      <c r="H1933">
        <f>Database!Y1933*10</f>
        <v>0</v>
      </c>
      <c r="I1933">
        <f>Database!Z1933*10</f>
        <v>0</v>
      </c>
      <c r="J1933">
        <f>Database!AA1933*10</f>
        <v>0</v>
      </c>
      <c r="K1933">
        <f>Database!AB1933*10</f>
        <v>0</v>
      </c>
      <c r="L1933">
        <f>Database!AC1933*10</f>
        <v>0</v>
      </c>
      <c r="M1933">
        <f>Database!AD1933</f>
        <v>0</v>
      </c>
      <c r="N1933">
        <f>Database!AE1933</f>
        <v>0</v>
      </c>
      <c r="O1933" s="1">
        <f t="shared" si="30"/>
        <v>0</v>
      </c>
    </row>
    <row r="1934" spans="1:15" x14ac:dyDescent="0.25">
      <c r="A1934" s="10">
        <f>Database!B1934</f>
        <v>0</v>
      </c>
      <c r="B1934">
        <f>Database!S1934*10</f>
        <v>0</v>
      </c>
      <c r="C1934">
        <f>Database!T1934</f>
        <v>0</v>
      </c>
      <c r="D1934">
        <f>Database!U1934*20</f>
        <v>0</v>
      </c>
      <c r="E1934">
        <f>Database!V1934</f>
        <v>0</v>
      </c>
      <c r="F1934">
        <f>Database!W1934*10</f>
        <v>0</v>
      </c>
      <c r="G1934">
        <f>Database!X1934</f>
        <v>0</v>
      </c>
      <c r="H1934">
        <f>Database!Y1934*10</f>
        <v>0</v>
      </c>
      <c r="I1934">
        <f>Database!Z1934*10</f>
        <v>0</v>
      </c>
      <c r="J1934">
        <f>Database!AA1934*10</f>
        <v>0</v>
      </c>
      <c r="K1934">
        <f>Database!AB1934*10</f>
        <v>0</v>
      </c>
      <c r="L1934">
        <f>Database!AC1934*10</f>
        <v>0</v>
      </c>
      <c r="M1934">
        <f>Database!AD1934</f>
        <v>0</v>
      </c>
      <c r="N1934">
        <f>Database!AE1934</f>
        <v>0</v>
      </c>
      <c r="O1934" s="1">
        <f t="shared" si="30"/>
        <v>0</v>
      </c>
    </row>
    <row r="1935" spans="1:15" x14ac:dyDescent="0.25">
      <c r="A1935" s="10">
        <f>Database!B1935</f>
        <v>0</v>
      </c>
      <c r="B1935">
        <f>Database!S1935*10</f>
        <v>0</v>
      </c>
      <c r="C1935">
        <f>Database!T1935</f>
        <v>0</v>
      </c>
      <c r="D1935">
        <f>Database!U1935*20</f>
        <v>0</v>
      </c>
      <c r="E1935">
        <f>Database!V1935</f>
        <v>0</v>
      </c>
      <c r="F1935">
        <f>Database!W1935*10</f>
        <v>0</v>
      </c>
      <c r="G1935">
        <f>Database!X1935</f>
        <v>0</v>
      </c>
      <c r="H1935">
        <f>Database!Y1935*10</f>
        <v>0</v>
      </c>
      <c r="I1935">
        <f>Database!Z1935*10</f>
        <v>0</v>
      </c>
      <c r="J1935">
        <f>Database!AA1935*10</f>
        <v>0</v>
      </c>
      <c r="K1935">
        <f>Database!AB1935*10</f>
        <v>0</v>
      </c>
      <c r="L1935">
        <f>Database!AC1935*10</f>
        <v>0</v>
      </c>
      <c r="M1935">
        <f>Database!AD1935</f>
        <v>0</v>
      </c>
      <c r="N1935">
        <f>Database!AE1935</f>
        <v>0</v>
      </c>
      <c r="O1935" s="1">
        <f t="shared" si="30"/>
        <v>0</v>
      </c>
    </row>
    <row r="1936" spans="1:15" x14ac:dyDescent="0.25">
      <c r="A1936" s="10">
        <f>Database!B1936</f>
        <v>0</v>
      </c>
      <c r="B1936">
        <f>Database!S1936*10</f>
        <v>0</v>
      </c>
      <c r="C1936">
        <f>Database!T1936</f>
        <v>0</v>
      </c>
      <c r="D1936">
        <f>Database!U1936*20</f>
        <v>0</v>
      </c>
      <c r="E1936">
        <f>Database!V1936</f>
        <v>0</v>
      </c>
      <c r="F1936">
        <f>Database!W1936*10</f>
        <v>0</v>
      </c>
      <c r="G1936">
        <f>Database!X1936</f>
        <v>0</v>
      </c>
      <c r="H1936">
        <f>Database!Y1936*10</f>
        <v>0</v>
      </c>
      <c r="I1936">
        <f>Database!Z1936*10</f>
        <v>0</v>
      </c>
      <c r="J1936">
        <f>Database!AA1936*10</f>
        <v>0</v>
      </c>
      <c r="K1936">
        <f>Database!AB1936*10</f>
        <v>0</v>
      </c>
      <c r="L1936">
        <f>Database!AC1936*10</f>
        <v>0</v>
      </c>
      <c r="M1936">
        <f>Database!AD1936</f>
        <v>0</v>
      </c>
      <c r="N1936">
        <f>Database!AE1936</f>
        <v>0</v>
      </c>
      <c r="O1936" s="1">
        <f t="shared" si="30"/>
        <v>0</v>
      </c>
    </row>
    <row r="1937" spans="1:15" x14ac:dyDescent="0.25">
      <c r="A1937" s="10">
        <f>Database!B1937</f>
        <v>0</v>
      </c>
      <c r="B1937">
        <f>Database!S1937*10</f>
        <v>0</v>
      </c>
      <c r="C1937">
        <f>Database!T1937</f>
        <v>0</v>
      </c>
      <c r="D1937">
        <f>Database!U1937*20</f>
        <v>0</v>
      </c>
      <c r="E1937">
        <f>Database!V1937</f>
        <v>0</v>
      </c>
      <c r="F1937">
        <f>Database!W1937*10</f>
        <v>0</v>
      </c>
      <c r="G1937">
        <f>Database!X1937</f>
        <v>0</v>
      </c>
      <c r="H1937">
        <f>Database!Y1937*10</f>
        <v>0</v>
      </c>
      <c r="I1937">
        <f>Database!Z1937*10</f>
        <v>0</v>
      </c>
      <c r="J1937">
        <f>Database!AA1937*10</f>
        <v>0</v>
      </c>
      <c r="K1937">
        <f>Database!AB1937*10</f>
        <v>0</v>
      </c>
      <c r="L1937">
        <f>Database!AC1937*10</f>
        <v>0</v>
      </c>
      <c r="M1937">
        <f>Database!AD1937</f>
        <v>0</v>
      </c>
      <c r="N1937">
        <f>Database!AE1937</f>
        <v>0</v>
      </c>
      <c r="O1937" s="1">
        <f t="shared" si="30"/>
        <v>0</v>
      </c>
    </row>
    <row r="1938" spans="1:15" x14ac:dyDescent="0.25">
      <c r="A1938" s="10">
        <f>Database!B1938</f>
        <v>0</v>
      </c>
      <c r="B1938">
        <f>Database!S1938*10</f>
        <v>0</v>
      </c>
      <c r="C1938">
        <f>Database!T1938</f>
        <v>0</v>
      </c>
      <c r="D1938">
        <f>Database!U1938*20</f>
        <v>0</v>
      </c>
      <c r="E1938">
        <f>Database!V1938</f>
        <v>0</v>
      </c>
      <c r="F1938">
        <f>Database!W1938*10</f>
        <v>0</v>
      </c>
      <c r="G1938">
        <f>Database!X1938</f>
        <v>0</v>
      </c>
      <c r="H1938">
        <f>Database!Y1938*10</f>
        <v>0</v>
      </c>
      <c r="I1938">
        <f>Database!Z1938*10</f>
        <v>0</v>
      </c>
      <c r="J1938">
        <f>Database!AA1938*10</f>
        <v>0</v>
      </c>
      <c r="K1938">
        <f>Database!AB1938*10</f>
        <v>0</v>
      </c>
      <c r="L1938">
        <f>Database!AC1938*10</f>
        <v>0</v>
      </c>
      <c r="M1938">
        <f>Database!AD1938</f>
        <v>0</v>
      </c>
      <c r="N1938">
        <f>Database!AE1938</f>
        <v>0</v>
      </c>
      <c r="O1938" s="1">
        <f t="shared" si="30"/>
        <v>0</v>
      </c>
    </row>
    <row r="1939" spans="1:15" x14ac:dyDescent="0.25">
      <c r="A1939" s="10">
        <f>Database!B1939</f>
        <v>0</v>
      </c>
      <c r="B1939">
        <f>Database!S1939*10</f>
        <v>0</v>
      </c>
      <c r="C1939">
        <f>Database!T1939</f>
        <v>0</v>
      </c>
      <c r="D1939">
        <f>Database!U1939*20</f>
        <v>0</v>
      </c>
      <c r="E1939">
        <f>Database!V1939</f>
        <v>0</v>
      </c>
      <c r="F1939">
        <f>Database!W1939*10</f>
        <v>0</v>
      </c>
      <c r="G1939">
        <f>Database!X1939</f>
        <v>0</v>
      </c>
      <c r="H1939">
        <f>Database!Y1939*10</f>
        <v>0</v>
      </c>
      <c r="I1939">
        <f>Database!Z1939*10</f>
        <v>0</v>
      </c>
      <c r="J1939">
        <f>Database!AA1939*10</f>
        <v>0</v>
      </c>
      <c r="K1939">
        <f>Database!AB1939*10</f>
        <v>0</v>
      </c>
      <c r="L1939">
        <f>Database!AC1939*10</f>
        <v>0</v>
      </c>
      <c r="M1939">
        <f>Database!AD1939</f>
        <v>0</v>
      </c>
      <c r="N1939">
        <f>Database!AE1939</f>
        <v>0</v>
      </c>
      <c r="O1939" s="1">
        <f t="shared" si="30"/>
        <v>0</v>
      </c>
    </row>
    <row r="1940" spans="1:15" x14ac:dyDescent="0.25">
      <c r="A1940" s="10">
        <f>Database!B1940</f>
        <v>0</v>
      </c>
      <c r="B1940">
        <f>Database!S1940*10</f>
        <v>0</v>
      </c>
      <c r="C1940">
        <f>Database!T1940</f>
        <v>0</v>
      </c>
      <c r="D1940">
        <f>Database!U1940*20</f>
        <v>0</v>
      </c>
      <c r="E1940">
        <f>Database!V1940</f>
        <v>0</v>
      </c>
      <c r="F1940">
        <f>Database!W1940*10</f>
        <v>0</v>
      </c>
      <c r="G1940">
        <f>Database!X1940</f>
        <v>0</v>
      </c>
      <c r="H1940">
        <f>Database!Y1940*10</f>
        <v>0</v>
      </c>
      <c r="I1940">
        <f>Database!Z1940*10</f>
        <v>0</v>
      </c>
      <c r="J1940">
        <f>Database!AA1940*10</f>
        <v>0</v>
      </c>
      <c r="K1940">
        <f>Database!AB1940*10</f>
        <v>0</v>
      </c>
      <c r="L1940">
        <f>Database!AC1940*10</f>
        <v>0</v>
      </c>
      <c r="M1940">
        <f>Database!AD1940</f>
        <v>0</v>
      </c>
      <c r="N1940">
        <f>Database!AE1940</f>
        <v>0</v>
      </c>
      <c r="O1940" s="1">
        <f t="shared" ref="O1940:O2000" si="31">AVERAGE(B1940:N1940)</f>
        <v>0</v>
      </c>
    </row>
    <row r="1941" spans="1:15" x14ac:dyDescent="0.25">
      <c r="A1941" s="10">
        <f>Database!B1941</f>
        <v>0</v>
      </c>
      <c r="B1941">
        <f>Database!S1941*10</f>
        <v>0</v>
      </c>
      <c r="C1941">
        <f>Database!T1941</f>
        <v>0</v>
      </c>
      <c r="D1941">
        <f>Database!U1941*20</f>
        <v>0</v>
      </c>
      <c r="E1941">
        <f>Database!V1941</f>
        <v>0</v>
      </c>
      <c r="F1941">
        <f>Database!W1941*10</f>
        <v>0</v>
      </c>
      <c r="G1941">
        <f>Database!X1941</f>
        <v>0</v>
      </c>
      <c r="H1941">
        <f>Database!Y1941*10</f>
        <v>0</v>
      </c>
      <c r="I1941">
        <f>Database!Z1941*10</f>
        <v>0</v>
      </c>
      <c r="J1941">
        <f>Database!AA1941*10</f>
        <v>0</v>
      </c>
      <c r="K1941">
        <f>Database!AB1941*10</f>
        <v>0</v>
      </c>
      <c r="L1941">
        <f>Database!AC1941*10</f>
        <v>0</v>
      </c>
      <c r="M1941">
        <f>Database!AD1941</f>
        <v>0</v>
      </c>
      <c r="N1941">
        <f>Database!AE1941</f>
        <v>0</v>
      </c>
      <c r="O1941" s="1">
        <f t="shared" si="31"/>
        <v>0</v>
      </c>
    </row>
    <row r="1942" spans="1:15" x14ac:dyDescent="0.25">
      <c r="A1942" s="10">
        <f>Database!B1942</f>
        <v>0</v>
      </c>
      <c r="B1942">
        <f>Database!S1942*10</f>
        <v>0</v>
      </c>
      <c r="C1942">
        <f>Database!T1942</f>
        <v>0</v>
      </c>
      <c r="D1942">
        <f>Database!U1942*20</f>
        <v>0</v>
      </c>
      <c r="E1942">
        <f>Database!V1942</f>
        <v>0</v>
      </c>
      <c r="F1942">
        <f>Database!W1942*10</f>
        <v>0</v>
      </c>
      <c r="G1942">
        <f>Database!X1942</f>
        <v>0</v>
      </c>
      <c r="H1942">
        <f>Database!Y1942*10</f>
        <v>0</v>
      </c>
      <c r="I1942">
        <f>Database!Z1942*10</f>
        <v>0</v>
      </c>
      <c r="J1942">
        <f>Database!AA1942*10</f>
        <v>0</v>
      </c>
      <c r="K1942">
        <f>Database!AB1942*10</f>
        <v>0</v>
      </c>
      <c r="L1942">
        <f>Database!AC1942*10</f>
        <v>0</v>
      </c>
      <c r="M1942">
        <f>Database!AD1942</f>
        <v>0</v>
      </c>
      <c r="N1942">
        <f>Database!AE1942</f>
        <v>0</v>
      </c>
      <c r="O1942" s="1">
        <f t="shared" si="31"/>
        <v>0</v>
      </c>
    </row>
    <row r="1943" spans="1:15" x14ac:dyDescent="0.25">
      <c r="A1943" s="10">
        <f>Database!B1943</f>
        <v>0</v>
      </c>
      <c r="B1943">
        <f>Database!S1943*10</f>
        <v>0</v>
      </c>
      <c r="C1943">
        <f>Database!T1943</f>
        <v>0</v>
      </c>
      <c r="D1943">
        <f>Database!U1943*20</f>
        <v>0</v>
      </c>
      <c r="E1943">
        <f>Database!V1943</f>
        <v>0</v>
      </c>
      <c r="F1943">
        <f>Database!W1943*10</f>
        <v>0</v>
      </c>
      <c r="G1943">
        <f>Database!X1943</f>
        <v>0</v>
      </c>
      <c r="H1943">
        <f>Database!Y1943*10</f>
        <v>0</v>
      </c>
      <c r="I1943">
        <f>Database!Z1943*10</f>
        <v>0</v>
      </c>
      <c r="J1943">
        <f>Database!AA1943*10</f>
        <v>0</v>
      </c>
      <c r="K1943">
        <f>Database!AB1943*10</f>
        <v>0</v>
      </c>
      <c r="L1943">
        <f>Database!AC1943*10</f>
        <v>0</v>
      </c>
      <c r="M1943">
        <f>Database!AD1943</f>
        <v>0</v>
      </c>
      <c r="N1943">
        <f>Database!AE1943</f>
        <v>0</v>
      </c>
      <c r="O1943" s="1">
        <f t="shared" si="31"/>
        <v>0</v>
      </c>
    </row>
    <row r="1944" spans="1:15" x14ac:dyDescent="0.25">
      <c r="A1944" s="10">
        <f>Database!B1944</f>
        <v>0</v>
      </c>
      <c r="B1944">
        <f>Database!S1944*10</f>
        <v>0</v>
      </c>
      <c r="C1944">
        <f>Database!T1944</f>
        <v>0</v>
      </c>
      <c r="D1944">
        <f>Database!U1944*20</f>
        <v>0</v>
      </c>
      <c r="E1944">
        <f>Database!V1944</f>
        <v>0</v>
      </c>
      <c r="F1944">
        <f>Database!W1944*10</f>
        <v>0</v>
      </c>
      <c r="G1944">
        <f>Database!X1944</f>
        <v>0</v>
      </c>
      <c r="H1944">
        <f>Database!Y1944*10</f>
        <v>0</v>
      </c>
      <c r="I1944">
        <f>Database!Z1944*10</f>
        <v>0</v>
      </c>
      <c r="J1944">
        <f>Database!AA1944*10</f>
        <v>0</v>
      </c>
      <c r="K1944">
        <f>Database!AB1944*10</f>
        <v>0</v>
      </c>
      <c r="L1944">
        <f>Database!AC1944*10</f>
        <v>0</v>
      </c>
      <c r="M1944">
        <f>Database!AD1944</f>
        <v>0</v>
      </c>
      <c r="N1944">
        <f>Database!AE1944</f>
        <v>0</v>
      </c>
      <c r="O1944" s="1">
        <f t="shared" si="31"/>
        <v>0</v>
      </c>
    </row>
    <row r="1945" spans="1:15" x14ac:dyDescent="0.25">
      <c r="A1945" s="10">
        <f>Database!B1945</f>
        <v>0</v>
      </c>
      <c r="B1945">
        <f>Database!S1945*10</f>
        <v>0</v>
      </c>
      <c r="C1945">
        <f>Database!T1945</f>
        <v>0</v>
      </c>
      <c r="D1945">
        <f>Database!U1945*20</f>
        <v>0</v>
      </c>
      <c r="E1945">
        <f>Database!V1945</f>
        <v>0</v>
      </c>
      <c r="F1945">
        <f>Database!W1945*10</f>
        <v>0</v>
      </c>
      <c r="G1945">
        <f>Database!X1945</f>
        <v>0</v>
      </c>
      <c r="H1945">
        <f>Database!Y1945*10</f>
        <v>0</v>
      </c>
      <c r="I1945">
        <f>Database!Z1945*10</f>
        <v>0</v>
      </c>
      <c r="J1945">
        <f>Database!AA1945*10</f>
        <v>0</v>
      </c>
      <c r="K1945">
        <f>Database!AB1945*10</f>
        <v>0</v>
      </c>
      <c r="L1945">
        <f>Database!AC1945*10</f>
        <v>0</v>
      </c>
      <c r="M1945">
        <f>Database!AD1945</f>
        <v>0</v>
      </c>
      <c r="N1945">
        <f>Database!AE1945</f>
        <v>0</v>
      </c>
      <c r="O1945" s="1">
        <f t="shared" si="31"/>
        <v>0</v>
      </c>
    </row>
    <row r="1946" spans="1:15" x14ac:dyDescent="0.25">
      <c r="A1946" s="10">
        <f>Database!B1946</f>
        <v>0</v>
      </c>
      <c r="B1946">
        <f>Database!S1946*10</f>
        <v>0</v>
      </c>
      <c r="C1946">
        <f>Database!T1946</f>
        <v>0</v>
      </c>
      <c r="D1946">
        <f>Database!U1946*20</f>
        <v>0</v>
      </c>
      <c r="E1946">
        <f>Database!V1946</f>
        <v>0</v>
      </c>
      <c r="F1946">
        <f>Database!W1946*10</f>
        <v>0</v>
      </c>
      <c r="G1946">
        <f>Database!X1946</f>
        <v>0</v>
      </c>
      <c r="H1946">
        <f>Database!Y1946*10</f>
        <v>0</v>
      </c>
      <c r="I1946">
        <f>Database!Z1946*10</f>
        <v>0</v>
      </c>
      <c r="J1946">
        <f>Database!AA1946*10</f>
        <v>0</v>
      </c>
      <c r="K1946">
        <f>Database!AB1946*10</f>
        <v>0</v>
      </c>
      <c r="L1946">
        <f>Database!AC1946*10</f>
        <v>0</v>
      </c>
      <c r="M1946">
        <f>Database!AD1946</f>
        <v>0</v>
      </c>
      <c r="N1946">
        <f>Database!AE1946</f>
        <v>0</v>
      </c>
      <c r="O1946" s="1">
        <f t="shared" si="31"/>
        <v>0</v>
      </c>
    </row>
    <row r="1947" spans="1:15" x14ac:dyDescent="0.25">
      <c r="A1947" s="10">
        <f>Database!B1947</f>
        <v>0</v>
      </c>
      <c r="B1947">
        <f>Database!S1947*10</f>
        <v>0</v>
      </c>
      <c r="C1947">
        <f>Database!T1947</f>
        <v>0</v>
      </c>
      <c r="D1947">
        <f>Database!U1947*20</f>
        <v>0</v>
      </c>
      <c r="E1947">
        <f>Database!V1947</f>
        <v>0</v>
      </c>
      <c r="F1947">
        <f>Database!W1947*10</f>
        <v>0</v>
      </c>
      <c r="G1947">
        <f>Database!X1947</f>
        <v>0</v>
      </c>
      <c r="H1947">
        <f>Database!Y1947*10</f>
        <v>0</v>
      </c>
      <c r="I1947">
        <f>Database!Z1947*10</f>
        <v>0</v>
      </c>
      <c r="J1947">
        <f>Database!AA1947*10</f>
        <v>0</v>
      </c>
      <c r="K1947">
        <f>Database!AB1947*10</f>
        <v>0</v>
      </c>
      <c r="L1947">
        <f>Database!AC1947*10</f>
        <v>0</v>
      </c>
      <c r="M1947">
        <f>Database!AD1947</f>
        <v>0</v>
      </c>
      <c r="N1947">
        <f>Database!AE1947</f>
        <v>0</v>
      </c>
      <c r="O1947" s="1">
        <f t="shared" si="31"/>
        <v>0</v>
      </c>
    </row>
    <row r="1948" spans="1:15" x14ac:dyDescent="0.25">
      <c r="A1948" s="10">
        <f>Database!B1948</f>
        <v>0</v>
      </c>
      <c r="B1948">
        <f>Database!S1948*10</f>
        <v>0</v>
      </c>
      <c r="C1948">
        <f>Database!T1948</f>
        <v>0</v>
      </c>
      <c r="D1948">
        <f>Database!U1948*20</f>
        <v>0</v>
      </c>
      <c r="E1948">
        <f>Database!V1948</f>
        <v>0</v>
      </c>
      <c r="F1948">
        <f>Database!W1948*10</f>
        <v>0</v>
      </c>
      <c r="G1948">
        <f>Database!X1948</f>
        <v>0</v>
      </c>
      <c r="H1948">
        <f>Database!Y1948*10</f>
        <v>0</v>
      </c>
      <c r="I1948">
        <f>Database!Z1948*10</f>
        <v>0</v>
      </c>
      <c r="J1948">
        <f>Database!AA1948*10</f>
        <v>0</v>
      </c>
      <c r="K1948">
        <f>Database!AB1948*10</f>
        <v>0</v>
      </c>
      <c r="L1948">
        <f>Database!AC1948*10</f>
        <v>0</v>
      </c>
      <c r="M1948">
        <f>Database!AD1948</f>
        <v>0</v>
      </c>
      <c r="N1948">
        <f>Database!AE1948</f>
        <v>0</v>
      </c>
      <c r="O1948" s="1">
        <f t="shared" si="31"/>
        <v>0</v>
      </c>
    </row>
    <row r="1949" spans="1:15" x14ac:dyDescent="0.25">
      <c r="A1949" s="10">
        <f>Database!B1949</f>
        <v>0</v>
      </c>
      <c r="B1949">
        <f>Database!S1949*10</f>
        <v>0</v>
      </c>
      <c r="C1949">
        <f>Database!T1949</f>
        <v>0</v>
      </c>
      <c r="D1949">
        <f>Database!U1949*20</f>
        <v>0</v>
      </c>
      <c r="E1949">
        <f>Database!V1949</f>
        <v>0</v>
      </c>
      <c r="F1949">
        <f>Database!W1949*10</f>
        <v>0</v>
      </c>
      <c r="G1949">
        <f>Database!X1949</f>
        <v>0</v>
      </c>
      <c r="H1949">
        <f>Database!Y1949*10</f>
        <v>0</v>
      </c>
      <c r="I1949">
        <f>Database!Z1949*10</f>
        <v>0</v>
      </c>
      <c r="J1949">
        <f>Database!AA1949*10</f>
        <v>0</v>
      </c>
      <c r="K1949">
        <f>Database!AB1949*10</f>
        <v>0</v>
      </c>
      <c r="L1949">
        <f>Database!AC1949*10</f>
        <v>0</v>
      </c>
      <c r="M1949">
        <f>Database!AD1949</f>
        <v>0</v>
      </c>
      <c r="N1949">
        <f>Database!AE1949</f>
        <v>0</v>
      </c>
      <c r="O1949" s="1">
        <f t="shared" si="31"/>
        <v>0</v>
      </c>
    </row>
    <row r="1950" spans="1:15" x14ac:dyDescent="0.25">
      <c r="A1950" s="10">
        <f>Database!B1950</f>
        <v>0</v>
      </c>
      <c r="B1950">
        <f>Database!S1950*10</f>
        <v>0</v>
      </c>
      <c r="C1950">
        <f>Database!T1950</f>
        <v>0</v>
      </c>
      <c r="D1950">
        <f>Database!U1950*20</f>
        <v>0</v>
      </c>
      <c r="E1950">
        <f>Database!V1950</f>
        <v>0</v>
      </c>
      <c r="F1950">
        <f>Database!W1950*10</f>
        <v>0</v>
      </c>
      <c r="G1950">
        <f>Database!X1950</f>
        <v>0</v>
      </c>
      <c r="H1950">
        <f>Database!Y1950*10</f>
        <v>0</v>
      </c>
      <c r="I1950">
        <f>Database!Z1950*10</f>
        <v>0</v>
      </c>
      <c r="J1950">
        <f>Database!AA1950*10</f>
        <v>0</v>
      </c>
      <c r="K1950">
        <f>Database!AB1950*10</f>
        <v>0</v>
      </c>
      <c r="L1950">
        <f>Database!AC1950*10</f>
        <v>0</v>
      </c>
      <c r="M1950">
        <f>Database!AD1950</f>
        <v>0</v>
      </c>
      <c r="N1950">
        <f>Database!AE1950</f>
        <v>0</v>
      </c>
      <c r="O1950" s="1">
        <f t="shared" si="31"/>
        <v>0</v>
      </c>
    </row>
    <row r="1951" spans="1:15" x14ac:dyDescent="0.25">
      <c r="A1951" s="10">
        <f>Database!B1951</f>
        <v>0</v>
      </c>
      <c r="B1951">
        <f>Database!S1951*10</f>
        <v>0</v>
      </c>
      <c r="C1951">
        <f>Database!T1951</f>
        <v>0</v>
      </c>
      <c r="D1951">
        <f>Database!U1951*20</f>
        <v>0</v>
      </c>
      <c r="E1951">
        <f>Database!V1951</f>
        <v>0</v>
      </c>
      <c r="F1951">
        <f>Database!W1951*10</f>
        <v>0</v>
      </c>
      <c r="G1951">
        <f>Database!X1951</f>
        <v>0</v>
      </c>
      <c r="H1951">
        <f>Database!Y1951*10</f>
        <v>0</v>
      </c>
      <c r="I1951">
        <f>Database!Z1951*10</f>
        <v>0</v>
      </c>
      <c r="J1951">
        <f>Database!AA1951*10</f>
        <v>0</v>
      </c>
      <c r="K1951">
        <f>Database!AB1951*10</f>
        <v>0</v>
      </c>
      <c r="L1951">
        <f>Database!AC1951*10</f>
        <v>0</v>
      </c>
      <c r="M1951">
        <f>Database!AD1951</f>
        <v>0</v>
      </c>
      <c r="N1951">
        <f>Database!AE1951</f>
        <v>0</v>
      </c>
      <c r="O1951" s="1">
        <f t="shared" si="31"/>
        <v>0</v>
      </c>
    </row>
    <row r="1952" spans="1:15" x14ac:dyDescent="0.25">
      <c r="A1952" s="10">
        <f>Database!B1952</f>
        <v>0</v>
      </c>
      <c r="B1952">
        <f>Database!S1952*10</f>
        <v>0</v>
      </c>
      <c r="C1952">
        <f>Database!T1952</f>
        <v>0</v>
      </c>
      <c r="D1952">
        <f>Database!U1952*20</f>
        <v>0</v>
      </c>
      <c r="E1952">
        <f>Database!V1952</f>
        <v>0</v>
      </c>
      <c r="F1952">
        <f>Database!W1952*10</f>
        <v>0</v>
      </c>
      <c r="G1952">
        <f>Database!X1952</f>
        <v>0</v>
      </c>
      <c r="H1952">
        <f>Database!Y1952*10</f>
        <v>0</v>
      </c>
      <c r="I1952">
        <f>Database!Z1952*10</f>
        <v>0</v>
      </c>
      <c r="J1952">
        <f>Database!AA1952*10</f>
        <v>0</v>
      </c>
      <c r="K1952">
        <f>Database!AB1952*10</f>
        <v>0</v>
      </c>
      <c r="L1952">
        <f>Database!AC1952*10</f>
        <v>0</v>
      </c>
      <c r="M1952">
        <f>Database!AD1952</f>
        <v>0</v>
      </c>
      <c r="N1952">
        <f>Database!AE1952</f>
        <v>0</v>
      </c>
      <c r="O1952" s="1">
        <f t="shared" si="31"/>
        <v>0</v>
      </c>
    </row>
    <row r="1953" spans="1:15" x14ac:dyDescent="0.25">
      <c r="A1953" s="10">
        <f>Database!B1953</f>
        <v>0</v>
      </c>
      <c r="B1953">
        <f>Database!S1953*10</f>
        <v>0</v>
      </c>
      <c r="C1953">
        <f>Database!T1953</f>
        <v>0</v>
      </c>
      <c r="D1953">
        <f>Database!U1953*20</f>
        <v>0</v>
      </c>
      <c r="E1953">
        <f>Database!V1953</f>
        <v>0</v>
      </c>
      <c r="F1953">
        <f>Database!W1953*10</f>
        <v>0</v>
      </c>
      <c r="G1953">
        <f>Database!X1953</f>
        <v>0</v>
      </c>
      <c r="H1953">
        <f>Database!Y1953*10</f>
        <v>0</v>
      </c>
      <c r="I1953">
        <f>Database!Z1953*10</f>
        <v>0</v>
      </c>
      <c r="J1953">
        <f>Database!AA1953*10</f>
        <v>0</v>
      </c>
      <c r="K1953">
        <f>Database!AB1953*10</f>
        <v>0</v>
      </c>
      <c r="L1953">
        <f>Database!AC1953*10</f>
        <v>0</v>
      </c>
      <c r="M1953">
        <f>Database!AD1953</f>
        <v>0</v>
      </c>
      <c r="N1953">
        <f>Database!AE1953</f>
        <v>0</v>
      </c>
      <c r="O1953" s="1">
        <f t="shared" si="31"/>
        <v>0</v>
      </c>
    </row>
    <row r="1954" spans="1:15" x14ac:dyDescent="0.25">
      <c r="A1954" s="10">
        <f>Database!B1954</f>
        <v>0</v>
      </c>
      <c r="B1954">
        <f>Database!S1954*10</f>
        <v>0</v>
      </c>
      <c r="C1954">
        <f>Database!T1954</f>
        <v>0</v>
      </c>
      <c r="D1954">
        <f>Database!U1954*20</f>
        <v>0</v>
      </c>
      <c r="E1954">
        <f>Database!V1954</f>
        <v>0</v>
      </c>
      <c r="F1954">
        <f>Database!W1954*10</f>
        <v>0</v>
      </c>
      <c r="G1954">
        <f>Database!X1954</f>
        <v>0</v>
      </c>
      <c r="H1954">
        <f>Database!Y1954*10</f>
        <v>0</v>
      </c>
      <c r="I1954">
        <f>Database!Z1954*10</f>
        <v>0</v>
      </c>
      <c r="J1954">
        <f>Database!AA1954*10</f>
        <v>0</v>
      </c>
      <c r="K1954">
        <f>Database!AB1954*10</f>
        <v>0</v>
      </c>
      <c r="L1954">
        <f>Database!AC1954*10</f>
        <v>0</v>
      </c>
      <c r="M1954">
        <f>Database!AD1954</f>
        <v>0</v>
      </c>
      <c r="N1954">
        <f>Database!AE1954</f>
        <v>0</v>
      </c>
      <c r="O1954" s="1">
        <f t="shared" si="31"/>
        <v>0</v>
      </c>
    </row>
    <row r="1955" spans="1:15" x14ac:dyDescent="0.25">
      <c r="A1955" s="10">
        <f>Database!B1955</f>
        <v>0</v>
      </c>
      <c r="B1955">
        <f>Database!S1955*10</f>
        <v>0</v>
      </c>
      <c r="C1955">
        <f>Database!T1955</f>
        <v>0</v>
      </c>
      <c r="D1955">
        <f>Database!U1955*20</f>
        <v>0</v>
      </c>
      <c r="E1955">
        <f>Database!V1955</f>
        <v>0</v>
      </c>
      <c r="F1955">
        <f>Database!W1955*10</f>
        <v>0</v>
      </c>
      <c r="G1955">
        <f>Database!X1955</f>
        <v>0</v>
      </c>
      <c r="H1955">
        <f>Database!Y1955*10</f>
        <v>0</v>
      </c>
      <c r="I1955">
        <f>Database!Z1955*10</f>
        <v>0</v>
      </c>
      <c r="J1955">
        <f>Database!AA1955*10</f>
        <v>0</v>
      </c>
      <c r="K1955">
        <f>Database!AB1955*10</f>
        <v>0</v>
      </c>
      <c r="L1955">
        <f>Database!AC1955*10</f>
        <v>0</v>
      </c>
      <c r="M1955">
        <f>Database!AD1955</f>
        <v>0</v>
      </c>
      <c r="N1955">
        <f>Database!AE1955</f>
        <v>0</v>
      </c>
      <c r="O1955" s="1">
        <f t="shared" si="31"/>
        <v>0</v>
      </c>
    </row>
    <row r="1956" spans="1:15" x14ac:dyDescent="0.25">
      <c r="A1956" s="10">
        <f>Database!B1956</f>
        <v>0</v>
      </c>
      <c r="B1956">
        <f>Database!S1956*10</f>
        <v>0</v>
      </c>
      <c r="C1956">
        <f>Database!T1956</f>
        <v>0</v>
      </c>
      <c r="D1956">
        <f>Database!U1956*20</f>
        <v>0</v>
      </c>
      <c r="E1956">
        <f>Database!V1956</f>
        <v>0</v>
      </c>
      <c r="F1956">
        <f>Database!W1956*10</f>
        <v>0</v>
      </c>
      <c r="G1956">
        <f>Database!X1956</f>
        <v>0</v>
      </c>
      <c r="H1956">
        <f>Database!Y1956*10</f>
        <v>0</v>
      </c>
      <c r="I1956">
        <f>Database!Z1956*10</f>
        <v>0</v>
      </c>
      <c r="J1956">
        <f>Database!AA1956*10</f>
        <v>0</v>
      </c>
      <c r="K1956">
        <f>Database!AB1956*10</f>
        <v>0</v>
      </c>
      <c r="L1956">
        <f>Database!AC1956*10</f>
        <v>0</v>
      </c>
      <c r="M1956">
        <f>Database!AD1956</f>
        <v>0</v>
      </c>
      <c r="N1956">
        <f>Database!AE1956</f>
        <v>0</v>
      </c>
      <c r="O1956" s="1">
        <f t="shared" si="31"/>
        <v>0</v>
      </c>
    </row>
    <row r="1957" spans="1:15" x14ac:dyDescent="0.25">
      <c r="A1957" s="10">
        <f>Database!B1957</f>
        <v>0</v>
      </c>
      <c r="B1957">
        <f>Database!S1957*10</f>
        <v>0</v>
      </c>
      <c r="C1957">
        <f>Database!T1957</f>
        <v>0</v>
      </c>
      <c r="D1957">
        <f>Database!U1957*20</f>
        <v>0</v>
      </c>
      <c r="E1957">
        <f>Database!V1957</f>
        <v>0</v>
      </c>
      <c r="F1957">
        <f>Database!W1957*10</f>
        <v>0</v>
      </c>
      <c r="G1957">
        <f>Database!X1957</f>
        <v>0</v>
      </c>
      <c r="H1957">
        <f>Database!Y1957*10</f>
        <v>0</v>
      </c>
      <c r="I1957">
        <f>Database!Z1957*10</f>
        <v>0</v>
      </c>
      <c r="J1957">
        <f>Database!AA1957*10</f>
        <v>0</v>
      </c>
      <c r="K1957">
        <f>Database!AB1957*10</f>
        <v>0</v>
      </c>
      <c r="L1957">
        <f>Database!AC1957*10</f>
        <v>0</v>
      </c>
      <c r="M1957">
        <f>Database!AD1957</f>
        <v>0</v>
      </c>
      <c r="N1957">
        <f>Database!AE1957</f>
        <v>0</v>
      </c>
      <c r="O1957" s="1">
        <f t="shared" si="31"/>
        <v>0</v>
      </c>
    </row>
    <row r="1958" spans="1:15" x14ac:dyDescent="0.25">
      <c r="A1958" s="10">
        <f>Database!B1958</f>
        <v>0</v>
      </c>
      <c r="B1958">
        <f>Database!S1958*10</f>
        <v>0</v>
      </c>
      <c r="C1958">
        <f>Database!T1958</f>
        <v>0</v>
      </c>
      <c r="D1958">
        <f>Database!U1958*20</f>
        <v>0</v>
      </c>
      <c r="E1958">
        <f>Database!V1958</f>
        <v>0</v>
      </c>
      <c r="F1958">
        <f>Database!W1958*10</f>
        <v>0</v>
      </c>
      <c r="G1958">
        <f>Database!X1958</f>
        <v>0</v>
      </c>
      <c r="H1958">
        <f>Database!Y1958*10</f>
        <v>0</v>
      </c>
      <c r="I1958">
        <f>Database!Z1958*10</f>
        <v>0</v>
      </c>
      <c r="J1958">
        <f>Database!AA1958*10</f>
        <v>0</v>
      </c>
      <c r="K1958">
        <f>Database!AB1958*10</f>
        <v>0</v>
      </c>
      <c r="L1958">
        <f>Database!AC1958*10</f>
        <v>0</v>
      </c>
      <c r="M1958">
        <f>Database!AD1958</f>
        <v>0</v>
      </c>
      <c r="N1958">
        <f>Database!AE1958</f>
        <v>0</v>
      </c>
      <c r="O1958" s="1">
        <f t="shared" si="31"/>
        <v>0</v>
      </c>
    </row>
    <row r="1959" spans="1:15" x14ac:dyDescent="0.25">
      <c r="A1959" s="10">
        <f>Database!B1959</f>
        <v>0</v>
      </c>
      <c r="B1959">
        <f>Database!S1959*10</f>
        <v>0</v>
      </c>
      <c r="C1959">
        <f>Database!T1959</f>
        <v>0</v>
      </c>
      <c r="D1959">
        <f>Database!U1959*20</f>
        <v>0</v>
      </c>
      <c r="E1959">
        <f>Database!V1959</f>
        <v>0</v>
      </c>
      <c r="F1959">
        <f>Database!W1959*10</f>
        <v>0</v>
      </c>
      <c r="G1959">
        <f>Database!X1959</f>
        <v>0</v>
      </c>
      <c r="H1959">
        <f>Database!Y1959*10</f>
        <v>0</v>
      </c>
      <c r="I1959">
        <f>Database!Z1959*10</f>
        <v>0</v>
      </c>
      <c r="J1959">
        <f>Database!AA1959*10</f>
        <v>0</v>
      </c>
      <c r="K1959">
        <f>Database!AB1959*10</f>
        <v>0</v>
      </c>
      <c r="L1959">
        <f>Database!AC1959*10</f>
        <v>0</v>
      </c>
      <c r="M1959">
        <f>Database!AD1959</f>
        <v>0</v>
      </c>
      <c r="N1959">
        <f>Database!AE1959</f>
        <v>0</v>
      </c>
      <c r="O1959" s="1">
        <f t="shared" si="31"/>
        <v>0</v>
      </c>
    </row>
    <row r="1960" spans="1:15" x14ac:dyDescent="0.25">
      <c r="A1960" s="10">
        <f>Database!B1960</f>
        <v>0</v>
      </c>
      <c r="B1960">
        <f>Database!S1960*10</f>
        <v>0</v>
      </c>
      <c r="C1960">
        <f>Database!T1960</f>
        <v>0</v>
      </c>
      <c r="D1960">
        <f>Database!U1960*20</f>
        <v>0</v>
      </c>
      <c r="E1960">
        <f>Database!V1960</f>
        <v>0</v>
      </c>
      <c r="F1960">
        <f>Database!W1960*10</f>
        <v>0</v>
      </c>
      <c r="G1960">
        <f>Database!X1960</f>
        <v>0</v>
      </c>
      <c r="H1960">
        <f>Database!Y1960*10</f>
        <v>0</v>
      </c>
      <c r="I1960">
        <f>Database!Z1960*10</f>
        <v>0</v>
      </c>
      <c r="J1960">
        <f>Database!AA1960*10</f>
        <v>0</v>
      </c>
      <c r="K1960">
        <f>Database!AB1960*10</f>
        <v>0</v>
      </c>
      <c r="L1960">
        <f>Database!AC1960*10</f>
        <v>0</v>
      </c>
      <c r="M1960">
        <f>Database!AD1960</f>
        <v>0</v>
      </c>
      <c r="N1960">
        <f>Database!AE1960</f>
        <v>0</v>
      </c>
      <c r="O1960" s="1">
        <f t="shared" si="31"/>
        <v>0</v>
      </c>
    </row>
    <row r="1961" spans="1:15" x14ac:dyDescent="0.25">
      <c r="A1961" s="10">
        <f>Database!B1961</f>
        <v>0</v>
      </c>
      <c r="B1961">
        <f>Database!S1961*10</f>
        <v>0</v>
      </c>
      <c r="C1961">
        <f>Database!T1961</f>
        <v>0</v>
      </c>
      <c r="D1961">
        <f>Database!U1961*20</f>
        <v>0</v>
      </c>
      <c r="E1961">
        <f>Database!V1961</f>
        <v>0</v>
      </c>
      <c r="F1961">
        <f>Database!W1961*10</f>
        <v>0</v>
      </c>
      <c r="G1961">
        <f>Database!X1961</f>
        <v>0</v>
      </c>
      <c r="H1961">
        <f>Database!Y1961*10</f>
        <v>0</v>
      </c>
      <c r="I1961">
        <f>Database!Z1961*10</f>
        <v>0</v>
      </c>
      <c r="J1961">
        <f>Database!AA1961*10</f>
        <v>0</v>
      </c>
      <c r="K1961">
        <f>Database!AB1961*10</f>
        <v>0</v>
      </c>
      <c r="L1961">
        <f>Database!AC1961*10</f>
        <v>0</v>
      </c>
      <c r="M1961">
        <f>Database!AD1961</f>
        <v>0</v>
      </c>
      <c r="N1961">
        <f>Database!AE1961</f>
        <v>0</v>
      </c>
      <c r="O1961" s="1">
        <f t="shared" si="31"/>
        <v>0</v>
      </c>
    </row>
    <row r="1962" spans="1:15" x14ac:dyDescent="0.25">
      <c r="A1962" s="10">
        <f>Database!B1962</f>
        <v>0</v>
      </c>
      <c r="B1962">
        <f>Database!S1962*10</f>
        <v>0</v>
      </c>
      <c r="C1962">
        <f>Database!T1962</f>
        <v>0</v>
      </c>
      <c r="D1962">
        <f>Database!U1962*20</f>
        <v>0</v>
      </c>
      <c r="E1962">
        <f>Database!V1962</f>
        <v>0</v>
      </c>
      <c r="F1962">
        <f>Database!W1962*10</f>
        <v>0</v>
      </c>
      <c r="G1962">
        <f>Database!X1962</f>
        <v>0</v>
      </c>
      <c r="H1962">
        <f>Database!Y1962*10</f>
        <v>0</v>
      </c>
      <c r="I1962">
        <f>Database!Z1962*10</f>
        <v>0</v>
      </c>
      <c r="J1962">
        <f>Database!AA1962*10</f>
        <v>0</v>
      </c>
      <c r="K1962">
        <f>Database!AB1962*10</f>
        <v>0</v>
      </c>
      <c r="L1962">
        <f>Database!AC1962*10</f>
        <v>0</v>
      </c>
      <c r="M1962">
        <f>Database!AD1962</f>
        <v>0</v>
      </c>
      <c r="N1962">
        <f>Database!AE1962</f>
        <v>0</v>
      </c>
      <c r="O1962" s="1">
        <f t="shared" si="31"/>
        <v>0</v>
      </c>
    </row>
    <row r="1963" spans="1:15" x14ac:dyDescent="0.25">
      <c r="A1963" s="10">
        <f>Database!B1963</f>
        <v>0</v>
      </c>
      <c r="B1963">
        <f>Database!S1963*10</f>
        <v>0</v>
      </c>
      <c r="C1963">
        <f>Database!T1963</f>
        <v>0</v>
      </c>
      <c r="D1963">
        <f>Database!U1963*20</f>
        <v>0</v>
      </c>
      <c r="E1963">
        <f>Database!V1963</f>
        <v>0</v>
      </c>
      <c r="F1963">
        <f>Database!W1963*10</f>
        <v>0</v>
      </c>
      <c r="G1963">
        <f>Database!X1963</f>
        <v>0</v>
      </c>
      <c r="H1963">
        <f>Database!Y1963*10</f>
        <v>0</v>
      </c>
      <c r="I1963">
        <f>Database!Z1963*10</f>
        <v>0</v>
      </c>
      <c r="J1963">
        <f>Database!AA1963*10</f>
        <v>0</v>
      </c>
      <c r="K1963">
        <f>Database!AB1963*10</f>
        <v>0</v>
      </c>
      <c r="L1963">
        <f>Database!AC1963*10</f>
        <v>0</v>
      </c>
      <c r="M1963">
        <f>Database!AD1963</f>
        <v>0</v>
      </c>
      <c r="N1963">
        <f>Database!AE1963</f>
        <v>0</v>
      </c>
      <c r="O1963" s="1">
        <f t="shared" si="31"/>
        <v>0</v>
      </c>
    </row>
    <row r="1964" spans="1:15" x14ac:dyDescent="0.25">
      <c r="A1964" s="10">
        <f>Database!B1964</f>
        <v>0</v>
      </c>
      <c r="B1964">
        <f>Database!S1964*10</f>
        <v>0</v>
      </c>
      <c r="C1964">
        <f>Database!T1964</f>
        <v>0</v>
      </c>
      <c r="D1964">
        <f>Database!U1964*20</f>
        <v>0</v>
      </c>
      <c r="E1964">
        <f>Database!V1964</f>
        <v>0</v>
      </c>
      <c r="F1964">
        <f>Database!W1964*10</f>
        <v>0</v>
      </c>
      <c r="G1964">
        <f>Database!X1964</f>
        <v>0</v>
      </c>
      <c r="H1964">
        <f>Database!Y1964*10</f>
        <v>0</v>
      </c>
      <c r="I1964">
        <f>Database!Z1964*10</f>
        <v>0</v>
      </c>
      <c r="J1964">
        <f>Database!AA1964*10</f>
        <v>0</v>
      </c>
      <c r="K1964">
        <f>Database!AB1964*10</f>
        <v>0</v>
      </c>
      <c r="L1964">
        <f>Database!AC1964*10</f>
        <v>0</v>
      </c>
      <c r="M1964">
        <f>Database!AD1964</f>
        <v>0</v>
      </c>
      <c r="N1964">
        <f>Database!AE1964</f>
        <v>0</v>
      </c>
      <c r="O1964" s="1">
        <f t="shared" si="31"/>
        <v>0</v>
      </c>
    </row>
    <row r="1965" spans="1:15" x14ac:dyDescent="0.25">
      <c r="A1965" s="10">
        <f>Database!B1965</f>
        <v>0</v>
      </c>
      <c r="B1965">
        <f>Database!S1965*10</f>
        <v>0</v>
      </c>
      <c r="C1965">
        <f>Database!T1965</f>
        <v>0</v>
      </c>
      <c r="D1965">
        <f>Database!U1965*20</f>
        <v>0</v>
      </c>
      <c r="E1965">
        <f>Database!V1965</f>
        <v>0</v>
      </c>
      <c r="F1965">
        <f>Database!W1965*10</f>
        <v>0</v>
      </c>
      <c r="G1965">
        <f>Database!X1965</f>
        <v>0</v>
      </c>
      <c r="H1965">
        <f>Database!Y1965*10</f>
        <v>0</v>
      </c>
      <c r="I1965">
        <f>Database!Z1965*10</f>
        <v>0</v>
      </c>
      <c r="J1965">
        <f>Database!AA1965*10</f>
        <v>0</v>
      </c>
      <c r="K1965">
        <f>Database!AB1965*10</f>
        <v>0</v>
      </c>
      <c r="L1965">
        <f>Database!AC1965*10</f>
        <v>0</v>
      </c>
      <c r="M1965">
        <f>Database!AD1965</f>
        <v>0</v>
      </c>
      <c r="N1965">
        <f>Database!AE1965</f>
        <v>0</v>
      </c>
      <c r="O1965" s="1">
        <f t="shared" si="31"/>
        <v>0</v>
      </c>
    </row>
    <row r="1966" spans="1:15" x14ac:dyDescent="0.25">
      <c r="A1966" s="10">
        <f>Database!B1966</f>
        <v>0</v>
      </c>
      <c r="B1966">
        <f>Database!S1966*10</f>
        <v>0</v>
      </c>
      <c r="C1966">
        <f>Database!T1966</f>
        <v>0</v>
      </c>
      <c r="D1966">
        <f>Database!U1966*20</f>
        <v>0</v>
      </c>
      <c r="E1966">
        <f>Database!V1966</f>
        <v>0</v>
      </c>
      <c r="F1966">
        <f>Database!W1966*10</f>
        <v>0</v>
      </c>
      <c r="G1966">
        <f>Database!X1966</f>
        <v>0</v>
      </c>
      <c r="H1966">
        <f>Database!Y1966*10</f>
        <v>0</v>
      </c>
      <c r="I1966">
        <f>Database!Z1966*10</f>
        <v>0</v>
      </c>
      <c r="J1966">
        <f>Database!AA1966*10</f>
        <v>0</v>
      </c>
      <c r="K1966">
        <f>Database!AB1966*10</f>
        <v>0</v>
      </c>
      <c r="L1966">
        <f>Database!AC1966*10</f>
        <v>0</v>
      </c>
      <c r="M1966">
        <f>Database!AD1966</f>
        <v>0</v>
      </c>
      <c r="N1966">
        <f>Database!AE1966</f>
        <v>0</v>
      </c>
      <c r="O1966" s="1">
        <f t="shared" si="31"/>
        <v>0</v>
      </c>
    </row>
    <row r="1967" spans="1:15" x14ac:dyDescent="0.25">
      <c r="A1967" s="10">
        <f>Database!B1967</f>
        <v>0</v>
      </c>
      <c r="B1967">
        <f>Database!S1967*10</f>
        <v>0</v>
      </c>
      <c r="C1967">
        <f>Database!T1967</f>
        <v>0</v>
      </c>
      <c r="D1967">
        <f>Database!U1967*20</f>
        <v>0</v>
      </c>
      <c r="E1967">
        <f>Database!V1967</f>
        <v>0</v>
      </c>
      <c r="F1967">
        <f>Database!W1967*10</f>
        <v>0</v>
      </c>
      <c r="G1967">
        <f>Database!X1967</f>
        <v>0</v>
      </c>
      <c r="H1967">
        <f>Database!Y1967*10</f>
        <v>0</v>
      </c>
      <c r="I1967">
        <f>Database!Z1967*10</f>
        <v>0</v>
      </c>
      <c r="J1967">
        <f>Database!AA1967*10</f>
        <v>0</v>
      </c>
      <c r="K1967">
        <f>Database!AB1967*10</f>
        <v>0</v>
      </c>
      <c r="L1967">
        <f>Database!AC1967*10</f>
        <v>0</v>
      </c>
      <c r="M1967">
        <f>Database!AD1967</f>
        <v>0</v>
      </c>
      <c r="N1967">
        <f>Database!AE1967</f>
        <v>0</v>
      </c>
      <c r="O1967" s="1">
        <f t="shared" si="31"/>
        <v>0</v>
      </c>
    </row>
    <row r="1968" spans="1:15" x14ac:dyDescent="0.25">
      <c r="A1968" s="10">
        <f>Database!B1968</f>
        <v>0</v>
      </c>
      <c r="B1968">
        <f>Database!S1968*10</f>
        <v>0</v>
      </c>
      <c r="C1968">
        <f>Database!T1968</f>
        <v>0</v>
      </c>
      <c r="D1968">
        <f>Database!U1968*20</f>
        <v>0</v>
      </c>
      <c r="E1968">
        <f>Database!V1968</f>
        <v>0</v>
      </c>
      <c r="F1968">
        <f>Database!W1968*10</f>
        <v>0</v>
      </c>
      <c r="G1968">
        <f>Database!X1968</f>
        <v>0</v>
      </c>
      <c r="H1968">
        <f>Database!Y1968*10</f>
        <v>0</v>
      </c>
      <c r="I1968">
        <f>Database!Z1968*10</f>
        <v>0</v>
      </c>
      <c r="J1968">
        <f>Database!AA1968*10</f>
        <v>0</v>
      </c>
      <c r="K1968">
        <f>Database!AB1968*10</f>
        <v>0</v>
      </c>
      <c r="L1968">
        <f>Database!AC1968*10</f>
        <v>0</v>
      </c>
      <c r="M1968">
        <f>Database!AD1968</f>
        <v>0</v>
      </c>
      <c r="N1968">
        <f>Database!AE1968</f>
        <v>0</v>
      </c>
      <c r="O1968" s="1">
        <f t="shared" si="31"/>
        <v>0</v>
      </c>
    </row>
    <row r="1969" spans="1:15" x14ac:dyDescent="0.25">
      <c r="A1969" s="10">
        <f>Database!B1969</f>
        <v>0</v>
      </c>
      <c r="B1969">
        <f>Database!S1969*10</f>
        <v>0</v>
      </c>
      <c r="C1969">
        <f>Database!T1969</f>
        <v>0</v>
      </c>
      <c r="D1969">
        <f>Database!U1969*20</f>
        <v>0</v>
      </c>
      <c r="E1969">
        <f>Database!V1969</f>
        <v>0</v>
      </c>
      <c r="F1969">
        <f>Database!W1969*10</f>
        <v>0</v>
      </c>
      <c r="G1969">
        <f>Database!X1969</f>
        <v>0</v>
      </c>
      <c r="H1969">
        <f>Database!Y1969*10</f>
        <v>0</v>
      </c>
      <c r="I1969">
        <f>Database!Z1969*10</f>
        <v>0</v>
      </c>
      <c r="J1969">
        <f>Database!AA1969*10</f>
        <v>0</v>
      </c>
      <c r="K1969">
        <f>Database!AB1969*10</f>
        <v>0</v>
      </c>
      <c r="L1969">
        <f>Database!AC1969*10</f>
        <v>0</v>
      </c>
      <c r="M1969">
        <f>Database!AD1969</f>
        <v>0</v>
      </c>
      <c r="N1969">
        <f>Database!AE1969</f>
        <v>0</v>
      </c>
      <c r="O1969" s="1">
        <f t="shared" si="31"/>
        <v>0</v>
      </c>
    </row>
    <row r="1970" spans="1:15" x14ac:dyDescent="0.25">
      <c r="A1970" s="10">
        <f>Database!B1970</f>
        <v>0</v>
      </c>
      <c r="B1970">
        <f>Database!S1970*10</f>
        <v>0</v>
      </c>
      <c r="C1970">
        <f>Database!T1970</f>
        <v>0</v>
      </c>
      <c r="D1970">
        <f>Database!U1970*20</f>
        <v>0</v>
      </c>
      <c r="E1970">
        <f>Database!V1970</f>
        <v>0</v>
      </c>
      <c r="F1970">
        <f>Database!W1970*10</f>
        <v>0</v>
      </c>
      <c r="G1970">
        <f>Database!X1970</f>
        <v>0</v>
      </c>
      <c r="H1970">
        <f>Database!Y1970*10</f>
        <v>0</v>
      </c>
      <c r="I1970">
        <f>Database!Z1970*10</f>
        <v>0</v>
      </c>
      <c r="J1970">
        <f>Database!AA1970*10</f>
        <v>0</v>
      </c>
      <c r="K1970">
        <f>Database!AB1970*10</f>
        <v>0</v>
      </c>
      <c r="L1970">
        <f>Database!AC1970*10</f>
        <v>0</v>
      </c>
      <c r="M1970">
        <f>Database!AD1970</f>
        <v>0</v>
      </c>
      <c r="N1970">
        <f>Database!AE1970</f>
        <v>0</v>
      </c>
      <c r="O1970" s="1">
        <f t="shared" si="31"/>
        <v>0</v>
      </c>
    </row>
    <row r="1971" spans="1:15" x14ac:dyDescent="0.25">
      <c r="A1971" s="10">
        <f>Database!B1971</f>
        <v>0</v>
      </c>
      <c r="B1971">
        <f>Database!S1971*10</f>
        <v>0</v>
      </c>
      <c r="C1971">
        <f>Database!T1971</f>
        <v>0</v>
      </c>
      <c r="D1971">
        <f>Database!U1971*20</f>
        <v>0</v>
      </c>
      <c r="E1971">
        <f>Database!V1971</f>
        <v>0</v>
      </c>
      <c r="F1971">
        <f>Database!W1971*10</f>
        <v>0</v>
      </c>
      <c r="G1971">
        <f>Database!X1971</f>
        <v>0</v>
      </c>
      <c r="H1971">
        <f>Database!Y1971*10</f>
        <v>0</v>
      </c>
      <c r="I1971">
        <f>Database!Z1971*10</f>
        <v>0</v>
      </c>
      <c r="J1971">
        <f>Database!AA1971*10</f>
        <v>0</v>
      </c>
      <c r="K1971">
        <f>Database!AB1971*10</f>
        <v>0</v>
      </c>
      <c r="L1971">
        <f>Database!AC1971*10</f>
        <v>0</v>
      </c>
      <c r="M1971">
        <f>Database!AD1971</f>
        <v>0</v>
      </c>
      <c r="N1971">
        <f>Database!AE1971</f>
        <v>0</v>
      </c>
      <c r="O1971" s="1">
        <f t="shared" si="31"/>
        <v>0</v>
      </c>
    </row>
    <row r="1972" spans="1:15" x14ac:dyDescent="0.25">
      <c r="A1972" s="10">
        <f>Database!B1972</f>
        <v>0</v>
      </c>
      <c r="B1972">
        <f>Database!S1972*10</f>
        <v>0</v>
      </c>
      <c r="C1972">
        <f>Database!T1972</f>
        <v>0</v>
      </c>
      <c r="D1972">
        <f>Database!U1972*20</f>
        <v>0</v>
      </c>
      <c r="E1972">
        <f>Database!V1972</f>
        <v>0</v>
      </c>
      <c r="F1972">
        <f>Database!W1972*10</f>
        <v>0</v>
      </c>
      <c r="G1972">
        <f>Database!X1972</f>
        <v>0</v>
      </c>
      <c r="H1972">
        <f>Database!Y1972*10</f>
        <v>0</v>
      </c>
      <c r="I1972">
        <f>Database!Z1972*10</f>
        <v>0</v>
      </c>
      <c r="J1972">
        <f>Database!AA1972*10</f>
        <v>0</v>
      </c>
      <c r="K1972">
        <f>Database!AB1972*10</f>
        <v>0</v>
      </c>
      <c r="L1972">
        <f>Database!AC1972*10</f>
        <v>0</v>
      </c>
      <c r="M1972">
        <f>Database!AD1972</f>
        <v>0</v>
      </c>
      <c r="N1972">
        <f>Database!AE1972</f>
        <v>0</v>
      </c>
      <c r="O1972" s="1">
        <f t="shared" si="31"/>
        <v>0</v>
      </c>
    </row>
    <row r="1973" spans="1:15" x14ac:dyDescent="0.25">
      <c r="A1973" s="10">
        <f>Database!B1973</f>
        <v>0</v>
      </c>
      <c r="B1973">
        <f>Database!S1973*10</f>
        <v>0</v>
      </c>
      <c r="C1973">
        <f>Database!T1973</f>
        <v>0</v>
      </c>
      <c r="D1973">
        <f>Database!U1973*20</f>
        <v>0</v>
      </c>
      <c r="E1973">
        <f>Database!V1973</f>
        <v>0</v>
      </c>
      <c r="F1973">
        <f>Database!W1973*10</f>
        <v>0</v>
      </c>
      <c r="G1973">
        <f>Database!X1973</f>
        <v>0</v>
      </c>
      <c r="H1973">
        <f>Database!Y1973*10</f>
        <v>0</v>
      </c>
      <c r="I1973">
        <f>Database!Z1973*10</f>
        <v>0</v>
      </c>
      <c r="J1973">
        <f>Database!AA1973*10</f>
        <v>0</v>
      </c>
      <c r="K1973">
        <f>Database!AB1973*10</f>
        <v>0</v>
      </c>
      <c r="L1973">
        <f>Database!AC1973*10</f>
        <v>0</v>
      </c>
      <c r="M1973">
        <f>Database!AD1973</f>
        <v>0</v>
      </c>
      <c r="N1973">
        <f>Database!AE1973</f>
        <v>0</v>
      </c>
      <c r="O1973" s="1">
        <f t="shared" si="31"/>
        <v>0</v>
      </c>
    </row>
    <row r="1974" spans="1:15" x14ac:dyDescent="0.25">
      <c r="A1974" s="10">
        <f>Database!B1974</f>
        <v>0</v>
      </c>
      <c r="B1974">
        <f>Database!S1974*10</f>
        <v>0</v>
      </c>
      <c r="C1974">
        <f>Database!T1974</f>
        <v>0</v>
      </c>
      <c r="D1974">
        <f>Database!U1974*20</f>
        <v>0</v>
      </c>
      <c r="E1974">
        <f>Database!V1974</f>
        <v>0</v>
      </c>
      <c r="F1974">
        <f>Database!W1974*10</f>
        <v>0</v>
      </c>
      <c r="G1974">
        <f>Database!X1974</f>
        <v>0</v>
      </c>
      <c r="H1974">
        <f>Database!Y1974*10</f>
        <v>0</v>
      </c>
      <c r="I1974">
        <f>Database!Z1974*10</f>
        <v>0</v>
      </c>
      <c r="J1974">
        <f>Database!AA1974*10</f>
        <v>0</v>
      </c>
      <c r="K1974">
        <f>Database!AB1974*10</f>
        <v>0</v>
      </c>
      <c r="L1974">
        <f>Database!AC1974*10</f>
        <v>0</v>
      </c>
      <c r="M1974">
        <f>Database!AD1974</f>
        <v>0</v>
      </c>
      <c r="N1974">
        <f>Database!AE1974</f>
        <v>0</v>
      </c>
      <c r="O1974" s="1">
        <f t="shared" si="31"/>
        <v>0</v>
      </c>
    </row>
    <row r="1975" spans="1:15" x14ac:dyDescent="0.25">
      <c r="A1975" s="10">
        <f>Database!B1975</f>
        <v>0</v>
      </c>
      <c r="B1975">
        <f>Database!S1975*10</f>
        <v>0</v>
      </c>
      <c r="C1975">
        <f>Database!T1975</f>
        <v>0</v>
      </c>
      <c r="D1975">
        <f>Database!U1975*20</f>
        <v>0</v>
      </c>
      <c r="E1975">
        <f>Database!V1975</f>
        <v>0</v>
      </c>
      <c r="F1975">
        <f>Database!W1975*10</f>
        <v>0</v>
      </c>
      <c r="G1975">
        <f>Database!X1975</f>
        <v>0</v>
      </c>
      <c r="H1975">
        <f>Database!Y1975*10</f>
        <v>0</v>
      </c>
      <c r="I1975">
        <f>Database!Z1975*10</f>
        <v>0</v>
      </c>
      <c r="J1975">
        <f>Database!AA1975*10</f>
        <v>0</v>
      </c>
      <c r="K1975">
        <f>Database!AB1975*10</f>
        <v>0</v>
      </c>
      <c r="L1975">
        <f>Database!AC1975*10</f>
        <v>0</v>
      </c>
      <c r="M1975">
        <f>Database!AD1975</f>
        <v>0</v>
      </c>
      <c r="N1975">
        <f>Database!AE1975</f>
        <v>0</v>
      </c>
      <c r="O1975" s="1">
        <f t="shared" si="31"/>
        <v>0</v>
      </c>
    </row>
    <row r="1976" spans="1:15" x14ac:dyDescent="0.25">
      <c r="A1976" s="10">
        <f>Database!B1976</f>
        <v>0</v>
      </c>
      <c r="B1976">
        <f>Database!S1976*10</f>
        <v>0</v>
      </c>
      <c r="C1976">
        <f>Database!T1976</f>
        <v>0</v>
      </c>
      <c r="D1976">
        <f>Database!U1976*20</f>
        <v>0</v>
      </c>
      <c r="E1976">
        <f>Database!V1976</f>
        <v>0</v>
      </c>
      <c r="F1976">
        <f>Database!W1976*10</f>
        <v>0</v>
      </c>
      <c r="G1976">
        <f>Database!X1976</f>
        <v>0</v>
      </c>
      <c r="H1976">
        <f>Database!Y1976*10</f>
        <v>0</v>
      </c>
      <c r="I1976">
        <f>Database!Z1976*10</f>
        <v>0</v>
      </c>
      <c r="J1976">
        <f>Database!AA1976*10</f>
        <v>0</v>
      </c>
      <c r="K1976">
        <f>Database!AB1976*10</f>
        <v>0</v>
      </c>
      <c r="L1976">
        <f>Database!AC1976*10</f>
        <v>0</v>
      </c>
      <c r="M1976">
        <f>Database!AD1976</f>
        <v>0</v>
      </c>
      <c r="N1976">
        <f>Database!AE1976</f>
        <v>0</v>
      </c>
      <c r="O1976" s="1">
        <f t="shared" si="31"/>
        <v>0</v>
      </c>
    </row>
    <row r="1977" spans="1:15" x14ac:dyDescent="0.25">
      <c r="A1977" s="10">
        <f>Database!B1977</f>
        <v>0</v>
      </c>
      <c r="B1977">
        <f>Database!S1977*10</f>
        <v>0</v>
      </c>
      <c r="C1977">
        <f>Database!T1977</f>
        <v>0</v>
      </c>
      <c r="D1977">
        <f>Database!U1977*20</f>
        <v>0</v>
      </c>
      <c r="E1977">
        <f>Database!V1977</f>
        <v>0</v>
      </c>
      <c r="F1977">
        <f>Database!W1977*10</f>
        <v>0</v>
      </c>
      <c r="G1977">
        <f>Database!X1977</f>
        <v>0</v>
      </c>
      <c r="H1977">
        <f>Database!Y1977*10</f>
        <v>0</v>
      </c>
      <c r="I1977">
        <f>Database!Z1977*10</f>
        <v>0</v>
      </c>
      <c r="J1977">
        <f>Database!AA1977*10</f>
        <v>0</v>
      </c>
      <c r="K1977">
        <f>Database!AB1977*10</f>
        <v>0</v>
      </c>
      <c r="L1977">
        <f>Database!AC1977*10</f>
        <v>0</v>
      </c>
      <c r="M1977">
        <f>Database!AD1977</f>
        <v>0</v>
      </c>
      <c r="N1977">
        <f>Database!AE1977</f>
        <v>0</v>
      </c>
      <c r="O1977" s="1">
        <f t="shared" si="31"/>
        <v>0</v>
      </c>
    </row>
    <row r="1978" spans="1:15" x14ac:dyDescent="0.25">
      <c r="A1978" s="10">
        <f>Database!B1978</f>
        <v>0</v>
      </c>
      <c r="B1978">
        <f>Database!S1978*10</f>
        <v>0</v>
      </c>
      <c r="C1978">
        <f>Database!T1978</f>
        <v>0</v>
      </c>
      <c r="D1978">
        <f>Database!U1978*20</f>
        <v>0</v>
      </c>
      <c r="E1978">
        <f>Database!V1978</f>
        <v>0</v>
      </c>
      <c r="F1978">
        <f>Database!W1978*10</f>
        <v>0</v>
      </c>
      <c r="G1978">
        <f>Database!X1978</f>
        <v>0</v>
      </c>
      <c r="H1978">
        <f>Database!Y1978*10</f>
        <v>0</v>
      </c>
      <c r="I1978">
        <f>Database!Z1978*10</f>
        <v>0</v>
      </c>
      <c r="J1978">
        <f>Database!AA1978*10</f>
        <v>0</v>
      </c>
      <c r="K1978">
        <f>Database!AB1978*10</f>
        <v>0</v>
      </c>
      <c r="L1978">
        <f>Database!AC1978*10</f>
        <v>0</v>
      </c>
      <c r="M1978">
        <f>Database!AD1978</f>
        <v>0</v>
      </c>
      <c r="N1978">
        <f>Database!AE1978</f>
        <v>0</v>
      </c>
      <c r="O1978" s="1">
        <f t="shared" si="31"/>
        <v>0</v>
      </c>
    </row>
    <row r="1979" spans="1:15" x14ac:dyDescent="0.25">
      <c r="A1979" s="10">
        <f>Database!B1979</f>
        <v>0</v>
      </c>
      <c r="B1979">
        <f>Database!S1979*10</f>
        <v>0</v>
      </c>
      <c r="C1979">
        <f>Database!T1979</f>
        <v>0</v>
      </c>
      <c r="D1979">
        <f>Database!U1979*20</f>
        <v>0</v>
      </c>
      <c r="E1979">
        <f>Database!V1979</f>
        <v>0</v>
      </c>
      <c r="F1979">
        <f>Database!W1979*10</f>
        <v>0</v>
      </c>
      <c r="G1979">
        <f>Database!X1979</f>
        <v>0</v>
      </c>
      <c r="H1979">
        <f>Database!Y1979*10</f>
        <v>0</v>
      </c>
      <c r="I1979">
        <f>Database!Z1979*10</f>
        <v>0</v>
      </c>
      <c r="J1979">
        <f>Database!AA1979*10</f>
        <v>0</v>
      </c>
      <c r="K1979">
        <f>Database!AB1979*10</f>
        <v>0</v>
      </c>
      <c r="L1979">
        <f>Database!AC1979*10</f>
        <v>0</v>
      </c>
      <c r="M1979">
        <f>Database!AD1979</f>
        <v>0</v>
      </c>
      <c r="N1979">
        <f>Database!AE1979</f>
        <v>0</v>
      </c>
      <c r="O1979" s="1">
        <f t="shared" si="31"/>
        <v>0</v>
      </c>
    </row>
    <row r="1980" spans="1:15" x14ac:dyDescent="0.25">
      <c r="A1980" s="10">
        <f>Database!B1980</f>
        <v>0</v>
      </c>
      <c r="B1980">
        <f>Database!S1980*10</f>
        <v>0</v>
      </c>
      <c r="C1980">
        <f>Database!T1980</f>
        <v>0</v>
      </c>
      <c r="D1980">
        <f>Database!U1980*20</f>
        <v>0</v>
      </c>
      <c r="E1980">
        <f>Database!V1980</f>
        <v>0</v>
      </c>
      <c r="F1980">
        <f>Database!W1980*10</f>
        <v>0</v>
      </c>
      <c r="G1980">
        <f>Database!X1980</f>
        <v>0</v>
      </c>
      <c r="H1980">
        <f>Database!Y1980*10</f>
        <v>0</v>
      </c>
      <c r="I1980">
        <f>Database!Z1980*10</f>
        <v>0</v>
      </c>
      <c r="J1980">
        <f>Database!AA1980*10</f>
        <v>0</v>
      </c>
      <c r="K1980">
        <f>Database!AB1980*10</f>
        <v>0</v>
      </c>
      <c r="L1980">
        <f>Database!AC1980*10</f>
        <v>0</v>
      </c>
      <c r="M1980">
        <f>Database!AD1980</f>
        <v>0</v>
      </c>
      <c r="N1980">
        <f>Database!AE1980</f>
        <v>0</v>
      </c>
      <c r="O1980" s="1">
        <f t="shared" si="31"/>
        <v>0</v>
      </c>
    </row>
    <row r="1981" spans="1:15" x14ac:dyDescent="0.25">
      <c r="A1981" s="10">
        <f>Database!B1981</f>
        <v>0</v>
      </c>
      <c r="B1981">
        <f>Database!S1981*10</f>
        <v>0</v>
      </c>
      <c r="C1981">
        <f>Database!T1981</f>
        <v>0</v>
      </c>
      <c r="D1981">
        <f>Database!U1981*20</f>
        <v>0</v>
      </c>
      <c r="E1981">
        <f>Database!V1981</f>
        <v>0</v>
      </c>
      <c r="F1981">
        <f>Database!W1981*10</f>
        <v>0</v>
      </c>
      <c r="G1981">
        <f>Database!X1981</f>
        <v>0</v>
      </c>
      <c r="H1981">
        <f>Database!Y1981*10</f>
        <v>0</v>
      </c>
      <c r="I1981">
        <f>Database!Z1981*10</f>
        <v>0</v>
      </c>
      <c r="J1981">
        <f>Database!AA1981*10</f>
        <v>0</v>
      </c>
      <c r="K1981">
        <f>Database!AB1981*10</f>
        <v>0</v>
      </c>
      <c r="L1981">
        <f>Database!AC1981*10</f>
        <v>0</v>
      </c>
      <c r="M1981">
        <f>Database!AD1981</f>
        <v>0</v>
      </c>
      <c r="N1981">
        <f>Database!AE1981</f>
        <v>0</v>
      </c>
      <c r="O1981" s="1">
        <f t="shared" si="31"/>
        <v>0</v>
      </c>
    </row>
    <row r="1982" spans="1:15" x14ac:dyDescent="0.25">
      <c r="A1982" s="10">
        <f>Database!B1982</f>
        <v>0</v>
      </c>
      <c r="B1982">
        <f>Database!S1982*10</f>
        <v>0</v>
      </c>
      <c r="C1982">
        <f>Database!T1982</f>
        <v>0</v>
      </c>
      <c r="D1982">
        <f>Database!U1982*20</f>
        <v>0</v>
      </c>
      <c r="E1982">
        <f>Database!V1982</f>
        <v>0</v>
      </c>
      <c r="F1982">
        <f>Database!W1982*10</f>
        <v>0</v>
      </c>
      <c r="G1982">
        <f>Database!X1982</f>
        <v>0</v>
      </c>
      <c r="H1982">
        <f>Database!Y1982*10</f>
        <v>0</v>
      </c>
      <c r="I1982">
        <f>Database!Z1982*10</f>
        <v>0</v>
      </c>
      <c r="J1982">
        <f>Database!AA1982*10</f>
        <v>0</v>
      </c>
      <c r="K1982">
        <f>Database!AB1982*10</f>
        <v>0</v>
      </c>
      <c r="L1982">
        <f>Database!AC1982*10</f>
        <v>0</v>
      </c>
      <c r="M1982">
        <f>Database!AD1982</f>
        <v>0</v>
      </c>
      <c r="N1982">
        <f>Database!AE1982</f>
        <v>0</v>
      </c>
      <c r="O1982" s="1">
        <f t="shared" si="31"/>
        <v>0</v>
      </c>
    </row>
    <row r="1983" spans="1:15" x14ac:dyDescent="0.25">
      <c r="A1983" s="10">
        <f>Database!B1983</f>
        <v>0</v>
      </c>
      <c r="B1983">
        <f>Database!S1983*10</f>
        <v>0</v>
      </c>
      <c r="C1983">
        <f>Database!T1983</f>
        <v>0</v>
      </c>
      <c r="D1983">
        <f>Database!U1983*20</f>
        <v>0</v>
      </c>
      <c r="E1983">
        <f>Database!V1983</f>
        <v>0</v>
      </c>
      <c r="F1983">
        <f>Database!W1983*10</f>
        <v>0</v>
      </c>
      <c r="G1983">
        <f>Database!X1983</f>
        <v>0</v>
      </c>
      <c r="H1983">
        <f>Database!Y1983*10</f>
        <v>0</v>
      </c>
      <c r="I1983">
        <f>Database!Z1983*10</f>
        <v>0</v>
      </c>
      <c r="J1983">
        <f>Database!AA1983*10</f>
        <v>0</v>
      </c>
      <c r="K1983">
        <f>Database!AB1983*10</f>
        <v>0</v>
      </c>
      <c r="L1983">
        <f>Database!AC1983*10</f>
        <v>0</v>
      </c>
      <c r="M1983">
        <f>Database!AD1983</f>
        <v>0</v>
      </c>
      <c r="N1983">
        <f>Database!AE1983</f>
        <v>0</v>
      </c>
      <c r="O1983" s="1">
        <f t="shared" si="31"/>
        <v>0</v>
      </c>
    </row>
    <row r="1984" spans="1:15" x14ac:dyDescent="0.25">
      <c r="A1984" s="10">
        <f>Database!B1984</f>
        <v>0</v>
      </c>
      <c r="B1984">
        <f>Database!S1984*10</f>
        <v>0</v>
      </c>
      <c r="C1984">
        <f>Database!T1984</f>
        <v>0</v>
      </c>
      <c r="D1984">
        <f>Database!U1984*20</f>
        <v>0</v>
      </c>
      <c r="E1984">
        <f>Database!V1984</f>
        <v>0</v>
      </c>
      <c r="F1984">
        <f>Database!W1984*10</f>
        <v>0</v>
      </c>
      <c r="G1984">
        <f>Database!X1984</f>
        <v>0</v>
      </c>
      <c r="H1984">
        <f>Database!Y1984*10</f>
        <v>0</v>
      </c>
      <c r="I1984">
        <f>Database!Z1984*10</f>
        <v>0</v>
      </c>
      <c r="J1984">
        <f>Database!AA1984*10</f>
        <v>0</v>
      </c>
      <c r="K1984">
        <f>Database!AB1984*10</f>
        <v>0</v>
      </c>
      <c r="L1984">
        <f>Database!AC1984*10</f>
        <v>0</v>
      </c>
      <c r="M1984">
        <f>Database!AD1984</f>
        <v>0</v>
      </c>
      <c r="N1984">
        <f>Database!AE1984</f>
        <v>0</v>
      </c>
      <c r="O1984" s="1">
        <f t="shared" si="31"/>
        <v>0</v>
      </c>
    </row>
    <row r="1985" spans="1:15" x14ac:dyDescent="0.25">
      <c r="A1985" s="10">
        <f>Database!B1985</f>
        <v>0</v>
      </c>
      <c r="B1985">
        <f>Database!S1985*10</f>
        <v>0</v>
      </c>
      <c r="C1985">
        <f>Database!T1985</f>
        <v>0</v>
      </c>
      <c r="D1985">
        <f>Database!U1985*20</f>
        <v>0</v>
      </c>
      <c r="E1985">
        <f>Database!V1985</f>
        <v>0</v>
      </c>
      <c r="F1985">
        <f>Database!W1985*10</f>
        <v>0</v>
      </c>
      <c r="G1985">
        <f>Database!X1985</f>
        <v>0</v>
      </c>
      <c r="H1985">
        <f>Database!Y1985*10</f>
        <v>0</v>
      </c>
      <c r="I1985">
        <f>Database!Z1985*10</f>
        <v>0</v>
      </c>
      <c r="J1985">
        <f>Database!AA1985*10</f>
        <v>0</v>
      </c>
      <c r="K1985">
        <f>Database!AB1985*10</f>
        <v>0</v>
      </c>
      <c r="L1985">
        <f>Database!AC1985*10</f>
        <v>0</v>
      </c>
      <c r="M1985">
        <f>Database!AD1985</f>
        <v>0</v>
      </c>
      <c r="N1985">
        <f>Database!AE1985</f>
        <v>0</v>
      </c>
      <c r="O1985" s="1">
        <f t="shared" si="31"/>
        <v>0</v>
      </c>
    </row>
    <row r="1986" spans="1:15" x14ac:dyDescent="0.25">
      <c r="A1986" s="10">
        <f>Database!B1986</f>
        <v>0</v>
      </c>
      <c r="B1986">
        <f>Database!S1986*10</f>
        <v>0</v>
      </c>
      <c r="C1986">
        <f>Database!T1986</f>
        <v>0</v>
      </c>
      <c r="D1986">
        <f>Database!U1986*20</f>
        <v>0</v>
      </c>
      <c r="E1986">
        <f>Database!V1986</f>
        <v>0</v>
      </c>
      <c r="F1986">
        <f>Database!W1986*10</f>
        <v>0</v>
      </c>
      <c r="G1986">
        <f>Database!X1986</f>
        <v>0</v>
      </c>
      <c r="H1986">
        <f>Database!Y1986*10</f>
        <v>0</v>
      </c>
      <c r="I1986">
        <f>Database!Z1986*10</f>
        <v>0</v>
      </c>
      <c r="J1986">
        <f>Database!AA1986*10</f>
        <v>0</v>
      </c>
      <c r="K1986">
        <f>Database!AB1986*10</f>
        <v>0</v>
      </c>
      <c r="L1986">
        <f>Database!AC1986*10</f>
        <v>0</v>
      </c>
      <c r="M1986">
        <f>Database!AD1986</f>
        <v>0</v>
      </c>
      <c r="N1986">
        <f>Database!AE1986</f>
        <v>0</v>
      </c>
      <c r="O1986" s="1">
        <f t="shared" si="31"/>
        <v>0</v>
      </c>
    </row>
    <row r="1987" spans="1:15" x14ac:dyDescent="0.25">
      <c r="A1987" s="10">
        <f>Database!B1987</f>
        <v>0</v>
      </c>
      <c r="B1987">
        <f>Database!S1987*10</f>
        <v>0</v>
      </c>
      <c r="C1987">
        <f>Database!T1987</f>
        <v>0</v>
      </c>
      <c r="D1987">
        <f>Database!U1987*20</f>
        <v>0</v>
      </c>
      <c r="E1987">
        <f>Database!V1987</f>
        <v>0</v>
      </c>
      <c r="F1987">
        <f>Database!W1987*10</f>
        <v>0</v>
      </c>
      <c r="G1987">
        <f>Database!X1987</f>
        <v>0</v>
      </c>
      <c r="H1987">
        <f>Database!Y1987*10</f>
        <v>0</v>
      </c>
      <c r="I1987">
        <f>Database!Z1987*10</f>
        <v>0</v>
      </c>
      <c r="J1987">
        <f>Database!AA1987*10</f>
        <v>0</v>
      </c>
      <c r="K1987">
        <f>Database!AB1987*10</f>
        <v>0</v>
      </c>
      <c r="L1987">
        <f>Database!AC1987*10</f>
        <v>0</v>
      </c>
      <c r="M1987">
        <f>Database!AD1987</f>
        <v>0</v>
      </c>
      <c r="N1987">
        <f>Database!AE1987</f>
        <v>0</v>
      </c>
      <c r="O1987" s="1">
        <f t="shared" si="31"/>
        <v>0</v>
      </c>
    </row>
    <row r="1988" spans="1:15" x14ac:dyDescent="0.25">
      <c r="A1988" s="10">
        <f>Database!B1988</f>
        <v>0</v>
      </c>
      <c r="B1988">
        <f>Database!S1988*10</f>
        <v>0</v>
      </c>
      <c r="C1988">
        <f>Database!T1988</f>
        <v>0</v>
      </c>
      <c r="D1988">
        <f>Database!U1988*20</f>
        <v>0</v>
      </c>
      <c r="E1988">
        <f>Database!V1988</f>
        <v>0</v>
      </c>
      <c r="F1988">
        <f>Database!W1988*10</f>
        <v>0</v>
      </c>
      <c r="G1988">
        <f>Database!X1988</f>
        <v>0</v>
      </c>
      <c r="H1988">
        <f>Database!Y1988*10</f>
        <v>0</v>
      </c>
      <c r="I1988">
        <f>Database!Z1988*10</f>
        <v>0</v>
      </c>
      <c r="J1988">
        <f>Database!AA1988*10</f>
        <v>0</v>
      </c>
      <c r="K1988">
        <f>Database!AB1988*10</f>
        <v>0</v>
      </c>
      <c r="L1988">
        <f>Database!AC1988*10</f>
        <v>0</v>
      </c>
      <c r="M1988">
        <f>Database!AD1988</f>
        <v>0</v>
      </c>
      <c r="N1988">
        <f>Database!AE1988</f>
        <v>0</v>
      </c>
      <c r="O1988" s="1">
        <f t="shared" si="31"/>
        <v>0</v>
      </c>
    </row>
    <row r="1989" spans="1:15" x14ac:dyDescent="0.25">
      <c r="A1989" s="10">
        <f>Database!B1989</f>
        <v>0</v>
      </c>
      <c r="B1989">
        <f>Database!S1989*10</f>
        <v>0</v>
      </c>
      <c r="C1989">
        <f>Database!T1989</f>
        <v>0</v>
      </c>
      <c r="D1989">
        <f>Database!U1989*20</f>
        <v>0</v>
      </c>
      <c r="E1989">
        <f>Database!V1989</f>
        <v>0</v>
      </c>
      <c r="F1989">
        <f>Database!W1989*10</f>
        <v>0</v>
      </c>
      <c r="G1989">
        <f>Database!X1989</f>
        <v>0</v>
      </c>
      <c r="H1989">
        <f>Database!Y1989*10</f>
        <v>0</v>
      </c>
      <c r="I1989">
        <f>Database!Z1989*10</f>
        <v>0</v>
      </c>
      <c r="J1989">
        <f>Database!AA1989*10</f>
        <v>0</v>
      </c>
      <c r="K1989">
        <f>Database!AB1989*10</f>
        <v>0</v>
      </c>
      <c r="L1989">
        <f>Database!AC1989*10</f>
        <v>0</v>
      </c>
      <c r="M1989">
        <f>Database!AD1989</f>
        <v>0</v>
      </c>
      <c r="N1989">
        <f>Database!AE1989</f>
        <v>0</v>
      </c>
      <c r="O1989" s="1">
        <f t="shared" si="31"/>
        <v>0</v>
      </c>
    </row>
    <row r="1990" spans="1:15" x14ac:dyDescent="0.25">
      <c r="A1990" s="10">
        <f>Database!B1990</f>
        <v>0</v>
      </c>
      <c r="B1990">
        <f>Database!S1990*10</f>
        <v>0</v>
      </c>
      <c r="C1990">
        <f>Database!T1990</f>
        <v>0</v>
      </c>
      <c r="D1990">
        <f>Database!U1990*20</f>
        <v>0</v>
      </c>
      <c r="E1990">
        <f>Database!V1990</f>
        <v>0</v>
      </c>
      <c r="F1990">
        <f>Database!W1990*10</f>
        <v>0</v>
      </c>
      <c r="G1990">
        <f>Database!X1990</f>
        <v>0</v>
      </c>
      <c r="H1990">
        <f>Database!Y1990*10</f>
        <v>0</v>
      </c>
      <c r="I1990">
        <f>Database!Z1990*10</f>
        <v>0</v>
      </c>
      <c r="J1990">
        <f>Database!AA1990*10</f>
        <v>0</v>
      </c>
      <c r="K1990">
        <f>Database!AB1990*10</f>
        <v>0</v>
      </c>
      <c r="L1990">
        <f>Database!AC1990*10</f>
        <v>0</v>
      </c>
      <c r="M1990">
        <f>Database!AD1990</f>
        <v>0</v>
      </c>
      <c r="N1990">
        <f>Database!AE1990</f>
        <v>0</v>
      </c>
      <c r="O1990" s="1">
        <f t="shared" si="31"/>
        <v>0</v>
      </c>
    </row>
    <row r="1991" spans="1:15" x14ac:dyDescent="0.25">
      <c r="A1991" s="10">
        <f>Database!B1991</f>
        <v>0</v>
      </c>
      <c r="B1991">
        <f>Database!S1991*10</f>
        <v>0</v>
      </c>
      <c r="C1991">
        <f>Database!T1991</f>
        <v>0</v>
      </c>
      <c r="D1991">
        <f>Database!U1991*20</f>
        <v>0</v>
      </c>
      <c r="E1991">
        <f>Database!V1991</f>
        <v>0</v>
      </c>
      <c r="F1991">
        <f>Database!W1991*10</f>
        <v>0</v>
      </c>
      <c r="G1991">
        <f>Database!X1991</f>
        <v>0</v>
      </c>
      <c r="H1991">
        <f>Database!Y1991*10</f>
        <v>0</v>
      </c>
      <c r="I1991">
        <f>Database!Z1991*10</f>
        <v>0</v>
      </c>
      <c r="J1991">
        <f>Database!AA1991*10</f>
        <v>0</v>
      </c>
      <c r="K1991">
        <f>Database!AB1991*10</f>
        <v>0</v>
      </c>
      <c r="L1991">
        <f>Database!AC1991*10</f>
        <v>0</v>
      </c>
      <c r="M1991">
        <f>Database!AD1991</f>
        <v>0</v>
      </c>
      <c r="N1991">
        <f>Database!AE1991</f>
        <v>0</v>
      </c>
      <c r="O1991" s="1">
        <f t="shared" si="31"/>
        <v>0</v>
      </c>
    </row>
    <row r="1992" spans="1:15" x14ac:dyDescent="0.25">
      <c r="A1992" s="10">
        <f>Database!B1992</f>
        <v>0</v>
      </c>
      <c r="B1992">
        <f>Database!S1992*10</f>
        <v>0</v>
      </c>
      <c r="C1992">
        <f>Database!T1992</f>
        <v>0</v>
      </c>
      <c r="D1992">
        <f>Database!U1992*20</f>
        <v>0</v>
      </c>
      <c r="E1992">
        <f>Database!V1992</f>
        <v>0</v>
      </c>
      <c r="F1992">
        <f>Database!W1992*10</f>
        <v>0</v>
      </c>
      <c r="G1992">
        <f>Database!X1992</f>
        <v>0</v>
      </c>
      <c r="H1992">
        <f>Database!Y1992*10</f>
        <v>0</v>
      </c>
      <c r="I1992">
        <f>Database!Z1992*10</f>
        <v>0</v>
      </c>
      <c r="J1992">
        <f>Database!AA1992*10</f>
        <v>0</v>
      </c>
      <c r="K1992">
        <f>Database!AB1992*10</f>
        <v>0</v>
      </c>
      <c r="L1992">
        <f>Database!AC1992*10</f>
        <v>0</v>
      </c>
      <c r="M1992">
        <f>Database!AD1992</f>
        <v>0</v>
      </c>
      <c r="N1992">
        <f>Database!AE1992</f>
        <v>0</v>
      </c>
      <c r="O1992" s="1">
        <f t="shared" si="31"/>
        <v>0</v>
      </c>
    </row>
    <row r="1993" spans="1:15" x14ac:dyDescent="0.25">
      <c r="A1993" s="10">
        <f>Database!B1993</f>
        <v>0</v>
      </c>
      <c r="B1993">
        <f>Database!S1993*10</f>
        <v>0</v>
      </c>
      <c r="C1993">
        <f>Database!T1993</f>
        <v>0</v>
      </c>
      <c r="D1993">
        <f>Database!U1993*20</f>
        <v>0</v>
      </c>
      <c r="E1993">
        <f>Database!V1993</f>
        <v>0</v>
      </c>
      <c r="F1993">
        <f>Database!W1993*10</f>
        <v>0</v>
      </c>
      <c r="G1993">
        <f>Database!X1993</f>
        <v>0</v>
      </c>
      <c r="H1993">
        <f>Database!Y1993*10</f>
        <v>0</v>
      </c>
      <c r="I1993">
        <f>Database!Z1993*10</f>
        <v>0</v>
      </c>
      <c r="J1993">
        <f>Database!AA1993*10</f>
        <v>0</v>
      </c>
      <c r="K1993">
        <f>Database!AB1993*10</f>
        <v>0</v>
      </c>
      <c r="L1993">
        <f>Database!AC1993*10</f>
        <v>0</v>
      </c>
      <c r="M1993">
        <f>Database!AD1993</f>
        <v>0</v>
      </c>
      <c r="N1993">
        <f>Database!AE1993</f>
        <v>0</v>
      </c>
      <c r="O1993" s="1">
        <f t="shared" si="31"/>
        <v>0</v>
      </c>
    </row>
    <row r="1994" spans="1:15" x14ac:dyDescent="0.25">
      <c r="A1994" s="10">
        <f>Database!B1994</f>
        <v>0</v>
      </c>
      <c r="B1994">
        <f>Database!S1994*10</f>
        <v>0</v>
      </c>
      <c r="C1994">
        <f>Database!T1994</f>
        <v>0</v>
      </c>
      <c r="D1994">
        <f>Database!U1994*20</f>
        <v>0</v>
      </c>
      <c r="E1994">
        <f>Database!V1994</f>
        <v>0</v>
      </c>
      <c r="F1994">
        <f>Database!W1994*10</f>
        <v>0</v>
      </c>
      <c r="G1994">
        <f>Database!X1994</f>
        <v>0</v>
      </c>
      <c r="H1994">
        <f>Database!Y1994*10</f>
        <v>0</v>
      </c>
      <c r="I1994">
        <f>Database!Z1994*10</f>
        <v>0</v>
      </c>
      <c r="J1994">
        <f>Database!AA1994*10</f>
        <v>0</v>
      </c>
      <c r="K1994">
        <f>Database!AB1994*10</f>
        <v>0</v>
      </c>
      <c r="L1994">
        <f>Database!AC1994*10</f>
        <v>0</v>
      </c>
      <c r="M1994">
        <f>Database!AD1994</f>
        <v>0</v>
      </c>
      <c r="N1994">
        <f>Database!AE1994</f>
        <v>0</v>
      </c>
      <c r="O1994" s="1">
        <f t="shared" si="31"/>
        <v>0</v>
      </c>
    </row>
    <row r="1995" spans="1:15" x14ac:dyDescent="0.25">
      <c r="A1995" s="10">
        <f>Database!B1995</f>
        <v>0</v>
      </c>
      <c r="B1995">
        <f>Database!S1995*10</f>
        <v>0</v>
      </c>
      <c r="C1995">
        <f>Database!T1995</f>
        <v>0</v>
      </c>
      <c r="D1995">
        <f>Database!U1995*20</f>
        <v>0</v>
      </c>
      <c r="E1995">
        <f>Database!V1995</f>
        <v>0</v>
      </c>
      <c r="F1995">
        <f>Database!W1995*10</f>
        <v>0</v>
      </c>
      <c r="G1995">
        <f>Database!X1995</f>
        <v>0</v>
      </c>
      <c r="H1995">
        <f>Database!Y1995*10</f>
        <v>0</v>
      </c>
      <c r="I1995">
        <f>Database!Z1995*10</f>
        <v>0</v>
      </c>
      <c r="J1995">
        <f>Database!AA1995*10</f>
        <v>0</v>
      </c>
      <c r="K1995">
        <f>Database!AB1995*10</f>
        <v>0</v>
      </c>
      <c r="L1995">
        <f>Database!AC1995*10</f>
        <v>0</v>
      </c>
      <c r="M1995">
        <f>Database!AD1995</f>
        <v>0</v>
      </c>
      <c r="N1995">
        <f>Database!AE1995</f>
        <v>0</v>
      </c>
      <c r="O1995" s="1">
        <f t="shared" si="31"/>
        <v>0</v>
      </c>
    </row>
    <row r="1996" spans="1:15" x14ac:dyDescent="0.25">
      <c r="A1996" s="10">
        <f>Database!B1996</f>
        <v>0</v>
      </c>
      <c r="B1996">
        <f>Database!S1996*10</f>
        <v>0</v>
      </c>
      <c r="C1996">
        <f>Database!T1996</f>
        <v>0</v>
      </c>
      <c r="D1996">
        <f>Database!U1996*20</f>
        <v>0</v>
      </c>
      <c r="E1996">
        <f>Database!V1996</f>
        <v>0</v>
      </c>
      <c r="F1996">
        <f>Database!W1996*10</f>
        <v>0</v>
      </c>
      <c r="G1996">
        <f>Database!X1996</f>
        <v>0</v>
      </c>
      <c r="H1996">
        <f>Database!Y1996*10</f>
        <v>0</v>
      </c>
      <c r="I1996">
        <f>Database!Z1996*10</f>
        <v>0</v>
      </c>
      <c r="J1996">
        <f>Database!AA1996*10</f>
        <v>0</v>
      </c>
      <c r="K1996">
        <f>Database!AB1996*10</f>
        <v>0</v>
      </c>
      <c r="L1996">
        <f>Database!AC1996*10</f>
        <v>0</v>
      </c>
      <c r="M1996">
        <f>Database!AD1996</f>
        <v>0</v>
      </c>
      <c r="N1996">
        <f>Database!AE1996</f>
        <v>0</v>
      </c>
      <c r="O1996" s="1">
        <f t="shared" si="31"/>
        <v>0</v>
      </c>
    </row>
    <row r="1997" spans="1:15" x14ac:dyDescent="0.25">
      <c r="A1997" s="10">
        <f>Database!B1997</f>
        <v>0</v>
      </c>
      <c r="B1997">
        <f>Database!S1997*10</f>
        <v>0</v>
      </c>
      <c r="C1997">
        <f>Database!T1997</f>
        <v>0</v>
      </c>
      <c r="D1997">
        <f>Database!U1997*20</f>
        <v>0</v>
      </c>
      <c r="E1997">
        <f>Database!V1997</f>
        <v>0</v>
      </c>
      <c r="F1997">
        <f>Database!W1997*10</f>
        <v>0</v>
      </c>
      <c r="G1997">
        <f>Database!X1997</f>
        <v>0</v>
      </c>
      <c r="H1997">
        <f>Database!Y1997*10</f>
        <v>0</v>
      </c>
      <c r="I1997">
        <f>Database!Z1997*10</f>
        <v>0</v>
      </c>
      <c r="J1997">
        <f>Database!AA1997*10</f>
        <v>0</v>
      </c>
      <c r="K1997">
        <f>Database!AB1997*10</f>
        <v>0</v>
      </c>
      <c r="L1997">
        <f>Database!AC1997*10</f>
        <v>0</v>
      </c>
      <c r="M1997">
        <f>Database!AD1997</f>
        <v>0</v>
      </c>
      <c r="N1997">
        <f>Database!AE1997</f>
        <v>0</v>
      </c>
      <c r="O1997" s="1">
        <f t="shared" si="31"/>
        <v>0</v>
      </c>
    </row>
    <row r="1998" spans="1:15" x14ac:dyDescent="0.25">
      <c r="A1998" s="10">
        <f>Database!B1998</f>
        <v>0</v>
      </c>
      <c r="B1998">
        <f>Database!S1998*10</f>
        <v>0</v>
      </c>
      <c r="C1998">
        <f>Database!T1998</f>
        <v>0</v>
      </c>
      <c r="D1998">
        <f>Database!U1998*20</f>
        <v>0</v>
      </c>
      <c r="E1998">
        <f>Database!V1998</f>
        <v>0</v>
      </c>
      <c r="F1998">
        <f>Database!W1998*10</f>
        <v>0</v>
      </c>
      <c r="G1998">
        <f>Database!X1998</f>
        <v>0</v>
      </c>
      <c r="H1998">
        <f>Database!Y1998*10</f>
        <v>0</v>
      </c>
      <c r="I1998">
        <f>Database!Z1998*10</f>
        <v>0</v>
      </c>
      <c r="J1998">
        <f>Database!AA1998*10</f>
        <v>0</v>
      </c>
      <c r="K1998">
        <f>Database!AB1998*10</f>
        <v>0</v>
      </c>
      <c r="L1998">
        <f>Database!AC1998*10</f>
        <v>0</v>
      </c>
      <c r="M1998">
        <f>Database!AD1998</f>
        <v>0</v>
      </c>
      <c r="N1998">
        <f>Database!AE1998</f>
        <v>0</v>
      </c>
      <c r="O1998" s="1">
        <f t="shared" si="31"/>
        <v>0</v>
      </c>
    </row>
    <row r="1999" spans="1:15" x14ac:dyDescent="0.25">
      <c r="A1999" s="10">
        <f>Database!B1999</f>
        <v>0</v>
      </c>
      <c r="B1999">
        <f>Database!S1999*10</f>
        <v>0</v>
      </c>
      <c r="C1999">
        <f>Database!T1999</f>
        <v>0</v>
      </c>
      <c r="D1999">
        <f>Database!U1999*20</f>
        <v>0</v>
      </c>
      <c r="E1999">
        <f>Database!V1999</f>
        <v>0</v>
      </c>
      <c r="F1999">
        <f>Database!W1999*10</f>
        <v>0</v>
      </c>
      <c r="G1999">
        <f>Database!X1999</f>
        <v>0</v>
      </c>
      <c r="H1999">
        <f>Database!Y1999*10</f>
        <v>0</v>
      </c>
      <c r="I1999">
        <f>Database!Z1999*10</f>
        <v>0</v>
      </c>
      <c r="J1999">
        <f>Database!AA1999*10</f>
        <v>0</v>
      </c>
      <c r="K1999">
        <f>Database!AB1999*10</f>
        <v>0</v>
      </c>
      <c r="L1999">
        <f>Database!AC1999*10</f>
        <v>0</v>
      </c>
      <c r="M1999">
        <f>Database!AD1999</f>
        <v>0</v>
      </c>
      <c r="N1999">
        <f>Database!AE1999</f>
        <v>0</v>
      </c>
      <c r="O1999" s="1">
        <f t="shared" si="31"/>
        <v>0</v>
      </c>
    </row>
    <row r="2000" spans="1:15" x14ac:dyDescent="0.25">
      <c r="A2000" s="10">
        <f>Database!B2000</f>
        <v>0</v>
      </c>
      <c r="B2000">
        <f>Database!S2000*10</f>
        <v>0</v>
      </c>
      <c r="C2000">
        <f>Database!T2000</f>
        <v>0</v>
      </c>
      <c r="D2000">
        <f>Database!U2000*20</f>
        <v>0</v>
      </c>
      <c r="E2000">
        <f>Database!V2000</f>
        <v>0</v>
      </c>
      <c r="F2000">
        <f>Database!W2000*10</f>
        <v>0</v>
      </c>
      <c r="G2000">
        <f>Database!X2000</f>
        <v>0</v>
      </c>
      <c r="H2000">
        <f>Database!Y2000*10</f>
        <v>0</v>
      </c>
      <c r="I2000">
        <f>Database!Z2000*10</f>
        <v>0</v>
      </c>
      <c r="J2000">
        <f>Database!AA2000*10</f>
        <v>0</v>
      </c>
      <c r="K2000">
        <f>Database!AB2000*10</f>
        <v>0</v>
      </c>
      <c r="L2000">
        <f>Database!AC2000*10</f>
        <v>0</v>
      </c>
      <c r="M2000">
        <f>Database!AD2000</f>
        <v>0</v>
      </c>
      <c r="N2000">
        <f>Database!AE2000</f>
        <v>0</v>
      </c>
      <c r="O2000" s="1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Smart Counter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Sultan Tadama</dc:creator>
  <cp:keywords/>
  <dc:description/>
  <cp:lastModifiedBy>Sultan Tadama</cp:lastModifiedBy>
  <cp:revision/>
  <dcterms:created xsi:type="dcterms:W3CDTF">2019-09-19T05:10:51Z</dcterms:created>
  <dcterms:modified xsi:type="dcterms:W3CDTF">2019-09-19T18:23:54Z</dcterms:modified>
  <cp:category/>
  <cp:contentStatus/>
</cp:coreProperties>
</file>