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HUTQOnuh9nGmhf907xuiuoX1GiSNA4PFZdas46gbiM0="/>
    </ext>
  </extLst>
</workbook>
</file>

<file path=xl/sharedStrings.xml><?xml version="1.0" encoding="utf-8"?>
<sst xmlns="http://schemas.openxmlformats.org/spreadsheetml/2006/main" count="3585" uniqueCount="2793">
  <si>
    <t>content</t>
  </si>
  <si>
    <t>Sorry, including the expensive price + apk using English for people who don't understand, it will be difficult to book</t>
  </si>
  <si>
    <t>Verifikasi terlalu ribet pending terus, udah nyoba pake KTP, SIM juga tetep aja pending, tolong perbaiki lagi</t>
  </si>
  <si>
    <t>menginap yang nyaman sekali</t>
  </si>
  <si>
    <t>Ga bisa masuk apk ?</t>
  </si>
  <si>
    <t>kenapa apk boboboxx saya stuck di loading screen ya?</t>
  </si>
  <si>
    <t>Setelah install terus pas buka aplikasi ngeblank putih</t>
  </si>
  <si>
    <t>bersih dan ok banget tempatnya</t>
  </si>
  <si>
    <t>gak bisa submit pada saat verifikasi data, padahal koneksi internet cepat &amp; stabil</t>
  </si>
  <si>
    <t>Aplilasi restart mulu</t>
  </si>
  <si>
    <t>Saya baru daftar, knapa kelempar kluar aplikasi terus ya ?!?</t>
  </si>
  <si>
    <t>nayam bersih dekat dg pusat kota</t>
  </si>
  <si>
    <t>Pertama kali &amp; worth it bgt, thanks yaaa</t>
  </si>
  <si>
    <t>Hari ini saya nyobain nginep di bobobox tanah abang, service nya luar biasa resepsionis nya sangat bintang 5 , menjelaskan dengan detail dan arahan yg sangat membantu, kamar tdr , toilet dan musola nya sangat bersih bener² bikin pw deh...</t>
  </si>
  <si>
    <t>gabisa di cancel.</t>
  </si>
  <si>
    <t>tadinya ku mau kasih bintang 5, tp karna tidak air panas saat mandi lgsg ku agak kecewa</t>
  </si>
  <si>
    <t>good</t>
  </si>
  <si>
    <t>enak nyaman bersih tempatnya</t>
  </si>
  <si>
    <t>it's so cozy and feels like in the real forest</t>
  </si>
  <si>
    <t>udah mahal , makanan ga enak, banyak lalat</t>
  </si>
  <si>
    <t>fitur chat dengan host tidak bisa digunakan, padahal itu yg terpenting</t>
  </si>
  <si>
    <t>luar biasa</t>
  </si>
  <si>
    <t>Tempat nyaman dan bagus petugas ramah</t>
  </si>
  <si>
    <t>Mahal mahal.. kirain LBH murah dari refdorz dan oyo</t>
  </si>
  <si>
    <t>Kalo bisa ada tv nya, seperti shakti capsul hotel</t>
  </si>
  <si>
    <t>recomended bgt untuk kalian yang lagi butuh penginapan, fasilitas oke sesuai harga</t>
  </si>
  <si>
    <t>nyaman sekaliiii best pokoknya</t>
  </si>
  <si>
    <t>Bersih, nyaman, aman dan petugasnya ramah.</t>
  </si>
  <si>
    <t>tempt yg nyaman</t>
  </si>
  <si>
    <t>Ternyata enak menginap di Bobobox Malioboro. Keluar hotel langsung berwisata. Ada tempat sholat dan sarapan di lantai 3. Saya berkesan.</t>
  </si>
  <si>
    <t>pokoknya the best bersih banget</t>
  </si>
  <si>
    <t>rekomendasi buat nginap.nyaman.bersih dan ramah staff nya. yang perlu diperhatiin..yg nginap harus tau aturan. jam 9mlm sampe jam 7 pagi silent. gak berisik kayak cacing kepanasan.</t>
  </si>
  <si>
    <t>duh ini berisik amat yg diatas. Pake peredam dong podnya.</t>
  </si>
  <si>
    <t>pelayananan sangat baik</t>
  </si>
  <si>
    <t>mantap</t>
  </si>
  <si>
    <t>best view. karyawannya sangat ramah. next mau kesini lagi</t>
  </si>
  <si>
    <t>Untuk kamar sangat unik untuk zaman sekarang apalagi harganya tidak menguras kantong</t>
  </si>
  <si>
    <t>da best</t>
  </si>
  <si>
    <t>pengalaman mrnyenangksn</t>
  </si>
  <si>
    <t>Mantap .</t>
  </si>
  <si>
    <t>ribet pemesanan nya, pelayanan nya juga kurang bagus</t>
  </si>
  <si>
    <t>tidak ada mushola dan resto, fasilitas berkumpul hanya spot api unggun yang kalo hujan maka nda ada... penerangan kurang, saat hujan rawan terpeleset karena jalan yang licin.... tidak ada fasilitas relocate jadi agak kaku dan kalo berhalangan akan hangus.... menurut cs nya ada sop, tapi pemesan biasanya tidak mengetahui... jadi pastikan betul rencananya</t>
  </si>
  <si>
    <t>APA APAAN HARUS UPDATE APP</t>
  </si>
  <si>
    <t>senang sekali.. bersih wangi tenang.. cocok untuk kaum tidak suka keramaian seperti saya 😁</t>
  </si>
  <si>
    <t>amazing</t>
  </si>
  <si>
    <t>untuk suasana uda menang banget sih dari segi pelayanan juga staff ramah banget.. saran bagi yang mau nginep kalau suka grill sih lebih enak bawa daging sendiri dari rumah karna lebih puas aja disana sih disediain cuma harga ya agak sedikit mahal yaa .. kemaren kesini bawa alat grill sndri , daging ,sosis jadi lega banget .. saran bagi bobocabin yg kurang cuma kasur aja sih agak atos kata orang jawa , coba empuk pasti enak banget .. dan kalau bsa kasih breakfast gratis hehe</t>
  </si>
  <si>
    <t>love ittt</t>
  </si>
  <si>
    <t>ntaps</t>
  </si>
  <si>
    <t>Dari pengaturan/settings apk ini tolong di tambahkan berbagai macam macam bahasa di dunia seperti bahasa Indonesia, Melayu DLL. Agar pengunjung ini mudah pesannya untuk di apk ini oke👌</t>
  </si>
  <si>
    <t>Saran si bikin kabin yang bebas rokok jadi yang mau bener" me time bagi yang perokok jadi kaga cape keluar masuk, jadi bener" berasa buat me time</t>
  </si>
  <si>
    <t>tenang dan nyaman</t>
  </si>
  <si>
    <t>Ribet</t>
  </si>
  <si>
    <t>👍👍👍</t>
  </si>
  <si>
    <t>kerenn</t>
  </si>
  <si>
    <t>terimakasih banyak atas pelayanannya ramah</t>
  </si>
  <si>
    <t>please add Lampung(Metro, MPA, bandar Lampung, Tanjung Karang, Way Tuba or etc) on next update please.</t>
  </si>
  <si>
    <t>Ok</t>
  </si>
  <si>
    <t>Keren</t>
  </si>
  <si>
    <t>Lokasinya strategis dan staff yg ramah oke banget !! cocok buat yang lagi nyari penginapan dan sepadan dengan harganya bisa kesinii..</t>
  </si>
  <si>
    <t>awesome</t>
  </si>
  <si>
    <t>kebersihan ok.</t>
  </si>
  <si>
    <t>Tidak ad pertanggung jawaban atas ksalahan aplikasi dengan tgl yg pindah sendiri,playananan kurang ,membuat holiday menjadi bad dengan ad nya seperti ini</t>
  </si>
  <si>
    <t>Bahasa nya pke indo dong</t>
  </si>
  <si>
    <t>nice</t>
  </si>
  <si>
    <t>nice place</t>
  </si>
  <si>
    <t>Overall bagus dan sangat nyaman</t>
  </si>
  <si>
    <t>Baru download nih. Bgmn ya koq ngeBug setiap klik kembali ke menu awal terus. Bgmn dunkz jadinya mau transaksi wkwkwk</t>
  </si>
  <si>
    <t>keren</t>
  </si>
  <si>
    <t>tempatnya asyikkk bgt, klo ke sini hrs bawa makanan dan minuman krn blm tersedia d bobocabin baturaden</t>
  </si>
  <si>
    <t>Makin kesini makin kesana harga bobobox, harga paling murahnya 300k yg single. Karuan nginep di hotel benernya sekalian</t>
  </si>
  <si>
    <t>bersih, strategis, nyaman</t>
  </si>
  <si>
    <t>goodplace</t>
  </si>
  <si>
    <t>PELAYANANNYA JELEK BANGET BESTI, FASILITAS YG DI DAPET TIAP KAMAR BEDA2 PADAHAL HARGA SAMA</t>
  </si>
  <si>
    <t>the amaging, luar biasa dpt the best view di cabin 21</t>
  </si>
  <si>
    <t>-utk dpt kamar dgn view bagus harus komplain dulu, padahal pembeli pertama, dgn harga segitu pasti semua org ekspektasinya ya pgn dpt view nya - self servis yg menurut qt sih tdk cocok dgn konsep penginapan apalagi jarak cabin dan fasilitas umumnya -Kamar mandi dalem tp tnp ventilasi jd ya bs dibayangin ya klo pup baunya sekamar gmn -Kamar jg jgn harap bs bersih trs, entah drmn itu kotoran peranting2an kuecil kecil bs masuk ke kasur - itu kan cabin ya jd so pasti sempit</t>
  </si>
  <si>
    <t>Pemandangannya bagus, kamarnya jg bersih dan nyaman.. cuma malam hari lumayan dingin jd perlu bawa jaket</t>
  </si>
  <si>
    <t>amazing, thank you</t>
  </si>
  <si>
    <t>bagus cm brisik bgt</t>
  </si>
  <si>
    <t>bagus</t>
  </si>
  <si>
    <t>Andalan setiap harus transit. thank you for existing,bobobox ❤️</t>
  </si>
  <si>
    <t>bagus kok .tempat suka bgt .sunyi .adem .ada air terjunnya juga .kurang cafe dan gak dapet breakfast dengan harga segitu tpi overall bagussssss</t>
  </si>
  <si>
    <t>Stay bobobox bekasi untuk pelayanan resepsionisnya cwek kurang sopan dalam menghandle tamu tolong lebih di training dan di perbaiki lagi untuk pelayanan nya.terimakasih</t>
  </si>
  <si>
    <t>Murah, bersih, dan nyaman</t>
  </si>
  <si>
    <t>mantull</t>
  </si>
  <si>
    <t>keren bgt</t>
  </si>
  <si>
    <t>Keren.. 👍🏻 Hanya sayang kalau siang, terasa Panas sekali ruangannya.. ✌️✌️. AC nya kurang terasa.. Overall Keren.. 💕👍🏻🙏🏻🙏🏻</t>
  </si>
  <si>
    <t>Tolong dong di perbaiki ini ga bisa login susah masuk sekalinya bisa login ga bisa serc lokasi</t>
  </si>
  <si>
    <t>oke bngt</t>
  </si>
  <si>
    <t>recommended sekalii</t>
  </si>
  <si>
    <t>Bobocabin gunung mas wajib di review lagi utk kebersihan, karna kamar kotor seperti ngasal bersihkannya, dikasur dan pinggirannya byk rambut, sekeliling dinding kasur berdebu, hujan masuk lewat celah pintu jd masuk ke teras kamar mana ngga ada keset lantai dipintu masuk, hujan deras air masuk lewat celah jendela, AC kamar mestinya yg 2pk, krn mulai jam 9 keatas panas dikamar, ga ada TV or sandal bukan masalah, staff juga ramah dan helpfull.</t>
  </si>
  <si>
    <t>nice experience!</t>
  </si>
  <si>
    <t>enak sejuk recommend bgt bener bener heling</t>
  </si>
  <si>
    <t>Udah bagus sii,, tapi kalau bisa lain kali kamar kapsul nya diberi peredam suara atau apa gitu,, pernah nginep semalam yang atas berisik ga bisa tidur padahal.udah jam malam. Makasih ..</t>
  </si>
  <si>
    <t>recommended sangat</t>
  </si>
  <si>
    <t>test dulu</t>
  </si>
  <si>
    <t>fasilitas oke, nyaman, akses mudah dijangkau, musholanya OK, kamar mandi bersih, snacknya kurang banyak ,,</t>
  </si>
  <si>
    <t>Bagus, suasana tenang, cocok buat liburan keluarga. Next time bakal menginap disini lagi.</t>
  </si>
  <si>
    <t>tempatnya nyaman...lingkungannya asri...suasananya bikin betah. cocok bgt buat healing...</t>
  </si>
  <si>
    <t>menyenang kan</t>
  </si>
  <si>
    <t>Good, perlu ditingkatkan.</t>
  </si>
  <si>
    <t>bagus banget</t>
  </si>
  <si>
    <t>love it, recommended 💙</t>
  </si>
  <si>
    <t>kapsul paling nyaman dan canggih</t>
  </si>
  <si>
    <t>Good</t>
  </si>
  <si>
    <t>Istirahat lebih nyaman ,,, pelayanan baik banget.</t>
  </si>
  <si>
    <t>bali kintamani, bagus banget.....</t>
  </si>
  <si>
    <t>nyaman dan bersih</t>
  </si>
  <si>
    <t>klu kamar mandi nya di tambah lrbih baik.... pagi2 klu kebelet antri.... 😄</t>
  </si>
  <si>
    <t>kebersihan kurang.</t>
  </si>
  <si>
    <t>nyaman pol</t>
  </si>
  <si>
    <t>Suasana bagus, cabin juga bagus dan bersih, hanya saja rate kamar masih terlalu mahal mengingat di Purwokerto byk cottage semacam ini dengan rate masih aman di kantong, pelayanan restoran lama (pesan pisang goreng sampai 2 jam). Tamu Bobocabin masih ditarik biaya retribusi wisata Rp 25ribu/org dewasa dan parkir 10.000.</t>
  </si>
  <si>
    <t>bagus pelayanan nya, fasilitasnya dan menyenangkan menginap disini.. apalagi satu area dgn food court jadi nggak perlu susah2 keluar gedung untuk cari makanan.</t>
  </si>
  <si>
    <t>memuaskan sekali</t>
  </si>
  <si>
    <t>Ddd free awaaaAAZ WE</t>
  </si>
  <si>
    <t>tempat nya nyaman dan bersih</t>
  </si>
  <si>
    <t>banyak lalat, kasurnya agak katos, tp view-nya best.... danau, gunung, bukit.. wort it sama harganya</t>
  </si>
  <si>
    <t>Matursuwun Bobobox Malioboro. Insyaa Allah, besok liburan kesini lagi dengan Aira dan Mami yaaaa 😃</t>
  </si>
  <si>
    <t>Okey</t>
  </si>
  <si>
    <t>rekomend, buat honeymoon cocok bgt. thanks bobocabin baturaden</t>
  </si>
  <si>
    <t>tempat ternyaman juaraa🙏</t>
  </si>
  <si>
    <t>mantappp puas banget</t>
  </si>
  <si>
    <t>utk kwalitas tidur yg lebih baik, saya selalu ke bobobox,.thanks bobobox 👍👍👍👍</t>
  </si>
  <si>
    <t>Hotel kapsul yang sangat higienis dan nyaman untuk istirahat</t>
  </si>
  <si>
    <t>fav</t>
  </si>
  <si>
    <t>Mba² resepsionisnya judes.. untuk cabang bekasi</t>
  </si>
  <si>
    <t>Nice place for sleep, and people very humble 🥰 great experience to teknologi 👏☺️</t>
  </si>
  <si>
    <t>Harga ekonomis, ngent0d pun praktis</t>
  </si>
  <si>
    <t>recomended</t>
  </si>
  <si>
    <t>Kenapa tiba² logout dan gk bisa login lagi?</t>
  </si>
  <si>
    <t>Maaf sebelumnya saya baru pertama kali menginap di bobobox kota tua dan saya sangat kecewa dengan setiap layanan yang diberikan 🙏🏻</t>
  </si>
  <si>
    <t>Cekin simpel, bisa mainan lampu n denger musik di room dari aplikasi. Seru seruu</t>
  </si>
  <si>
    <t>bersih, nyaman dan bikin betah :)</t>
  </si>
  <si>
    <t>Hallo kk..untuk bahasa indonesia tolong dong dibuat...</t>
  </si>
  <si>
    <t>Mau registrasi ajaa susah</t>
  </si>
  <si>
    <t>sejauh ini apk nya berguna bgt, baru nyoba satu kali dan emang gampang banget. next time mau nyoba lagi semoga gaada gangguan atau apapun itu</t>
  </si>
  <si>
    <t>Entah kenapa harganya naik melulu. Tapi fasilitas dan pelayanan nya makin berkurang</t>
  </si>
  <si>
    <t>Kesan pertama udah tidak ramah, trs fasilitas katanya ada Tv ternyata tidak ada, disaat akan cek out air mendadak mati hingga banyak customer kecewa krn tdk bisa mandi, padahal tarif juga gak murah, SANGAT2 TIDAK REKOMEND BANGET NIH HOTEL 👎👎👎</t>
  </si>
  <si>
    <t>Rumit</t>
  </si>
  <si>
    <t>saran sy untuk bobox juanda sebnr nya tmpt nyaman . Tp tolong di perbaiki bagunan . Jgn pake triplex untuk atap nya.. soalnya pas ada tamu posisi di bawa. Dan di atas cwek cwok semalaman berbuat plus2 . Jd kasian yg di bawah . Gk bs tdr.. lepas itu tiba2 habis berbuat plus2 eh eh mala sholat .😆😆. Bobobox hrga murah sangkin murah nya untuk org prcan gk ada modal hotel di atas 200 rb lebih memilih bobobox . Ntr reputasi nya jadi jelek loch .</t>
  </si>
  <si>
    <t>Ko ga bisa login sih ? Pernah pake email yg sama, email yg baru juga gabisa login</t>
  </si>
  <si>
    <t>aplikasinya ribet mau liat lokasi sama harga aja harus bikin login atau register dulu gabisa di skip aja ribettt!</t>
  </si>
  <si>
    <t>Niat Nyoba bobox pas liat harga ehh gila harga nya 300 ribuan dapat kamar se liang lahat,,, Mending oyo/reddorz 150.k kamar luar luas kamar mandi dalam ac tv komplit</t>
  </si>
  <si>
    <t>Bisa ya harganya jadi melonjak naik gitu min</t>
  </si>
  <si>
    <t>Ini aplikasi gimana masak disuruh konvirmasi email, giliran udah di konvir malah nggak bisa.</t>
  </si>
  <si>
    <t>Sy nenek usia76th sm adik usia 74th sm cu2 13th sm anak 40th sangat kecewa mo nginap 4hr byr tunai g bs srh byr debet bni trpks cr bank bni buat setortunai uda tua bw brngbanyak naik tangga tinggi uda diatas ditolak lg srh pake kartu kredit rasanya mulutnya mo tak tampar aja yg nglayani mamanya ilham dsr sombong gak da rasa2 kasian sm or tua .matanya ilham melek sy pikir piceg sy jauh2 dr balikpapan achirnya sy berempat turun dgn bawaan berat didepan bobobox 2jam kepanasan achirnyasy nginap di</t>
  </si>
  <si>
    <t>gak bisa verifikasi email dan tercatat expired</t>
  </si>
  <si>
    <t>Mb saya udh klik pembayaran 2x dan pembayaran berhasil tp kenapa di bilangnya pembayaran kadaluarsa saya udh bayar 1,8 jt 2x transaksi ini pertanggungjawaban nya gmn ya???? Saya ada yg cek in tgl 30 juli dan 31 juli</t>
  </si>
  <si>
    <t>bagus banget apa lagi nama kariwaan nya atas nama adi wibowo baik sekli dan humbel orangnya kasi naik pangkat</t>
  </si>
  <si>
    <t>Mohon maaf kok di update terbaru tiba2 nomor telpon saya di unverified, padahal sebelumnya ga gitu.. Mohon diperbaiki 😕</t>
  </si>
  <si>
    <t>recommended 🥰</t>
  </si>
  <si>
    <t>Aplikasi nya malah makin bapuk setelah banyak update, gimana ini mau booking nya kalo aplikasi nya sendiri ga bisa di buka ??</t>
  </si>
  <si>
    <t>Iyh</t>
  </si>
  <si>
    <t>Jadi lebih enak buat nyantai</t>
  </si>
  <si>
    <t>Aplikasi nya keren, Tempat menginap model kapsul Nyaman,aman, bersih</t>
  </si>
  <si>
    <t>Kalo saya pesen single room tapi ada teman saya main ke room saya apakah dikenakan tambahan</t>
  </si>
  <si>
    <t>app nya mudah digunakan untuk pengguna baru, harganya permalamnya murah dan tempatnya kekinian banget, staf nya juga ramah-ramah, recommended!</t>
  </si>
  <si>
    <t>Aplikasi yang sangat memudahkan pengoperasian fitur didalam kamar dengan fitur serba digital yang membuat semuanya lebih simple dan mudah digunakan</t>
  </si>
  <si>
    <t>aplikasi yang sangat bagus,dan sangat membantu untuk mengakses dan booking ke bobo cabin,terimakasih admint.🙏</t>
  </si>
  <si>
    <t>Tampilan aplikasinya bagus, lucu, jadi enjoy pakenya. Mudah digunakan untuk yang baru pertama kali instal. Good bintang 5 ★★★★★</t>
  </si>
  <si>
    <t>Aplikasinya sangat membantu saat mau booking di bobobox, check in lebih cepat dan simple. Fitur fiturnya sangat bangun, Recommended banget</t>
  </si>
  <si>
    <t>Untuk aplikasi nyaa sangat simple dan membantu untuk proses check in maupun membantu untuk keseharian di bobobox/bobocabin, untuk fiturnya udah sangat lengkap pkonya best bangett dehhh 🥳</t>
  </si>
  <si>
    <t>Kapan min buka di surabaya</t>
  </si>
  <si>
    <t>Pertama coba hotel kapsul, memuaskaan</t>
  </si>
  <si>
    <t>aplikasi sangat bagus dalam mencari pengalaman baru dalam menginap dan juga rekreasi</t>
  </si>
  <si>
    <t>Aplikasi nya bagus</t>
  </si>
  <si>
    <t>Tempatnya bagus banget ,cocok untuk pasangan muda. Selain itu staff nya ramah²</t>
  </si>
  <si>
    <t>Aplikasinya keren, staff nya ramah ramah , kamar nya bersih dan rapi</t>
  </si>
  <si>
    <t>Canggih bgt bisa ngoprasiin fitur2 dengan smartphone</t>
  </si>
  <si>
    <t>Mantap lah pokoknya</t>
  </si>
  <si>
    <t>Aplikasi nya keren, mempermudah untuk reservasi, dan bisa akses fitur yang tersedia di cabin dari aplikasi.</t>
  </si>
  <si>
    <t>Keren,suasana alam dipadukan dengan teknologi tinggi.mantap 👍👍</t>
  </si>
  <si>
    <t>Aplikasi sangat membantu untuk reservasi.</t>
  </si>
  <si>
    <t>Pengalaman menginap yang menyenangkan, bisa bbq an, bisa api unggun , dan teknologi yg canggih, super excited !!</t>
  </si>
  <si>
    <t>Aplikasi nya keren, bisa control fungsi tablet di kamar nya dari aps nya. 😀</t>
  </si>
  <si>
    <t>Bahasanya gak bisa diganti bahasa indonesia ya ?</t>
  </si>
  <si>
    <t>Tempatnya ok banget</t>
  </si>
  <si>
    <t>tempat pasangan mesum untuk satpol pp boleh inii diraziaa</t>
  </si>
  <si>
    <t>Untuk aplikasi sangat bagus, mudah dalam melakukan log in atau pun register, di dalam aplikasi kita tidak dipusingkan dengan fitur yang mengganggu ataupun susah untuk digunakan, untuk pemesanan kamar sangat lengap, kita dapat melihat kamar yang akan kita tempati dan fasilitas apa yang akan kita dapatkan, ditambah adanya bobopoint membuat aplikasi menjadi lebih menarik.</t>
  </si>
  <si>
    <t>Aplikasi yang sangat menarik, canggih bisa untuk buka pintu kamar dan mengatur jendela serta lampu juga, terlebih promo untuk booking nya juga banyak. Luar biasa</t>
  </si>
  <si>
    <t>Baru kenal sama bobobox tapi udah bagus dan nyaman di first impression saya✨</t>
  </si>
  <si>
    <t>Nice experience</t>
  </si>
  <si>
    <t>Nice apps, very easy to use n i really like the concept hotel.</t>
  </si>
  <si>
    <t>Tempatnya nyaman banget dengan teknologi kekinian👍</t>
  </si>
  <si>
    <t>Aplikasi Yang Bagus Sangat Membantu Banget Selama kita Stay Di Bobobox Desainya Unik UI Nya Mudah Dipahami Dan Cara Menggunakannya Pun Mudah sekali💯</t>
  </si>
  <si>
    <t>Pemanfaatan teknologi yang sangat baik dengan fitur canggih, memberikan pengalaman yang unik dan memudahkan pengguna dalam melakukan suatu hal terutama untuk vacation dan beristirahat.</t>
  </si>
  <si>
    <t>aplikasi sangan membantu untuk segala fasilitas nya GOOD</t>
  </si>
  <si>
    <t>Kereeen buat temen2 yg mau menghilangkan penat nya kota</t>
  </si>
  <si>
    <t>Penginapan yang sangat canggih semua bisa di aplikasi , jadi mudah untuk booking dan yang lain nya , cocok bagi kalian yang gamau ribet.</t>
  </si>
  <si>
    <t>Mantaplah semua dari aplikasi jadi lebih simple</t>
  </si>
  <si>
    <t>sangat membantu dan simple banget...👍👍</t>
  </si>
  <si>
    <t>Harus nyobain nginep di bobobox yang sangat modern, dan pemesanan nya gamang banget lewat aplikasi 👍</t>
  </si>
  <si>
    <t>Sangat terbaik untuk fitur fitur yang ada di apk bobobox dengan ke cagihan nya</t>
  </si>
  <si>
    <t>Hotelnya keren banget, akses ke cabin nya semua serba aplikasi dan simple banget rekomended banget deh pokoknya 😁👍</t>
  </si>
  <si>
    <t>Aplikasinya menarik sekali keren, dan yang paling penting selalu ada promo dan dapet poin juga setiap melakukan pemesanan, recommend pokonya Thank's bobobox</t>
  </si>
  <si>
    <t>Aplikasinya modern banget dan aplikasi ini salah satu akses untuk memasuki dalam pod karena tidak ada kunci fisik jadi keamanan Dijamin aman</t>
  </si>
  <si>
    <t>Mantap, apknya sangat berguna sekali mempermudah saat cek in dan semua fitur didalam kamar ada disini</t>
  </si>
  <si>
    <t>Hotel yang sangat bersih dan nyaman, ada ruang komunal untuk tempat makan dan minum kopi. Tempat yang strategis terletak dipusat kota, tempatnya tepat menghadap alun alun malang, dan dekat pusat perbelanjaan. Siippp betul......</t>
  </si>
  <si>
    <t>Book dan check-in via aplikasi mudah banget ama gak ribet, suka baget ama perkembanganya</t>
  </si>
  <si>
    <t>Aplikasi ini sangat membantu bagi tamu yang menginap di bobobox, karena untuk membuka loker dan pintu kamar kita hanya menggunakan scan barcode di aplikasi ini jadi sangat simple sekali.</t>
  </si>
  <si>
    <t>Aplikasinya sangat membantu untuk melakukan pemesanan kamar di bobobox, ada banyak voucher juga untuk pengguna bob jadi harganya lebih terjangkau, keren👍</t>
  </si>
  <si>
    <t>Aplikasinya selalu ada yang baru, keren bangett aslii, mempermudah buat masuk kamar, ganti warna lampu, fitur2 lucu yg selalu update, canggih banget dahh pokoknya, gumusshhhhh😍😚</t>
  </si>
  <si>
    <t>Semua Tempatnya pas dan dekat wisata lokal cocok untuk stay bersama keluarga terdekat</t>
  </si>
  <si>
    <t>Kerennnnnnn, suka book lewat aplikasi soalnya pasti banyak promo heheheh</t>
  </si>
  <si>
    <t>Aplikasinya sangat membantu &amp; mempermudah ketika kita akan reserv di bobobox mengetahui ktersediaan kamar &amp; harga terupdate, dan saat check in juga mempercepat untuk prosesnya .. 👍 Untuk akses ke kamar pun jg menggunakan barcode dr aplikasinya saat sudah check in &amp; fitur" nya tersedia di aplikasi ..</t>
  </si>
  <si>
    <t>Keren banget, kuncinya pake barcode jadi tinggal scan aja kalau mau masuk kamar. Dijamin aman.</t>
  </si>
  <si>
    <t>Best Hotel berteknologi IoT pertama di Malang dan Jawa Timur. Nyaman dan instagramable hotelnya👍</t>
  </si>
  <si>
    <t>Hotel capsul yang sangat istimewa, tempatnya yang strategis bersih dan nyaman, ditambah pelayanan yang super ramah, makasih bobobox sudah memuaskan sekalii</t>
  </si>
  <si>
    <t>Hotel nya bersih dan nyaman mantul deh</t>
  </si>
  <si>
    <t>Bobobox kereeeeeeeen...jaya jaya jaya....ABISATYA NUSANTARA</t>
  </si>
  <si>
    <t>The best capsule hotel in semarang city</t>
  </si>
  <si>
    <t>Hotel instagramable dengan harga terjangkau dan pelayanan memuaskan... lv u BBX</t>
  </si>
  <si>
    <t>Recommended untuk menginap.. tempat bersih dan nyaman 🤩</t>
  </si>
  <si>
    <t>Aplikasinya cocok banget buat anak muda. Ngetran nyentrik dan keren bagus banget pokoknya.. buat buka pintu udah nga pake kunci atau keytag lagi sekarang udah pake hp.. cangih keren aku suka</t>
  </si>
  <si>
    <t>Hotel yang unik, dan ternyata ada cashback untuk pengguna akun baru lob dari aplikasinya.</t>
  </si>
  <si>
    <t>Sangat recommended, Dari kualitas pelayanan sangat bagus</t>
  </si>
  <si>
    <t>Easy access, affordable, comfy, nice hotel.. 👍</t>
  </si>
  <si>
    <t>Best capsule hotel for traveller and backpacker</t>
  </si>
  <si>
    <t>Tempatanya nyaman, staff ramah dan sistem chekin beda banget sama hotel" yg lainya dan juga kamarnya modern dan model kamarnya simple dan wow banget.. bakal stay di sini terus kalo pas lagi vacation . Thanks bob 😍😍</t>
  </si>
  <si>
    <t>Tempatnya nyaman dan bersih, harga terjangkau, stafnya ramah"</t>
  </si>
  <si>
    <t>Capsule hotel with friendly service, clean place and very suitable for a staycation👍🙂 ￼</t>
  </si>
  <si>
    <t>Mantul nih,dapet banyak promo kalo pesen dari aplikasi nya langsung..</t>
  </si>
  <si>
    <t>Fiturnya bagus dan canggih, hotelnya juga bagus kek dijepun👍🏻</t>
  </si>
  <si>
    <t>Bagus, nyaman, bersih, recomended💯</t>
  </si>
  <si>
    <t>very fun and enjoyable while waiting for the flight schedule later. thank you bobobox success for you.</t>
  </si>
  <si>
    <t>Great place</t>
  </si>
  <si>
    <t>Hotel kapsul paling terbaik 👍, aplikasinya juga keren banget, sangat membantu dan memudahkan ketika menginap di bobobox 👍</t>
  </si>
  <si>
    <t>Pengalaman yg menarik untuk bisa staycation dibobobox,khususnya bobobox kota tua terimakasih Bobobox</t>
  </si>
  <si>
    <t>Bobobox itc kuningan tempat nya sangat strategis , dekat dengan pusat perbelanjaan . Room nya sangat nyaman dan staff nya ramah . Area koridor nya sangat bersih .</t>
  </si>
  <si>
    <t>Udah bagus banget, tidak mengecewakan</t>
  </si>
  <si>
    <t>Easy to use👍</t>
  </si>
  <si>
    <t>Lebih murah di aplikasi lain</t>
  </si>
  <si>
    <t>Best hospitality, perpaduan antara teknologinya bikin makin kece belum lagi tempatnya instagramable banget</t>
  </si>
  <si>
    <t>hotelnya nyaman bersih. pelayanannya jg ramah thnks bobobox</t>
  </si>
  <si>
    <t>Tempat nyaman.. Asik buat tidur bereng keluaga n teman.</t>
  </si>
  <si>
    <t>capsule hotel paling oke di antara lainnya</t>
  </si>
  <si>
    <t>Nyaman, bersih, rekomended</t>
  </si>
  <si>
    <t>Tempatnya sangat nyaman untuk stay jangka panjang maupun jangka pendek Cobain dah sahabat Bob semua</t>
  </si>
  <si>
    <t>Pelayanannya sangat baik, kamarnya bersih &amp; dingin, nyaman bgt istirahat di pod...👍👍👍</t>
  </si>
  <si>
    <t>Proses check in mudah, fasilitas dan kebersihannya pun oke👍</t>
  </si>
  <si>
    <t>Lebih Simple dan Mudah untuk Check In</t>
  </si>
  <si>
    <t>Adem,,ayem,,aman,,damai,,tenteram... Sesuai budget juga... Service nya juga OK... Recomended banget laaahhh...</t>
  </si>
  <si>
    <t>Nyaman banget buat tidur tempatnya juga bersih dan harganya juga lumayan terjangkau pas banget buat backpacker, Pelayanannya juga cukup ramah, The best deh pokoknya bobobox.</t>
  </si>
  <si>
    <t>Hotelnya nyaman bersih staff nya ramah ratenya terjangkau,sangat memuaskan staycation dibobobox.</t>
  </si>
  <si>
    <t>Pertama kali nginep di bobobox areanya bersih banget ,Stafnya juga sangat ramah" sekali &amp; Nyaman sekali, C/i &amp; C/o juga sangat mudah the best dah Bobobox."</t>
  </si>
  <si>
    <t>staycation dibobobox sangat nyaman dan unik ,tempat nya bersih,baru sekali menginap dibobobox sangat puas staf nya ramah2 sekali👍👍</t>
  </si>
  <si>
    <t>Keren bgt hotel nya modern juga 😁AC nya dingin parah seneng bgt bisa staycation di sini wajib harus kudu coba soh gengs 🥰😘</t>
  </si>
  <si>
    <t>Nice hotel ,nyaman beristirahat di bobobox ,bersih dan service nya baik</t>
  </si>
  <si>
    <t>Aplikasi nya keren bgt, pelayanan bagus dengan harga yang sangat terjangkau 💯</t>
  </si>
  <si>
    <t>Tempatnya nyaman dan bersih dengan staf yg ramah" Recomend banget buat stay di bobobox dengan harga yg sangat terjangkau dan akses yg mudah.</t>
  </si>
  <si>
    <t>hari ku cerah mata hari bersinar ku tidur dengan nyaman di pod ku.. Tidur nyaman ga perlu mahal♡●♡ Bobobox☆☆☆☆☆</t>
  </si>
  <si>
    <t>Recommended untuk tempat singgah saat perjalanan jauh harga menginap yang tergolong murah dengan kualitas diatas rata rata</t>
  </si>
  <si>
    <t>Tempatnya nyaman dan bersih, mengedepankan tegnologi terkini, proses ci/co mudah, pokonya kekinian banget deh👍👍👍</t>
  </si>
  <si>
    <t>Keren tempatnya,staffnya ramah coyyy👍👍</t>
  </si>
  <si>
    <t>Aplikasi keren, pod bersih dan harga terjangkau. Keren pokoknya ✌</t>
  </si>
  <si>
    <t>Tempat yg stategis dan harga nya terjangkau untuk backpaker,tempat nya nyaman dan bersih.proses check-in dan check out gk terlalu lama</t>
  </si>
  <si>
    <t>Aplikasi nya keren, berasa high tech banget untuk booking dan jadi akses masuk pods, fitur nya bagus, sangat mudah digunakan Recommend sekali.. thanks bob</t>
  </si>
  <si>
    <t>Good.....good</t>
  </si>
  <si>
    <t>Tempat nyaman, fitur aplikasi menarik cocok untuk staycation, transit serta traveler</t>
  </si>
  <si>
    <t>What an amazing experience! Diluar ekspetasi sih ini mah kualitasnya, when advanced technology meet warm hospitality and outsanding cleanliness, keep it up! bobobox 👌</t>
  </si>
  <si>
    <t>Hotel yang unik, nyaman, bersih dan pelayanannya bagus, hotel recomended dengan kenyamanan dan keamanan juga dengan harga yang terjangkau</t>
  </si>
  <si>
    <t>Hotel nya sangat bagus, staff nya ramah &amp; Harga sangat terjangkau</t>
  </si>
  <si>
    <t>Hotel sangat bagus dan nyaman, staff nya sangat ramah dan lingkungan sangat ramai dekat dengan mall</t>
  </si>
  <si>
    <t>Hotel kapsul yang paling bagus 👍</t>
  </si>
  <si>
    <t>Aplikasinya kece fiturnya mudah digunakan, pokonya recommend bangett</t>
  </si>
  <si>
    <t>Beri kenyamanan dan pengalaman terbaik. Bisa dicoba untuk staycation pelepas penat!</t>
  </si>
  <si>
    <t>aplikasinya bagus, cara penggunaannya sangat mudah dipahami, dan juga selalu ada promo atau poin kalau kita menginap di bobobox, recommend banget dehhh, thanks bob</t>
  </si>
  <si>
    <t>Sudah gak kehitung berapa kali menginap di bobobox , sampe sudah akrab sama staff staffnya ,pokonya nyaman sekali , thank you bobobox</t>
  </si>
  <si>
    <t>Hotel capsul yang sangat bagus 👍</t>
  </si>
  <si>
    <t>Hotel kapsul paling keren👌.Nyaman,bersih,pelayanan bagus recomend banget pokokonya.. Thanks Bobobox</t>
  </si>
  <si>
    <t>Tempat nya ter rekomendasi banget buat backpacker seperti saya, apalagi staff sataffnya ramah ramah semua, saya pesen dari apk bobobox juga dapet diskon. Dan tempatnya cozzy apalagi bobobox pods alun alun next time kesini lagi. 😁😁</t>
  </si>
  <si>
    <t>Aplikasi yang sangat memudahkan pengguna dalam memesan kamar di Bobobox dan banyak voucher potongan harga. Bobobox memang luarr biasa 🙌</t>
  </si>
  <si>
    <t>Such as a cozy place to have your quality time, no matter what your purpise to do, bobobox is the awesome one hospitality in town. Great bobobox !!!🐨🐨🐨🐨🐨</t>
  </si>
  <si>
    <t>Aduh keren banget banget dah ini kamarnya smua mua nya.</t>
  </si>
  <si>
    <t>Nice</t>
  </si>
  <si>
    <t>kenapa tiap kode otp yg d kasih ketika registrasi selalu salah</t>
  </si>
  <si>
    <t>kenapa sekarang gabisa bayar pakai Shopee pay ya kak</t>
  </si>
  <si>
    <t>Tidak bisa cek in karna belum vaksin, oke gpp. Tapi uang tidak bisa di refund, kebijakan yang buruk.</t>
  </si>
  <si>
    <t>Jaringan error,setiap buka aplikasi logout terus...pas mau login gak bisa</t>
  </si>
  <si>
    <t>sblmnya mau tanya, knp setelah booking. akun saya keluar sndiri ya dari aplikasi, giliran saya coba masuk lg malah terblokir. padahal sy blm checkin krna msh 6 hari lg. gimana tu?</t>
  </si>
  <si>
    <t>tolong lah kenapa ini saya sudah pesan dan bayar tapi tiba tiba logout sendiri, waktu login ulang malah failed mohon penjelasannya</t>
  </si>
  <si>
    <t>Vido</t>
  </si>
  <si>
    <t>Mantab sih kamar nya. Cuman terbatas. Do bogor puncak belum ada. Recomend banget dengan harga segitu. Luar biasa puas</t>
  </si>
  <si>
    <t>Aplikasinya user friendly bangett, Untuk pods nya nyaman, bersih, rapih, wifi kenceng, adem, kamar mandinya juga bersih dan harganya affordable banget untuk fasilitas yg didapet.</t>
  </si>
  <si>
    <t>Abis coba bobobox yang Alun2, seramah itu hostnya !!!!. Berasa teman sendiri.</t>
  </si>
  <si>
    <t>New experience dan pelayanan staff disana sangat memuaskan</t>
  </si>
  <si>
    <t>Nice, setiap ke jkt milih bobobox sebagai tempat stay, paling suka di kebayoran</t>
  </si>
  <si>
    <t>Apps nya keren banget, smooth dan seamless. Semoga makin banyak fitur yg memudahkan di appsnya yaa 👍</t>
  </si>
  <si>
    <t>Ga keitung udh berapa kali nginap di bobobox kota-tua. Sampe akrab banget sama host di sini. Nyaman banget untuk istirahat. Thank you bobobox!</t>
  </si>
  <si>
    <t>Saya coba menginap di Cikole, suasana nyaman, privasi terjaga. Quality time dengan keluarga lebih bermakna. Thanks bobobox!</t>
  </si>
  <si>
    <t>Kalo pelayanan memang saya akui sangat ramah, tapi saya Kecewa karna sudah saya boking dan pembayaran sudah dilunasi, saat ingin cek in tidak boleh dari jam sebelum jam 1 siang, katanya (kami bobobox seperti hotel pada umumnya) tapi kenapa saya datang jam 9 pagi tidak bisa cekin, (padahal juga saya dari perjalanan jauh)</t>
  </si>
  <si>
    <t>Ini kenapa ya ko saya mau booking ga ada keterangan nya ya , bingung bbgt dah</t>
  </si>
  <si>
    <t>Pelayanan resepsionis bobobox pancoran sangat mengecewakan, padahal cwo tapi judes ngomongnya nyolot. Buat hotel sebagus ini tolong cari karyawan yg ramah yg bisa melayani tamu dengan baik</t>
  </si>
  <si>
    <t>Bagus si suka nginep di sini , syngnya kamar mandinya di pisah</t>
  </si>
  <si>
    <t>murah bersih</t>
  </si>
  <si>
    <t>Nyaman banget</t>
  </si>
  <si>
    <t>Aplikasi bobox sangat buruk sudah di cancel ga bisa refund saya bawa permasalahan ini keranah hukum</t>
  </si>
  <si>
    <t>Tolong ditambah fitur pilih pods sendiri, jangan random.</t>
  </si>
  <si>
    <t>emang harus swab dlu</t>
  </si>
  <si>
    <t>Ribet harus verif KTP dulu</t>
  </si>
  <si>
    <t>Ini kenapa ga bisa payment nya ya? Ga bisa kebuka ke bagian shopeepay nya</t>
  </si>
  <si>
    <t>Asyiapp:)</t>
  </si>
  <si>
    <t>Munculin lagi dong fitur riwayat penginapannya, perasaan di aplikasi yang awal ada deh. Gaasik kalo polos begini, kadang perlu history juga buat kenang kenangan. Anyway, semoga kedepannya ada fitur kontrol pod pake suara wkwk biar makin asik</t>
  </si>
  <si>
    <t>Awas kalo salah pesan tanggal ga bisa d rubah. Duitmu hilang</t>
  </si>
  <si>
    <t>APLIKASI LAGI ERROR YAA?</t>
  </si>
  <si>
    <t>aku gak bisa donlot aplikasinya kenapa ya? padahal kemaren bisa. trus aku uninstall. skrg gak bisa. stuck di 95% trusss :(</t>
  </si>
  <si>
    <t>Aplikasi selalu eror</t>
  </si>
  <si>
    <t>kamar bersih, pelayanan ramah</t>
  </si>
  <si>
    <t>Bagus banget ,nyaman nginep di bobbobox,pelayanannya baikk bngett bersihh jugaaa,Puas Insha Allah</t>
  </si>
  <si>
    <t>PROSES REFUND LAMBAT</t>
  </si>
  <si>
    <t>Saya mau register aja lelet banget :(</t>
  </si>
  <si>
    <t>Jogja sekarang mahal amat, 300rb tidur di kandang ayam. Mending yg lain lah dapat sarapan, kamar luas.</t>
  </si>
  <si>
    <t>Kecewa Dateng jam 12 malam rencana mau cepat buat istirahat mau check in yang jaga resepsionis tdk ada di tempat pada kemana hampir 15 menit menunggu staff nya seharusnya jam malam itu harus benar-benar di perhatikan standby di tempat.. mudah mudahan kedepannya bisa di perbaiki untuk pelayanan nya 24 jam standby terutama jam malam....😉</t>
  </si>
  <si>
    <t>Jos</t>
  </si>
  <si>
    <t>It's quite ridiculous that we have to take selfie along with ID card to be able to check in. This kind of information is super sensitive and people doing it as if it's some normal questionnaire. I personally do not recommend this app. Wasted 200k for nothing. It takes more than just money to check in. Your personal data is also required. How could somebody you barely know guarantee that your personal data will be secured? Even pedulilindungi doesn't bother asking for selfie why would this app?</t>
  </si>
  <si>
    <t>Ntul</t>
  </si>
  <si>
    <t>Tolong di perbaiki masa g kedap suara bobobox dago</t>
  </si>
  <si>
    <t>Hotel tempat nya kumpulan anak ABG</t>
  </si>
  <si>
    <t>Thank you Bobobox , app nya keren canggih bisa ngatur lampu dr hp.</t>
  </si>
  <si>
    <t>Susah mengaksesnya ....</t>
  </si>
  <si>
    <t>ntap</t>
  </si>
  <si>
    <t>Aplikasinya sangat membantu, apapun kebutuhannya tersedia dalam satu genggaman tangan 🔥</t>
  </si>
  <si>
    <t>Kita sudah login akun tapi knp kalo tiap dibuka harus login lagi sering terjadi mohon diperbaiki</t>
  </si>
  <si>
    <t>Wow update yah..</t>
  </si>
  <si>
    <t>Pokoknya bagus.. banyak diskonnya lagi 😍😍</t>
  </si>
  <si>
    <t>Seru</t>
  </si>
  <si>
    <t>Pertamakali nyoba nginep di bobobox alun alun , suka dgn konsepnya, kebersihan nilai paling tinggi menurutku Keren sih pokoknya, minggu depan nyoba bobobox yg mana ya😁</t>
  </si>
  <si>
    <t>udah sering bgt bgt nginep disini bahkan ke bandung aja nginep disini, bener bener oke bgt si mana banyak promonyaa xixi</t>
  </si>
  <si>
    <t>Bagus, Nyaman, Murah, Strategis, Recommended</t>
  </si>
  <si>
    <t>Bagus</t>
  </si>
  <si>
    <t>Sangat mengecewakan, saya sudah reservasi diawal dan dan tiba2 dibatalkan sepihak infonya karena cabin tidak bisa diempatin karena perbaikan. Setelah di kroscek ditanyatakan kerusakan cabinnya sudah lebih lama dari yg diinfokan bahkan saat itu masih bisa direservasi. Nah pertanyaannya kenapa masih dijual kalau memang sudah tau tidak layak ditempatin? Daan lagi kenapa pemberitahuannya ke pemesan tidak langsung, ini malah udah deket tgl ci.</t>
  </si>
  <si>
    <t>BURUK!!!!</t>
  </si>
  <si>
    <t>Saya stay d pod kota tua. Utk yg dr luar kota lbh baik pilih bobobox lain deh jgn d kota tua. Terutama yg bawa koper dan barang2. Krn hrs naik k tangga manual krn letaknya d lantai atas. Tangga batu gtu creepy bgt. Yg plg pntg kl bawa brg byk dan berat ky koper bakal ngrepotin bgt. Lantai kamar mandi jg licin. Agak geli buat d injek krn kyk jarang d sikat lantainya. Masuk kamar mandi gak boleh pake sendal. Bahaya bs buat kepleset. Utk toilet airnya kecil bgt jd ga nyaman buat basuh habis pee poo</t>
  </si>
  <si>
    <t>ngetest2 coba booking kagak bisa, yg bikin appsnya perlu dipecat nih..</t>
  </si>
  <si>
    <t>Gangguan trus skrg app nya JD susah buat booking</t>
  </si>
  <si>
    <t>highly recommend</t>
  </si>
  <si>
    <t>Parah sih udah booking di Kebayoran baru . Sudah vaksin tapi gabisa masukk kecewa banget . Saya akan telusuri dan ajukan laporan ke media konsumen .</t>
  </si>
  <si>
    <t>God place</t>
  </si>
  <si>
    <t>Is good</t>
  </si>
  <si>
    <t>Baguss</t>
  </si>
  <si>
    <t>Bagus bersih rapi cuma agak mahal tarifnya kadang berubah ubah</t>
  </si>
  <si>
    <t>Nyobain ketagihan</t>
  </si>
  <si>
    <t>Saya beri rating star 1 karna pelayanan kurang menarik, saya salah pesan tempat tidak ada solusi untuk refund atau pemindahan lokasi. Sangat mengecewakan</t>
  </si>
  <si>
    <t>Informasi aplikasi kurang lengkap. Tolong dilengkapi lagi terutama foto lokasi dan fasilitasnya. Terutama foto kamar mandinya bersih atau gk.</t>
  </si>
  <si>
    <t>Overall bagus, room bersih, pelayanan di lokasi bagus Tapi sayang kekurangan sistem REFUND/PEMBATALAN tidak ada sama sekali, tolong kedepan nya di adakan fitur nya, agar org jika salah memilih tipe ga harus BOOKING 2x dg TIPE kamar BERBEDA Permudah lah customer dalam lakukan transaksi Semoga di dengar tim boboboxid</t>
  </si>
  <si>
    <t>Kemarin di bobobox kotalama semarang. Ribet soal musti pake sandal khusus, sepatu/sandal bawaan masuk locker yg ada di bangunan resepsionis,sy dapetnya cabin diluar resepsionis. Jadilah kalo mau masuk/keluar cabin musti tuker sendal dg keluar masuk itu, kalo pas ada barang ketinggalan dicabin dg posisi udah ganti sepatu/sandal musti ganti2 lagi? RIBET. DAN claimnya tercanggih, tpi ac nya manual musti muter atap, dan ribet klo cuma mau ke KM musti bawa hp buat buka room krn otomatis kekunci.</t>
  </si>
  <si>
    <t>Help, when I go to payment, the screen is blank</t>
  </si>
  <si>
    <t>Sayangnya Baru Tersedia di Jakarta, di Yogyakarta Belum Tersedia</t>
  </si>
  <si>
    <t>Lol . P p</t>
  </si>
  <si>
    <t>Pengalaman 1 kali booking via aplikasi bagus babget gaada kendala banyak promo, pelayanan di tempat juga taste bintang 5</t>
  </si>
  <si>
    <t>Keren si, staycation jd GK prlu bingung untk cari tmpt nginep yg trjangkau dn nyaman.</t>
  </si>
  <si>
    <t>Lokasi jawa doang</t>
  </si>
  <si>
    <t>aplikasi aneh, masa dalam sebulan full tdk ada kabin yg available, apa iya serame itu?😂</t>
  </si>
  <si>
    <t>Pengen sama pasangan bisa ga gan??😇sembari liburan</t>
  </si>
  <si>
    <t>Baguuus</t>
  </si>
  <si>
    <t>Good jobs</t>
  </si>
  <si>
    <t>Pelayanan sangat buruk di bagian informasin dan komplan tidak di respown masalah komplan hanya di respown kalau mau memesan saja mengecewakan</t>
  </si>
  <si>
    <t>Mantul</t>
  </si>
  <si>
    <t>Parah cmn gara"gd bukti vaksin duit g kembali mn udh tf 180</t>
  </si>
  <si>
    <t>Tempat ternyaman yg pernah ku kunjungi. Konsep hotel kapsulnya oke bangettttt. Udh 3x nginep di bobobox. Nyaman untuk metime. Wifi kenceng, ac super dingin, kamar bersih, kamar mandi juga bersih, resepsionis ramah semua. Pokoknya recommended bangettttt nginep di bobobox</t>
  </si>
  <si>
    <t>Aplikasi update mulu, heran!</t>
  </si>
  <si>
    <t>Overall semua bagus, tempatnya nyaman, fasilitas lengkap dan bersih, cuma yg agak mengganggu biasa suara selamat tidur saat kita mematikan lampu, kalau bisa dikasi opsi aja untuk mute suara2 yg ga diinginkan seperti itu karena biasa kedengeran sampe pod yg lain.</t>
  </si>
  <si>
    <t>Uggh mantap</t>
  </si>
  <si>
    <t>mantappp</t>
  </si>
  <si>
    <t>Mantap si adem</t>
  </si>
  <si>
    <t>Good aplication</t>
  </si>
  <si>
    <t>Kamarnya bagus dan Nyaman dan beraih..sudah pernah Nginap di Jogja..WC umum tapi Bersihnya sangat Tertata wangi...</t>
  </si>
  <si>
    <t>Kurang tv hehehe</t>
  </si>
  <si>
    <t>Mantap</t>
  </si>
  <si>
    <t>Pelayanan mantap</t>
  </si>
  <si>
    <t>please update tapi di playstore ga ada tombol updatenya</t>
  </si>
  <si>
    <t>mantap 😌</t>
  </si>
  <si>
    <t>Akses cepat</t>
  </si>
  <si>
    <t>Ini gmn ya Mao verifikasi ktp ko keluar keluar mulu</t>
  </si>
  <si>
    <t>Belum nyobain sih tpi kayanya enak</t>
  </si>
  <si>
    <t>Bagus banget</t>
  </si>
  <si>
    <t>Entah kenapa tiap kali habis ada update promo diskonnya jadi makin dikit. Jika dihitung harganya mirip atau selisih dikit dengan hotel-hotel sebelah, jadinya pikir-pikir lagi deh. Semoga segera di tambah promonya, biar pelanggan makin betah nginep di BoBoBoX. Tks.</t>
  </si>
  <si>
    <t>Semalem saya menginap saat pagi jam 8 tiba tiba saya checkout sendiri</t>
  </si>
  <si>
    <t>good vibe</t>
  </si>
  <si>
    <t>Gayeng</t>
  </si>
  <si>
    <t>⭐⭐⭐⭐⭐</t>
  </si>
  <si>
    <t>UX nya ga asyik</t>
  </si>
  <si>
    <t>recomend bgt</t>
  </si>
  <si>
    <t>Tempat keren terus nyaman.. Fasilitas nya juga lebih dari harga yg ditawarkan. Seru banget pokoknya. Kedap suara walaupun music player di volume max</t>
  </si>
  <si>
    <t>Pw</t>
  </si>
  <si>
    <t>Pengalaman pertama di bobobox, tempat penginapannya nyaman, pelayanannya yang ramah.</t>
  </si>
  <si>
    <t>Recomend banget buat kalian yang liburan jauh dengan kenyamanan di penginapanya, harga terjangkau kualitas ⭐⭐⭐⭐⭐. Semoga bobobox ada di setiap daerah biar bisa liburan sekalian nginep dengan kualias yang bagus 👍</t>
  </si>
  <si>
    <t>Bagus dan nyaman</t>
  </si>
  <si>
    <t>❤️</t>
  </si>
  <si>
    <t>Woi yang kasih bintang 1 udah bisa tuh tanggal, ga keluar lagi. Selalu mantap teruss, pelayanan di WA juga sangat baik. Peetahankan!!</t>
  </si>
  <si>
    <t>Keren oy</t>
  </si>
  <si>
    <t>Bobobox solo jalan Slamet Riyadi kamr bagus bersih nyaman wangi tapi untuk bau kamar mandi ny persiis kaya toilet terminal bauu parah peesing ga d bersihin</t>
  </si>
  <si>
    <t>Mengesankan</t>
  </si>
  <si>
    <t>mantapppp</t>
  </si>
  <si>
    <t>Aplikasi buruk, pelayanan dibawah standar, terlihat kru bobobox suka melakukan pelecehan seksual apalagi setelah kasus viral di berita. Tolong tingkatkan kualitas, bila tidak Aplikasi bisa ditinggalkan konsumen secara membabi-buta</t>
  </si>
  <si>
    <t>Pelayanan dibobobox Pancoran gabaik beda sama pelayanan dibobobox Juanda sama kota tua</t>
  </si>
  <si>
    <t>Enak dan nyaman</t>
  </si>
  <si>
    <t>pelayanan yg di surakarta mantappo</t>
  </si>
  <si>
    <t>Cheap n clean</t>
  </si>
  <si>
    <t>Baik</t>
  </si>
  <si>
    <t>Kenapa saya tidak bisa daftar aplikasi ini</t>
  </si>
  <si>
    <t>Aplikasi kampreeet mau regis aja susah TAIII</t>
  </si>
  <si>
    <t>Mantep sih flash sale nya Banyak yang force close pas pilih tanggal, coba kalian ganti bahasa HP jadi bahasa Inggris, di gw sih works Thanks bobobox 🙏</t>
  </si>
  <si>
    <t>setelah update ini saya tidak bisa memilih tanggal yang mau di tentukan selalu keluar sendiri knpa ya kira kira?</t>
  </si>
  <si>
    <t>Setelah di update aplikasi nya malah jadi gabisa pesan tanggal. Selalu ke force stop keluar sendiri</t>
  </si>
  <si>
    <t>Ingin registrasi kenapa gagal* terus ya?</t>
  </si>
  <si>
    <t>Aplikasi diupgrade tp penuh masalah. Sudah email, wa, ig, sampai ke web tidak ada solusi</t>
  </si>
  <si>
    <t>Ga bisa di buka. Mau daftar ga bisa</t>
  </si>
  <si>
    <t>habis update ko malah error ya, setiap mau atur tanggal selalu keluar, jd ngga bisa pesan nih-_- kalau sudah benar nnti bintang saya ubah</t>
  </si>
  <si>
    <t>Setelah aplikasi di-update jadi sering close sendiri diredmi 5 plus.mohon diperbaiki</t>
  </si>
  <si>
    <t>Kenapa sering bgt update 2hr lalu baru update skrg disuruh update lg 😴😴😴😴</t>
  </si>
  <si>
    <t>Apk keluar sendiri saat ingin memilih tanggal. Tolong diperbaiki</t>
  </si>
  <si>
    <t>Ini gimana mau register kok gabisa ?</t>
  </si>
  <si>
    <t>Oke banget</t>
  </si>
  <si>
    <t>Masib</t>
  </si>
  <si>
    <t>Nyaman banget nginep disini untuk fasilitas toilet dan kamar tidur bersih ,wifi juga kencang ,untuk pelayanan ramah bikin betah ,reccomended bgt</t>
  </si>
  <si>
    <t>Sulit buat register.. padahal internet data semua dh benar..</t>
  </si>
  <si>
    <t>bagus, sangat menguntungkan book di apk ini.</t>
  </si>
  <si>
    <t>Ramah di kantong, airporthub pelayanan terbaik</t>
  </si>
  <si>
    <t>Good place in the world</t>
  </si>
  <si>
    <t>Jadi pengen rebahan mulu kalo udh di bobobox hihihi</t>
  </si>
  <si>
    <t>B aja</t>
  </si>
  <si>
    <t>Juanda the best my friend for hotelier..im recommended.. terimakasih 🙏</t>
  </si>
  <si>
    <t>Pelayannya tolong lebih ditingkatkan yaa</t>
  </si>
  <si>
    <t>Sayang banget lokasi yg ada bobobox belum tersebar luas</t>
  </si>
  <si>
    <t>Gimana ya cara booking 2 room dalam 1 kali booking di aplikasi??</t>
  </si>
  <si>
    <t>Good job! :)</t>
  </si>
  <si>
    <t>Aplikasi ga bisa Register, Bahasanya basa Inggris, Apk apaan ini</t>
  </si>
  <si>
    <t>Hotel kapsul keren sangat nyaman cozy buat me time</t>
  </si>
  <si>
    <t>Bagus banget bersih ramah lagi,yg dibandara</t>
  </si>
  <si>
    <t>Tolong untuk verifikasinya jangan lama" ya tolong di perbaikin. Saya udh ngulang 2 kali blm dpt nomer verifikasi</t>
  </si>
  <si>
    <t>Satisfying experience</t>
  </si>
  <si>
    <t>Best Cabin Hotel with an Apps!</t>
  </si>
  <si>
    <t>Toilet seperti race area tol , parkir no free , selimut putih dan sprei putih mudah kotor ,udh itu aja</t>
  </si>
  <si>
    <t>Kereeem ni bobox</t>
  </si>
  <si>
    <t>Tempat nyaman bersih tiap bulan selalu nginep dibobobox 🥰</t>
  </si>
  <si>
    <t>Buat registrasi dan bayar aja susah banget</t>
  </si>
  <si>
    <t>Sangat nyaman</t>
  </si>
  <si>
    <t>Kurang promo</t>
  </si>
  <si>
    <t>Mantap betul lah buat rehat rehat mah, salam pods kota tua 🎊</t>
  </si>
  <si>
    <t>Kurasa sii nyamann</t>
  </si>
  <si>
    <t>Bagus untuk property nya dan ada di kawasan strategis jakarta, cuman yg kurang attitude karyawan. Di pancoran kyk ga melambangkan hotel SOP nya kurang di training, mentang mentang capsule. Untuk juanda lumayan lah ramah ramah, walaupun yg ke 2kali kecewa ada yg nyuci ac gada permission sama sekali di depan pintu pula. Ac nya dr luar di utak atik sampai kami yg di dalam ketakutan takut kelihatan ke dalam dan melanggar privacy. Sayang bgt gada fitur untuk rating hotel setelah nginap.</t>
  </si>
  <si>
    <t>Oke sih .. tapi air nya jelek berwarna gitu</t>
  </si>
  <si>
    <t>bikin akun baru kok lama pas nunggu code buat verify account nya sih, semoga diperbaiki ya kakak</t>
  </si>
  <si>
    <t>Tempat menyendiri paling nyaman sih ini . Aku paling sering datang ke cabang paskal ,Bandung. Dari segi kebersihannya, Karyawan nya juga ramah banget disana ! ❤️</t>
  </si>
  <si>
    <t>Dah legit pokoknya</t>
  </si>
  <si>
    <t>Hotel Bagus... Pelayanan juga ok... Cumah kamar mandi nya lengket dilantai dan bau di toilet nya... Sedangkan kami harus buka sendal... Tapi kurang kebersihan nya.... PODS KOTA TUA tolong di benahi...</t>
  </si>
  <si>
    <t>Mantap banget</t>
  </si>
  <si>
    <t>Menyenangkan akan tetapi.. masih ada yg kurang sedikit... Untuk fasilitas nya... Mff ya admin🙏🙏✌️ tapi suka ko....</t>
  </si>
  <si>
    <t>Idola</t>
  </si>
  <si>
    <t>Usul buat buka di daerah puncak bogor belom ada</t>
  </si>
  <si>
    <t>Tambahkan utk di batam yaa kak.. xixixi..</t>
  </si>
  <si>
    <t>Kmren nginep d kawasan malioboro jogja. Untuk pasilitas oklah. Tpi untuk pegawainnya kurang.Gk ramah... ac nya jg kurang dingin.</t>
  </si>
  <si>
    <t>baguss</t>
  </si>
  <si>
    <t>It's a nice hotel I'll love it n i always book at this place</t>
  </si>
  <si>
    <t>Penginapan yang bagus, hanya saja kurang tv jadi aga sedikit bosen</t>
  </si>
  <si>
    <t>Enak....</t>
  </si>
  <si>
    <t>promo nya kurang menarik :) harus di kembangkan lagi oke</t>
  </si>
  <si>
    <t>Setuju dengan judul app di playstore nya "HOTEL KAPSUL TERBAIK" sukses terus buat Bobobox!</t>
  </si>
  <si>
    <t>Verifikasi kode uda berkali-kali tidak bisa.😠</t>
  </si>
  <si>
    <t>Min mohon pertimbangkan buka di Pangandaran Jawa Barat. Karena sala satu tempat wisata terbaik di Jawa Barat. Dan masuk zona ekonomi ekslusif gubernur RK</t>
  </si>
  <si>
    <t>Pelayan ramah, selalu ada promo, tempat nyaman. Teknologinya keren.</t>
  </si>
  <si>
    <t>Dengan senang hati saya uninstal aplikasi ini, saya boking hotel ini yg ternyata sedang tutup tapi order di traveloka berhasil tp gk bisa refun, hari sdh malam dan kondisi lagi hujan saya jalan kaki ke kota tua tanggal 8 februari pas sampe hotel dalam keadaan gelap</t>
  </si>
  <si>
    <t>Udah berkali kali nih stay at bobobox, asli nyaman banget staycation disini buat me time emang paling cocok sambil liburan + rebahan 😍</t>
  </si>
  <si>
    <t>Worth it. Keren parah konsepnya moodboster banget !!</t>
  </si>
  <si>
    <t>forgot password tpi ga ada email masuk buat ngereset passwordnya</t>
  </si>
  <si>
    <t>Kalo umr 17 tahun bisa gak min</t>
  </si>
  <si>
    <t>Ngk Bisa Register 😢😬 Sudah selesai kak t Hatur nuhun</t>
  </si>
  <si>
    <t>Untuk sementara 3 dulu karena maybe ok lah ,, tapi di surabaya masih belum ada</t>
  </si>
  <si>
    <t>sarannya sih buka di daerah JATIM juga ya, agar kalo mau cari penginapan yang terjangkau jadi bisa lebih mudah,, apalagi kalo mau main ke Malang atau ke tempat wisata gitu biar gak ribet nyari penginapan.. 👍🏼</t>
  </si>
  <si>
    <t>keren sii first time pake aplikasinya dapet diskon 50% ditambah diskon 25k waah cuma bayar 95k donggg untuk yg double. mantoeeelllll</t>
  </si>
  <si>
    <t>KODE GAK SAMPAI ,APK SAMPAH</t>
  </si>
  <si>
    <t>Bersih</t>
  </si>
  <si>
    <t>Kasih bahasa Indonesia nya ya min</t>
  </si>
  <si>
    <t>Mudah, sehat dan menyenangkan</t>
  </si>
  <si>
    <t>Sangat sukaaaaaaa</t>
  </si>
  <si>
    <t>Kalau lagi cape banget dan ingin tidur pulas dan besok pagi nya Bagun segar silakan ke bobobox. pilihan terbaik untuk hotel sekelasnya.</t>
  </si>
  <si>
    <t>Kok gak bisa daftar ya</t>
  </si>
  <si>
    <t>setelah ada update app malah jd susah pesen, ga bisa log in, sekalinya bisa log in ga bisa booking</t>
  </si>
  <si>
    <t>Mantaaap..</t>
  </si>
  <si>
    <t>Bagus ih</t>
  </si>
  <si>
    <t>Bayarnya susah, opsinya masih sedikit. Harusnya liat pengguna di indonesia lebih banyak make pembayaran yg gimana</t>
  </si>
  <si>
    <t>Sumpah bobobox akomodasi paling cakep ,Selain bersih ,Pelayanan nya juga memuaskan ,Thanks bobobox ,Sukses selalu😍🤗</t>
  </si>
  <si>
    <t>pengalaman menginap di bobobox sangat menyenangkan, nyaman juga. tolong diperbanyak lagi promonya.</t>
  </si>
  <si>
    <t>3 dulu aja soalnya mode pembayarannya gk bisa cash. Harus download ini itu. Bagi yg gk punya kartu Bikin pusing aja</t>
  </si>
  <si>
    <t>Sangat menyenangkan sekali gampang gx ribet dan nyaman sekali gx bkl nyesel pokok nya</t>
  </si>
  <si>
    <t>Puas</t>
  </si>
  <si>
    <t>The best pokoknya . Pegawainya ramah dan jujur . Ada barang tertinggal tapi mereka kembalikan.</t>
  </si>
  <si>
    <t>Kesalahan pure dari sistem bobobox tapi tidak mau me refund uang, Jadi waktu jam 22:11 saya pesan kamar sudah terbayar tapi pesanan kamar tidak ada di aplikasi sudah saya refresh berkali kali tetap tidak muncul, lalu saya pesan kamar lagi malah jadi ada 2 kamar yang saya pesan. Chat customer service pun katanya sesuai SOP tidak bisa refund! Ingat ini kesalahan sistem bukan kesalahan pengguna. Merugikan!</t>
  </si>
  <si>
    <t>Kenapa setiap mau registasi gabisa2 ya? Katanya yg nmr tidak sesuai lah email tidak sesuai lah. Terus gmna cara bookingnya klo gini?</t>
  </si>
  <si>
    <t>Bagus dahhh aplikasi ini</t>
  </si>
  <si>
    <t>Sd</t>
  </si>
  <si>
    <t>untuk register ke appnya kenapa terlalu lambat kode vertivikasinya udh masuk tapi dii app belum masuk ke kode vertivikasi padahal jaringan internet sudah kuat</t>
  </si>
  <si>
    <t>12.12 diskon ❌ 12.12 Seever Down ✅</t>
  </si>
  <si>
    <t>Bintang berkata</t>
  </si>
  <si>
    <t>Recomend nihhh</t>
  </si>
  <si>
    <t>tolong yang punya jangan soo. apalagi yang punya bobobox di depan king di bandung sombong oegawai nya tida tau. adab dan menghargai orang 🐶</t>
  </si>
  <si>
    <t>Apakah sudah tersedia didaerah malang atau Surabaya..mohon infonya..saya lihat dimenu tidak ada..tks</t>
  </si>
  <si>
    <t>cuma tdk bisa di refund</t>
  </si>
  <si>
    <t>Nyaman pokoknya,,,kece,,semoga bisa k jogja lg bersama teman2</t>
  </si>
  <si>
    <t>Thebestt bgt sma bobobox indonesia ini , selain tmpatnya yg nyaman,dia juga bersih aman dan tenang thanks bob sudah merekomendasikan hotel yg hrga nya terjangkau dan the best pokoknya🙏🏻❤️</t>
  </si>
  <si>
    <t>Nyaman</t>
  </si>
  <si>
    <t>Aplikasi nya ngelllaggggggg</t>
  </si>
  <si>
    <t>Di tambahkan kota kota besar lain seperti karwang dll</t>
  </si>
  <si>
    <t>Baguus</t>
  </si>
  <si>
    <t>Aku ngak tau ni aku soal nya anak jecil liat di yutube gimana ni</t>
  </si>
  <si>
    <t>Kerenn</t>
  </si>
  <si>
    <t>Alhamdulillah aplikasi nya sangat memudahkan untuk yang mencari penginapan tanpa ribet-ribet ini paling recommended bangeett kalian wajib cobain gak susah sama sekali gampang pesan nya semoga aja segera buka cabang diseluruh kota ya lainnya ditunggu yaa aamiin.... 🙏 dan hotel kapsul nya pun dah canggih pods nya bisa diatur melalui handphone juga lhoh ternyata waah mantap sekaliii 👍</t>
  </si>
  <si>
    <t>Baru kali ini nginep senyaman ini. Bersih dan karyawannya juga ramah banget. Fasilitasnya juga canggih. Gk bisa move on</t>
  </si>
  <si>
    <t>Halo, apakah bisa untuk honeymoon bob?</t>
  </si>
  <si>
    <t>di situ bisa nginep ga berapa hari</t>
  </si>
  <si>
    <t>Lebih ditingkatkan lagi Aplikasi ini biar memudahkan penggunanya ya. GoodLuck 😊</t>
  </si>
  <si>
    <t>Permisi saya mau tanya apakah bisa metode pembayaran secara tunai atau bayar di tempat?</t>
  </si>
  <si>
    <t>Nomor yang tertera yang bisa dihubungi gaaktif ya bob?</t>
  </si>
  <si>
    <t>Sayang sekali cabangnya masih sedikit:( Padahal aku mau coba stay disini Perbanyak cabangnya donk 🙂.......</t>
  </si>
  <si>
    <t>saya mau coba aplikasi ini sekarang juga</t>
  </si>
  <si>
    <t>Kemarin tanggal 18 saya mau chekin sudah booking .sampai sana katanya sedang maintenance sistem diseluruh cabang.saya himbau untuk refund.saya telpon cs tidak bisa dihubungi saya email belum ada balasan.bagaimana ini ?</t>
  </si>
  <si>
    <t>Saya baru pertama kali c/in di cabang Juanda Kebersihan good kendala pada saat mau c/in petugas nya tidak ramah</t>
  </si>
  <si>
    <t>oke ci buat bener" istirahat enak dapat promo juga tapi kesini" mahal 😥</t>
  </si>
  <si>
    <t>KAPAN BUKA DI SURABAYAAAAA!!!!!!</t>
  </si>
  <si>
    <t>Mai bertanya, untuk pasangan yg belum sah apakah bisa nginep di bobobox?</t>
  </si>
  <si>
    <t>Bawa cewek lebih mantap yg suka kebrisikan maklum karna mereka lebih ganas mainnya</t>
  </si>
  <si>
    <t>Kece iya tempatnya nyaman cozy juga, tapi gabisa menghimbau tamu-tamunya untuk lebih tenang dan tertib Tujuan ke bobobox untuk menginap bukan ke pasar malam, tidur tidak nyenyak dan nyaman karna kamar diatas terlalu berisik dan tidak memikirkan tamu lainnya. Mungkin jika mengatur manusia memang lebih susah dari yang di bayangkan, tapi bisa saja dari pihak bobobox menyediakan ruangan dengan pengedap suara Kara kamar di bawah sangat dirugikan berisik sekali.</t>
  </si>
  <si>
    <t>Sangat bermanfaat</t>
  </si>
  <si>
    <t>Thankyou</t>
  </si>
  <si>
    <t>Mantapp</t>
  </si>
  <si>
    <t>Kpn tambh unit di subay?😣</t>
  </si>
  <si>
    <t>Suka dan betah nginep disini, btw aplikasinya versi terbaru gasuka tampilannya, bagusan yg di awal, menarik</t>
  </si>
  <si>
    <t>jl raya manukan krajan blok 31 j no,5 tandes</t>
  </si>
  <si>
    <t>Saya kasih bintang lima . Bagus . Tapi sayangnya Hotelnya baru tersedia diPulau Jawa 😭, Tolong dong buka cabang di Kalimantan Timur . Di Balikpapan .... 🙏🏻 Terima Kasih</t>
  </si>
  <si>
    <t>Aplikasi yang mudah di gunakan tidak membingungkan untuk melakukan pemesanan. Dan sistem UI nya user friendly.</t>
  </si>
  <si>
    <t>Sangat membantu dan mudah digunakan</t>
  </si>
  <si>
    <t>Oke good sudah bisa kak thanks sudah direspon😊🙏</t>
  </si>
  <si>
    <t>Mewah, elegand.. Good looking💕💕💕💕✊😘🌺</t>
  </si>
  <si>
    <t>Aplikasinya mantap, canggih, bnr bnr kekinian, puas banget experiencenya Benar benar affordable banget buat backpacking atau nginep sama pacar, convinient bngt aplikasi dan lokasi, terutama berada di prime location, aplikasinya juga sangat easy to use dan user friendly bangett Pokonya buat kaum millenial manteppp pol!</t>
  </si>
  <si>
    <t>Bobobox adain di Karawang dong</t>
  </si>
  <si>
    <t>User friendly Affordablle</t>
  </si>
  <si>
    <t>Affordable, convenient, prime location, easy to use,</t>
  </si>
  <si>
    <t>Aplikasi booking bobobox ter mudah Easy to use banget , tinggal klik Lokasi Pod kalian trus pilih type pod nya , bayar deh ♥️ Excellent</t>
  </si>
  <si>
    <t>Harus nyobain nginep di bobobox hotel capsul yang sangat modern, dimulai dari pemesanan sampai menginapnya pun gampang banget, sampai aplikasinya pun easy to use, ga akan nyesel deh nginep di bobobox</t>
  </si>
  <si>
    <t>Appnya user friendly dan easy to use. Seneng banget ada hotel yang bisa dibilang memanfaatkan teknologi seperti ini</t>
  </si>
  <si>
    <t>Nyaman bgt nginep disini, bersih, rapih, keren deh pokoknya, karyawannya juga ramah, Oiyaa untuk sistem parkirnya gimana ya? Kok yg di juanda kita bayar parkirnya doble jika ingin keluar sbntr ditagih parkir, pas masuk parkiran bayar lagi, ga kaya penginapan yg lainnya ya?</t>
  </si>
  <si>
    <t>Been here many times and always get better and exceptional experiences through their staffs, services and pods itself. Good job !</t>
  </si>
  <si>
    <t>Aplikasinya kece dan fiturnya mudah digunain. Aku suka banget nginep di Bobobox karena simple tapi canggih, gak ribet, sama harganya juga affordable, apalagi suka ada promo-promo diskon yang langsung ditampilin di aplikasinya pas kita mau booking, jadi lebih murah. Kita juga bisa milih mau nginep di Pods mana dan cari tau lokasinya kaya gimana. Favorit aku Bobobox Alun-alun Bandung 😁. Bobobox terbaik pokoknya 👍</t>
  </si>
  <si>
    <t>Thanks bobox udah ada dibandung , dengan tempat yg sangat nyaman , dan prime location juga serta aplikasinya pun user friendly alias gampang banget cara pakainya,, Pokoknya mantap banget bobobox tempatnya high technologi dan bersih sekali dengan</t>
  </si>
  <si>
    <t>Keren banget !!! Udh 3 kali stay di dago nyaman banget tempatnya, walaupun capsul hotel tpi service nya keren parah Next time mw cobain cabang lain buat tau experience nya gmna Keren bob🐨🐨🐨!!!</t>
  </si>
  <si>
    <t>Nyamann mantap</t>
  </si>
  <si>
    <t>Sangat Rekomended, simple, aman, nyaman, modern, Hotel Capsul terbaik, ya Bobobox</t>
  </si>
  <si>
    <t>Harga murah,Booking kamar juga mudah,best price for smart traveller</t>
  </si>
  <si>
    <t>- affordable - convenient - prime location - easy to use - user friendly</t>
  </si>
  <si>
    <t>It's affordable accommodation which easily find on prime location. Surely will be back to stay here. Also, I love the apps since it's user friendly. Thx Bobobox.</t>
  </si>
  <si>
    <t>Kode vocer tidak bisa di gunakan saya kecewa</t>
  </si>
  <si>
    <t>Hallo min apa ke bobobox bisa membawa makanan dari luar?</t>
  </si>
  <si>
    <t>User friendly &amp; easy to use</t>
  </si>
  <si>
    <t>Wajib banget nyobain nginep di Bobobox. Tempatnya nyaman, bersih, wifinya cepet, bisa ganti2 warna lampu sesuai mood terus semuanya bisa dikontrol dari hp, cocok banget deh buat kaum rebahan 👍</t>
  </si>
  <si>
    <t>Seneng banget nginep di bobobox dapet new experience, bener-bener pas bangun tidur di bobobox ngerasa lebih fresh gatau kenapa, dan menurutku bobobox bisa provide fasilitas yg nyaman bener2 buat tidur, jadi kuat dan seger kaya hp baru di cas 100% hahaha. Kalian harus coba bobobox yg lagi viral ini!</t>
  </si>
  <si>
    <t>❤ ❤ ❤</t>
  </si>
  <si>
    <t>Mau kasih saran hadirin dong di setiap kota</t>
  </si>
  <si>
    <t>Tiga ajja dlu yah</t>
  </si>
  <si>
    <t>Wow</t>
  </si>
  <si>
    <t>Please di solo tawamanguuu 😂😂 Cepett ready ya :)</t>
  </si>
  <si>
    <t>Pokoknyaa best !!!!</t>
  </si>
  <si>
    <t>Kalimantan Selatan kapan ada ni hotel kapsul</t>
  </si>
  <si>
    <t>Saya Sarankan 🙏 Transaksi Bisa Pakai Dana Gk Cuma GO-PAY Aja, Karna Buat Anak di atas umur 17++ Skrng Hanya Bisa Pakai dana Terima Kasih Sudah Memberikan Fasilitas Terbaik Untuk Kita Semua</t>
  </si>
  <si>
    <t>Hallo admin, saya punya saran. btw kalo bisa buat bobobox di daerah depok margonda dong min. Karena kalo di daerah depok orang yang mau nginep dri arah bogor atau jakarta bisa untuk datang ke daerah depok. Klo daerah jakarta mau nginep kena ganjil - genap jadi ribet .</t>
  </si>
  <si>
    <t>Kualitasnya bagus, dan sedikit saran untuk buka kembali bobobox didaerah yang dekat dengan pantai 👍</t>
  </si>
  <si>
    <t>Pertahankan!!</t>
  </si>
  <si>
    <t>Bagus fasilitasnya</t>
  </si>
  <si>
    <t>Service nya baik, pelayanan ramah, harga ramah kantong apalagi sering banyak promo.. hi recomend buat yang mau merasakan hotel kapsul kekinian 😊</t>
  </si>
  <si>
    <t>Mantap djiwa...👍</t>
  </si>
  <si>
    <t>Balikin kuota w mau daftar aja lemot susah ribet ga kaya oyo</t>
  </si>
  <si>
    <t>Pilihan msih relatif sedikit.. Semoga kedepannya lebih baik</t>
  </si>
  <si>
    <t>ok</t>
  </si>
  <si>
    <t>Bagus, tapi tolong tambahkan payment lewat ovo</t>
  </si>
  <si>
    <t>Di bali belum ada ya?</t>
  </si>
  <si>
    <t>Tidak bisa log in ya??</t>
  </si>
  <si>
    <t>Aplikasinya berat bgt.mau login lama, mau cek harga lama. Pdhl sy pake wifi dan youtube an lancar jaya.</t>
  </si>
  <si>
    <t>Bobobox</t>
  </si>
  <si>
    <t>Pelayanan nya bagus , bersih mantap dah pokonya</t>
  </si>
  <si>
    <t>Bagus menarik</t>
  </si>
  <si>
    <t>Mahal woiiiiiiii, mending sekalian hotel bintang</t>
  </si>
  <si>
    <t>ketagihan staycation di bobobox 🖤</t>
  </si>
  <si>
    <t>Terima kasih bobobox, saya sangat puas dngn bobobox</t>
  </si>
  <si>
    <t>Ga bisaa login apps nya oiii, yang bener lahhh</t>
  </si>
  <si>
    <t>Bobobox ln</t>
  </si>
  <si>
    <t>Ko ga bisa buat registrasi ya?ga bisa log in Mohon di jawab ya min</t>
  </si>
  <si>
    <t>bokep seru bro</t>
  </si>
  <si>
    <t>Gk bisa liat hrg yy min</t>
  </si>
  <si>
    <t>Aplikasi ini sangat membantu ...ok</t>
  </si>
  <si>
    <t>Mauuu</t>
  </si>
  <si>
    <t>Knapa stelah update yg ke versi baru jadi gabisa masuk terus</t>
  </si>
  <si>
    <t>Nyaman bersih 😀</t>
  </si>
  <si>
    <t>Pencetus shuttle pod ini kreatif banget. Suka dengan semua teknologi yg ada di podnya. Bahkan sampai ke musholanya untuk arah kiblat ada logo kabbah yg keren. Satu kata untuk bobobox FUTURISTIS!!!</t>
  </si>
  <si>
    <t>Tolong bantu</t>
  </si>
  <si>
    <t>Buka di Kalimantan Barat.Pleaseee</t>
  </si>
  <si>
    <t>Aku sempet chek in gatau kalau kena harga weekend (di apps beda hargany) cuman aku suka nginep d sini. Fasilitas sama kenyamanannya dapet</t>
  </si>
  <si>
    <t>Goood</t>
  </si>
  <si>
    <t>Ini apk aneh dan super cacat nih,,,, Niat / sdh siap belum sih buat nambah costm ?? Atau cuma mau cari untung dari hasil download aja nih ?? Sudah buat akun ok, terus mau masuk malah ga bisa2 di bilang nya invalid kan cacat ini apk Padahal pakai no hp nya otp,,, Hadeh2 baru mau coba sdh seperti ini</t>
  </si>
  <si>
    <t>Bgus</t>
  </si>
  <si>
    <t>Dewasa</t>
  </si>
  <si>
    <t>Its good</t>
  </si>
  <si>
    <t>Filmsex</t>
  </si>
  <si>
    <t>Sangat bagus sekali😁🦄</t>
  </si>
  <si>
    <t>Nyaman, keren, pokoknya mantap dah</t>
  </si>
  <si>
    <t>sangat bagus</t>
  </si>
  <si>
    <t>Pelanyanannya ramah</t>
  </si>
  <si>
    <t>pelayanan buruk, baru pertama mau pesen bertele, bilang bisa tapi pas mau bayar bilang kamar rusak.</t>
  </si>
  <si>
    <t>Nice, terus tingkatkan..</t>
  </si>
  <si>
    <t>Kalau bisa di malang</t>
  </si>
  <si>
    <t>Kerenz .. sangat milenial</t>
  </si>
  <si>
    <t>Aplikasi bagus 👍</t>
  </si>
  <si>
    <t>Kode otpnya ga keterima terus.</t>
  </si>
  <si>
    <t>Gabisa register karena password nya padahal sudah mengikuti ketentuan yang ada ,mohon dibantu 🙏</t>
  </si>
  <si>
    <t>ada kamar mandinya g tu bos???</t>
  </si>
  <si>
    <t>Kenapa setiap buka account profile nya malah keluar dari aplikasi ya?</t>
  </si>
  <si>
    <t>Coba untuk waktu check in ga dibatesin biar ga susah klo butuh diearly, dan di itung pake jam aja juga gpp. Mohon jangan Kya hotel biasa waktu cek in nya...dijamin lebih rame</t>
  </si>
  <si>
    <t>lumayan</t>
  </si>
  <si>
    <t>Filem oyes full Indonesia</t>
  </si>
  <si>
    <t>Buka aplikasinya kok force close sih hehe</t>
  </si>
  <si>
    <t>Buka aplikasi, account profile langsung ketutup aplikasinya, code voucher dr Shopee jg ga bisa dipakai</t>
  </si>
  <si>
    <t>Mau nanya nih, udah pesen dari aplikasi lain apakah ada jaminan pasti mendapatkan kamar?</t>
  </si>
  <si>
    <t>WADUUUH AKU PENGEN ketawa dan LUCU BANGET NI ORANG TUA BISA BERCANDA SAMA KELUARGA yang SINGKONG ku jd letoi busuk gitu doong j</t>
  </si>
  <si>
    <t>Bokeo live.</t>
  </si>
  <si>
    <t>Penginapan yg menyenangkan. Tapi dengan keadaan hp saya yg penerangannya tidak terlalu terang, cukup sulit setiap menscan barcode untuk membuka pintu jadi butuh waktu dan berulang kali hanya untuk masuk.</t>
  </si>
  <si>
    <t>Mau pesen penuh terus gk ada kosongnya</t>
  </si>
  <si>
    <t>Hotel terrrr pw pisaaaan selama liburan sampe nyaman teh aku tuh, magerr jalan2nya keluar.. 3 hari 2 malem nginep disini, waktu itu masih adanya di paskal aja.. Canggih abis dan masuk nya teh gak ribet, soalnya aku males gtu bawa2 kunci hotel keluar, klo ini cuman pake hp teh kan lebih mudah menurut aku.. Klo mau liburan ke bandung lg, pasti milih nginepnya disini, harga gak jauh beda sama hotel lain, tp fasilitas disini yg ngebuat aku happy 🤣</t>
  </si>
  <si>
    <t>Keren harga terjangkau kualitas wah</t>
  </si>
  <si>
    <t>Keren Banget, Canggih Banget, Kasurnya Gede, Keren Lah 👍👍👍👍</t>
  </si>
  <si>
    <t>suka banget 😍</t>
  </si>
  <si>
    <t>Baru nyoba bagus, eh Semarang belum ada. Yauda ane uninstall dulu. Nanti kalo udh ada semarang ane insta lagi. Makasi.</t>
  </si>
  <si>
    <t>Ter mood banget buat nyari inpirasi tempat yg gak bising dan selalu betah kalao dah di dlm.pods..😍🥰</t>
  </si>
  <si>
    <t>Keyennnn</t>
  </si>
  <si>
    <t>Good job</t>
  </si>
  <si>
    <t>Super nyaman, super kece, teknologi banget and kekinian pasti nya 😎</t>
  </si>
  <si>
    <t>Slow repon, kurang fasilitas !</t>
  </si>
  <si>
    <t>hotel ternyaman</t>
  </si>
  <si>
    <t>knp ga bisa masuk min, saya baru mau regis</t>
  </si>
  <si>
    <t>tampilan barunya keren</t>
  </si>
  <si>
    <t>❤️❤️❤️</t>
  </si>
  <si>
    <t>kalau bawa anak lebih dari satu apakah boleh?</t>
  </si>
  <si>
    <t>Terbaik ❤❤❤❤❤</t>
  </si>
  <si>
    <t>gdoy</t>
  </si>
  <si>
    <t>keren sih. .pengalaman banget nginep disini. .berasa masih abegeh. .😅</t>
  </si>
  <si>
    <t>update tampilan baru</t>
  </si>
  <si>
    <t>sama tuhan tahu</t>
  </si>
  <si>
    <t>daaaaann.... baru ngeh kalau bobobox cuma ada di bandung doang. kirain nge link ke hotel kapsul lain semacam jakpod atau yg di jogja, bali dan semarang. kirain ini app seperti traveloka. please deskripsinya diperbaiki.</t>
  </si>
  <si>
    <t>lokasi nya hanya ada di Bandung, kota lain belum</t>
  </si>
  <si>
    <t>membawa pasangan yg lawan jenis di perbolehkan tidak?</t>
  </si>
  <si>
    <t>boleh tanya apakah bisa berdua dengan pasang yang belom menikah, karna saya ingin mencobanya,tapi gak bakalan ngelakuin yang enggak,biar lebih murah saja</t>
  </si>
  <si>
    <t>kak bobobox nya bisa semua yg di daerah bandung kan?</t>
  </si>
  <si>
    <t>kalo saya masih umur 17 tahun boleh apa engga kak? soalnya saya pengen liburan ke bandung dan menginap di hotel bobobox sama teman saya. dan teman saya umurnya malah msh 16 tahun. apakah boleh?</t>
  </si>
  <si>
    <t>apakah bisa untuk 4 orang dewasa?</t>
  </si>
  <si>
    <t>min kalau 1 kamar bertiga dengan anak boleh? untuk keluarga apa muat ya😄 tapi gak ada tv ya min</t>
  </si>
  <si>
    <t>buat foto foto aja sama pasangan belum menikah dalam 1 pod boleh ?</t>
  </si>
  <si>
    <t>min mau tanya dong, ini di aplikasi tdk bisa booking untuk 2 box ya? cuma harus 1 aja?</t>
  </si>
  <si>
    <t>min, apakah diperbolehkan membawa lawan jenis ? biar 1 kamar bisa 2 orang supaya irit budget ehehe, saya gaada niat buat ngelakuin hal2 yg dilarang agama🙏Fast respon min</t>
  </si>
  <si>
    <t>kalo di Jakarta Selatan ada gak Bobobox ?</t>
  </si>
  <si>
    <t>belum di pake, eh udh 0 aja gift certificate nya hahahahahahah makasih loh</t>
  </si>
  <si>
    <t>syarat masuk kesana apa saja ka</t>
  </si>
  <si>
    <t>pengen nyobak nanti liburan ke bandung..</t>
  </si>
  <si>
    <t>Belum nyoba dan baru pengen nyoba ke sana, kalo menginap utk pasutri dan bawa anak apa bisa...</t>
  </si>
  <si>
    <t>Bandung nya daerah aja kak..??</t>
  </si>
  <si>
    <t>Wow amazing hehehe</t>
  </si>
  <si>
    <t>Simple</t>
  </si>
  <si>
    <t>Terimakasih bobobox memberikan fasilitas yg sangat membantu &amp; memudahkan bnyak org. 😆 Keren, canggih, daebak 😆 Thankyou for making a happy place.</t>
  </si>
  <si>
    <t>Bisa berduaan ga sama orang spesial?</t>
  </si>
  <si>
    <t>Okey lah</t>
  </si>
  <si>
    <t>Hi Bobobox, Ada kasur single seat tidak yaa?? Hanya untuk satu orang.</t>
  </si>
  <si>
    <t>hotel ter luvvv yg pernah ada</t>
  </si>
  <si>
    <t>Bisa ber 2 kan itu</t>
  </si>
  <si>
    <t>Udah oke semua, next di tambahin lg peralatan di pantry</t>
  </si>
  <si>
    <t>Bisa bawa 1 anak kah ..</t>
  </si>
  <si>
    <t>Please donk ada tvnya</t>
  </si>
  <si>
    <t>non menikah boleh kah?</t>
  </si>
  <si>
    <t>Kok ga bisa pilih destinasinya???</t>
  </si>
  <si>
    <t>Next tambahin guling dan tv</t>
  </si>
  <si>
    <t>Seru, nyaman,private,comfy bgt next kasih tv lcd biar rame</t>
  </si>
  <si>
    <t>Tempat ygmenaruk</t>
  </si>
  <si>
    <t>Tmpt nya nyaman dan enak. Tapi kyk nya lebih bagus setiap kamar nya ada tv 
nya hehehe. Next gw bakalan mampir lg ke tmpt ini. Thank bobobox atas 
pelayanannya 👍👍👍</t>
  </si>
  <si>
    <t>Untuk sendiri apa bisa berdua..?</t>
  </si>
  <si>
    <t>Full music every night 🎧</t>
  </si>
  <si>
    <t>Kalo mau pesen 1kamar 2 org bisa ga yah</t>
  </si>
  <si>
    <t>Overall 7.7/10 1. Di kamar belum ada gantungan, untuk handuk setelah mandi 
bisa di gantung dimana ya? Mungkin sudah disediakan tapi saya ga tau. 2. 
Belum tersedia piring gelas sendok dll, air panas cukup penting. 3. Apabila 
ke toilet mungkin harus disediakan rak sendal di depan toilet dan tambahan 
keset. 4. Wifi lancar, namun susah untuk bisa login lebih dari 1 device. 5. 
Dianjurkan bawa terminal stop kontak karena hanya ada 1 colokan dalam 
kamar. 6. Koneksi bluetooth susah sekali bahkan saat itu saya tidak bisa / 
mungkin di setiap kamar disediakan user guide pemakaian kamar. 7. Saya 
booking 2 amenities melalui mobile app, saat saya checkin hanya ada 1 
amenities.</t>
  </si>
  <si>
    <t>Jangan Anggap Ini Seperti Hotel Pada Umumnya...Tetapi Ini Salah Satu 
Penginapan Ternyaman Yang Ada di Kota Bandung...Sensasi Yang Berbeda Dengan 
Lampu Yang Bisa Kita Atur Sendiri Via Apps...Sangat Recommended...Nyaman 
Untuk Sendiri dan Bersama Teman..Pokoknya Salah Satu Penginapan The Best n 
Recommended...</t>
  </si>
  <si>
    <t>Ini inovasi baru dan sangat Kren sekali. Sangat recommended.</t>
  </si>
  <si>
    <t>Cuma yang kurang toiletnya terpisah 😭</t>
  </si>
  <si>
    <t>Makin kereeeen aja...</t>
  </si>
  <si>
    <t>Tempatnya keren nih pertama dikota bandung,orangnya ramah2 pokoknya recomen 
banget👍👍👍</t>
  </si>
  <si>
    <t>Rekomendasi banget</t>
  </si>
  <si>
    <t>Lokasi strategis, cocok untuk santai santai bersama teman.</t>
  </si>
  <si>
    <t>1 sampai 10.. 8 deh bwt bobobox bandung</t>
  </si>
  <si>
    <t>Kamarnya lucu parah.. canggih juga nyaman banget bermalam, crew nya juga 
ramah banget kek berasa dirumah. Terus harganya terjangkau juga, Recommed 
bgt dah</t>
  </si>
  <si>
    <t>Keren banget wifinya kenceng!!</t>
  </si>
  <si>
    <t>Ini baru di bandung aja ya? Di kota lain ada ga? Andaikan ada di yogyakarta 
mau langsung pesen deh</t>
  </si>
  <si>
    <t>keren bangeut ... canggih dan sangat intagramable capsule pod hotel nya... 
murah gila.... wajib dicoba ...</t>
  </si>
  <si>
    <t>PARAAAH SIHHH! GAK NYESEL NGINEP DISINI😍</t>
  </si>
  <si>
    <t>Aplikasi dan kapsul nya kereen</t>
  </si>
  <si>
    <t>Kenapa setiap bayar harus ke ATM , gk bisa pakek m-banking... Agak merepotkan kalau ke ATM.</t>
  </si>
  <si>
    <t>mantap cepat murah</t>
  </si>
  <si>
    <t>TRAVELOKA Bukan Lah Aplikasi Yang Sesuai Dengan Kriteria Mitra Pemesanan Online Sebagaimana Mestinya. Kembalikan Uang Gua , Aplikasi Haram. @Seluruh Rakyat Indonesia 🇮🇩 Gak Usah Pesan Disini Mangkrap Nanti Lu. Andai Ada Banyak Masalah Keterlambatan Kan Gua Yang Susah. TRAVELOKA ApK Burik.</t>
  </si>
  <si>
    <t>bagus dan terpercaya</t>
  </si>
  <si>
    <t>pelayanan sangat cepat tiket lngsg muncul selesai transfer</t>
  </si>
  <si>
    <t>pelayananan dan respon sangat baik saya sangat puas harga yang di tawarkan juga sangat bagus . terimakasih traveloka</t>
  </si>
  <si>
    <t>memuaskan dan sangat membantu</t>
  </si>
  <si>
    <t>mantap 👍</t>
  </si>
  <si>
    <t>Terbaik. Lebih Baik Lagi. 😉😉</t>
  </si>
  <si>
    <t>bagusss</t>
  </si>
  <si>
    <t>Sudah 2 kali beli tiket pesawat di sini,, belum ada yg mengecewakan</t>
  </si>
  <si>
    <t>sangat membantu 🙏😇</t>
  </si>
  <si>
    <t>harga nya tiba2 naik saat pemiligan seat. terpaut hampir 50ribu</t>
  </si>
  <si>
    <t>Traveloka memberikan kemudahan. Kenyamanan. Ketepatan dan banyak fasilitas yg saya butuhkan.</t>
  </si>
  <si>
    <t>Saya kecewa dengan pelayanan Traveloka atas pembelian tiket Garuda Indonesia hari ini untuk hari Minggu tujuan Gorontalo. Sistem pengaduan hanya robot,dan feedback lama. Penggantian refund hanya 1.8 juta dari harga tiket 2.6 juta. Bapak/ibu saya saya sarankan pindah ke aplikasi travels yang lain,karena mereka sudah tidak bisa memenuhi pelayanan dan cenderung merugikan konsumen..contoh seperti saya dan istri saya</t>
  </si>
  <si>
    <t>semoga tetap lancar dn gampang dlm pembelian tiket..</t>
  </si>
  <si>
    <t>Bapak ibu, jangan percaya dengan sistem traveloka pembatalan.. Saya kecewa dengan kejadian hari ini bahwa mereka hanya mengganti refund saya sebesar 65℅ atau sekitar 1.8 juta dari harga tiket 2.6 juta. Sistem pengaduan hanya robot dan susah dihubungi untuk konfirmasi pembatalan.. Lebih baik pake aplikasi travels yang lain</t>
  </si>
  <si>
    <t>luarbiasa</t>
  </si>
  <si>
    <t>praktis dan sangat mudah untuk di akses</t>
  </si>
  <si>
    <t>App tidak jelas buat pengguna RUGI !!! bikin keliru pengguna, pilih tujuannya di tampilkan semua bukan sesuai kabupaten, app TIDAK MAU BERTANGGUNG JAWAB!!!</t>
  </si>
  <si>
    <t>👍👍🙏</t>
  </si>
  <si>
    <t>Traveloka apa lagi gangguan ya? Kok tiap mau booking tiket balik ke homepage terus ya</t>
  </si>
  <si>
    <t>bagus perjalanan selalu lancar</t>
  </si>
  <si>
    <t>pemesanan lebih cepat</t>
  </si>
  <si>
    <t>Pokoknya mantaplah...</t>
  </si>
  <si>
    <t>dd</t>
  </si>
  <si>
    <t>Semoga semakin sukses..</t>
  </si>
  <si>
    <t>agak sulit bagi pengguna pemula,tpi setelah masuk aplikasi,semuanya lancar &amp; mudah</t>
  </si>
  <si>
    <t>Sbg pengguna traveloka sangat kecewa pernah mengalami pembatalan/Cancel sepihak dr maskapai, shg terpaksa membeli tiket lebih mahal krn mendekati hari H keberangkatan. Walau kami membeli full insurance, tidak ada kompensasi apapun, jadi sama saja dng yg tdk membeli asuransi tambahan. Dari pengalaman ini percuma beli asuransi tambahan ..tidak ada guna dan tidak ada beda yg beli asuransi dng yg tanpa beli. Padahal kami membeli asuransi tambahan utk antisipasi jika terjadi pembatalan oleh maskapai</t>
  </si>
  <si>
    <t>Dah bagus. Hanya sedikit masukan. Semoga ke depannya Traveloka menyajikan lebih inklusif dg menambahkan 1 keterangan atau 1 service untuk penumpang Disabilitas yang tertera pada tiket . Terima kasih.</t>
  </si>
  <si>
    <t>traveloka mempermudah perjalanan kami</t>
  </si>
  <si>
    <t>Kasih Bintang🌟🌟🌟🌟🌟 Dipasang saja di hp, biar siap pake nanti nya👍</t>
  </si>
  <si>
    <t>Iklan Malware mengganggu sekali</t>
  </si>
  <si>
    <t>sangat amat memabantu untuk liburan wkwkwk</t>
  </si>
  <si>
    <t>Di aplikasi tiket semarang ternate 3jt stlh dibuka jadi 5 juta</t>
  </si>
  <si>
    <t>Iklan banyak banget nih app sampah</t>
  </si>
  <si>
    <t>Kenapa makin di update mkin di persulit</t>
  </si>
  <si>
    <t>nise</t>
  </si>
  <si>
    <t>Halo traveloka ,sekedar saran saja .. kalau bisa traveloka paylater bisa di gunakan untuk semua fitur di aplikasi traveloka .. jangan di batasin ,karena kita gak selalu butuh tiket dan hotel .. terimakasih semoga di dengar saran saya</t>
  </si>
  <si>
    <t>mudah</t>
  </si>
  <si>
    <t>Kasih yg terbaik beb</t>
  </si>
  <si>
    <t>Baru juga dwonload udh di suruh update</t>
  </si>
  <si>
    <t>Pokoknya mantap 👍</t>
  </si>
  <si>
    <t>terpercaya</t>
  </si>
  <si>
    <t>mamtap</t>
  </si>
  <si>
    <t>mudah pemesanannya tanpa ribet</t>
  </si>
  <si>
    <t>membantu</t>
  </si>
  <si>
    <t>CS aplikasinya full BOT, padahal ada layanan LIVE CHAT!!</t>
  </si>
  <si>
    <t>Aplikasi tolol, masa ngisi data diri disuruh ngerubah nama perusahaan tempat kerja, idiot bgt, mana ga bisa cek jadwal kereta lagi</t>
  </si>
  <si>
    <t>sangat² rekomendasi</t>
  </si>
  <si>
    <t>Tambah dong ke tiket kapal 🚢</t>
  </si>
  <si>
    <t>Bagusss</t>
  </si>
  <si>
    <t>mudah gampang pemesanannya.aman terpercaya.kalo bisa tambahkan diskon untuk pengguna lama.terima kasih</t>
  </si>
  <si>
    <t>baik</t>
  </si>
  <si>
    <t>murah banget</t>
  </si>
  <si>
    <t>pertahankan</t>
  </si>
  <si>
    <t>5t free free 444t yg 6 ke 8 we 3rrr3rtt TT UU UU UU 5 TT rtr565584 BB y</t>
  </si>
  <si>
    <t>Good service</t>
  </si>
  <si>
    <t>Alhamdulillah..</t>
  </si>
  <si>
    <t>bagus and membantu</t>
  </si>
  <si>
    <t>sangan membantu dalam pembelian tiket, pesan hotel dll tidak perlu keluar rumah. Tingkatkan terus pelayanan</t>
  </si>
  <si>
    <t>sangat bermanfaat</t>
  </si>
  <si>
    <t>mudah dan sangat membantu</t>
  </si>
  <si>
    <t>sangat membantu</t>
  </si>
  <si>
    <t>Traveloka harga jangan berubah ubah dong jd males belanja disana, klo bs konsisten harga tetap</t>
  </si>
  <si>
    <t>KEREN</t>
  </si>
  <si>
    <t>Mantabbbb</t>
  </si>
  <si>
    <t>Oke</t>
  </si>
  <si>
    <t>lumayan lah ini aplikasi. aku booking hotel tapi salah pilih tanggal karena pilihnya pas dimobil jadi kurang teliti dan keterangannya not refundable tapi dibantu sama pihak hotel dan traveloka akhirnya bisa refund 100%. pelayanan CSnya lumayan walaupun agak dioper2 keluhannya. not bad lah ini aplikasi</t>
  </si>
  <si>
    <t>Terima kasih pelayanan refund nya, Sangat baik pelayanan refund dan rescdule tiket hotel</t>
  </si>
  <si>
    <t>Memudahkan mengakses perjalanan. Saran mind,,kalo bisa tersedia tukar point dengan token PLN dan token provider.</t>
  </si>
  <si>
    <t>Pelayanan Traveloka Awesome dan Terpecaya.</t>
  </si>
  <si>
    <t>kecewa ma treveloka..masa smpai sekarang paylater aku kok gak acc yaaa..padahal uda lama pake treveloka..</t>
  </si>
  <si>
    <t>Uninstal aja paylater ga dikasih</t>
  </si>
  <si>
    <t>Better</t>
  </si>
  <si>
    <t>goood</t>
  </si>
  <si>
    <t>Gak ada Pylater nya 👎🏿👎🏿👎🏿</t>
  </si>
  <si>
    <t>sangat merugikan sekali mempersulit reshedule</t>
  </si>
  <si>
    <t>sangat puas</t>
  </si>
  <si>
    <t>sangat baik</t>
  </si>
  <si>
    <t>Hati2 jebakan harga,</t>
  </si>
  <si>
    <t>bagusss, super recomended 👍👍👍👍</t>
  </si>
  <si>
    <t>So far s good.</t>
  </si>
  <si>
    <t>sangat membantu dan mempermudah terimakasih Traveloka 🙏🙏🙏</t>
  </si>
  <si>
    <t>siiip</t>
  </si>
  <si>
    <t>pemasan dan pembayar lancar</t>
  </si>
  <si>
    <t>baik sekali</t>
  </si>
  <si>
    <t>seepp</t>
  </si>
  <si>
    <t>oke</t>
  </si>
  <si>
    <t>mantap cuy</t>
  </si>
  <si>
    <t>Baru mencoba,, fitur" nya asyik jg,,</t>
  </si>
  <si>
    <t>Oke...sangat membantu sekali</t>
  </si>
  <si>
    <t>pelayanan baik</t>
  </si>
  <si>
    <t>sip jos</t>
  </si>
  <si>
    <t>Semoga menjadi lebih baik lg</t>
  </si>
  <si>
    <t>Mau verifikasi pembelian aja lama banget padahal Internet stabil, ampas!!</t>
  </si>
  <si>
    <t>mantab, langganan saat dinas</t>
  </si>
  <si>
    <t>mantap cepat aman</t>
  </si>
  <si>
    <t>good apl</t>
  </si>
  <si>
    <t>sangat membaantu</t>
  </si>
  <si>
    <t>Kurang adanya opsi pembayaran lewat dompet digital. Terlalu sering mempromosikan paylater. tidak bisa beli voucher game dan pembayaran tagihan PLN</t>
  </si>
  <si>
    <t>coba dulu ya kalau pelayanan bagus saya beri bintang 5</t>
  </si>
  <si>
    <t>mudah, flexible dan harga yg Kompetitif</t>
  </si>
  <si>
    <t>Tiba2 ada yg melakukan transaksi di akun saya ketika saya sedang melakukan pemesanan tiket juga. Mana pake paylater. Problemsolvingnya sangat lambat! Saya gk mau ya bayar tagihan yg memang saya tidak pesan!</t>
  </si>
  <si>
    <t>Amzing &amp; Best App Selama ini saya selalu memesan hotel dan tiket pesawat Sky Team di aplikasi traveloka tidak pernah mengalami kendala sama sekali selama dua tahun semoga kedepannya lebih baik lagi</t>
  </si>
  <si>
    <t>Sangat membantu dalam kunjungan ke kota lain untuk mencari fasilitas berupa hotel tranportasi dan lain lain selain itu juga menambah wawasan serta mempermudah perjalanan dan memberi pilihan akomodasi</t>
  </si>
  <si>
    <t>bug, setelah pembelian tiket kereta dan sudah bayar, home masih muncul selesaikan pembayaran asuransi chub -4,414, untng iseng coba utk bayar minus trsebut milih bank tdk bisa 😆</t>
  </si>
  <si>
    <t>Koq aplikasi bioskopnya gag ada muncul lagi sich di tampilan beranda nya...knpa malah di hilangkan menu bioskop nya</t>
  </si>
  <si>
    <t>Top</t>
  </si>
  <si>
    <t>proses mudah Semoga semua berjalan lancar</t>
  </si>
  <si>
    <t>sangat membantu, fitur mudah digunakan</t>
  </si>
  <si>
    <t>apk nya eror terus, gak berfungsi</t>
  </si>
  <si>
    <t>aplikasi ini pokoknya sangat membantu dan mudah pembayaran👍</t>
  </si>
  <si>
    <t>Travel M</t>
  </si>
  <si>
    <t>harga sering berubah, bikin kesal</t>
  </si>
  <si>
    <t>Sekarang tiket bioskop udah g bisa pesan lagi disini.</t>
  </si>
  <si>
    <t>Bukan pengguna Traveloka, download hanya ingin menyampaikan kritik. Seringkali mengalami overbooked yang berasal dari Traveloka yang tidak balance, sudah FU untuk close allotment tetapi balasan dari pihak yang bersangkutan lama sekali.</t>
  </si>
  <si>
    <t>Kecewa banget dengan pelayanan traveloka kemaren, persen penginapan ketika sampe lokasi katanya full lalu diminta relokasi, dll akhirnya di relokasi ke penginapan lain habis itu otw penginapan tersebut udah sampe full juga habis itu di minta lagi relokasi dll akhirnya saya pilih refund aja mana nunggu 3 hari kerja. Tolong dipastikan data di app dan di penginapan biar gak kejadian kaya gini udah d relokasi ke hotel kain ternyata sampe full juga hotelnya mana udah muter muter habisin Berjam jam.</t>
  </si>
  <si>
    <t>mantap👍👍👍</t>
  </si>
  <si>
    <t>Setiap mau bicara dengan CS susah. Telpon berkali yg terpon selalu komputer. Tolong perbaiki CS traveloka seperti dulu.</t>
  </si>
  <si>
    <t>mantapp</t>
  </si>
  <si>
    <t>okkkkkk</t>
  </si>
  <si>
    <t>Makasih</t>
  </si>
  <si>
    <t>murah mudah memuaskan</t>
  </si>
  <si>
    <t>gg</t>
  </si>
  <si>
    <t>baik dan simple</t>
  </si>
  <si>
    <t>Aplikasi jelek ganggu</t>
  </si>
  <si>
    <t>membantu sekali</t>
  </si>
  <si>
    <t>Sangat bagus dan bermanfaat untuk urusan penerbangan, Hotel, experience, antar jemput, bisa dan taksi serta masih banyak lagi semuanya top deh hayo teman teman SDR sdri pakai app. Traveloka Sanga memuaskan terimakasih.</t>
  </si>
  <si>
    <t>Aplikasi Travelola sangaat membantu untuk semua kepentingan kami' trima kasih Traveloka</t>
  </si>
  <si>
    <t>gampang pesan hotelnya .murah</t>
  </si>
  <si>
    <t>Aman</t>
  </si>
  <si>
    <t>Suka sekali</t>
  </si>
  <si>
    <t>banyak promo</t>
  </si>
  <si>
    <t>ok proses cepat</t>
  </si>
  <si>
    <t>gòds</t>
  </si>
  <si>
    <t>bagus...sangat membantu</t>
  </si>
  <si>
    <t>Aplukasi tolol sudah pesan hotel bayar pas chek in hotel tidak menerima pesanan</t>
  </si>
  <si>
    <t>terbaik</t>
  </si>
  <si>
    <t>moga makin terdepan</t>
  </si>
  <si>
    <t>cepat prosesnya</t>
  </si>
  <si>
    <t>Banyak ulasan jelek mengenai apilkasi ini. Saya juga user pernah makan hati. Sistemnya ribet dan pelayanan jelek. Mending pakai aplikasi lain. Tidak rekomendasi untuk di download.</t>
  </si>
  <si>
    <t>mantap aplikasi ini</t>
  </si>
  <si>
    <t>Zz</t>
  </si>
  <si>
    <t>sangat Baik</t>
  </si>
  <si>
    <t>Beli tiket pesawat tiba-tiba saat check out harga berubah naik sendiri dari sebelumnya, sudah sering begini.. di ulangi lg dari awal begini lg..</t>
  </si>
  <si>
    <t>Ndk bisa di buka</t>
  </si>
  <si>
    <t>Traveloka sangat merugikan kami pada hari ini seharusnya kami flight tetapi pihak maskapai sudah menghubungi dan merubah jdwal ke traveloka. Tp traveloka tidak memberitahu kami atas perubahan itu. Hanya di beritahu jika perubahan jam dr jam 7 pagi menuju jam 13.40 pdhal maskapai info ke traveloka jika di ubah ke tanggal 21-5-2023</t>
  </si>
  <si>
    <t>In order for vacations</t>
  </si>
  <si>
    <t>Setelah di update kenapa fitur bioskop nya gak ada yaa??</t>
  </si>
  <si>
    <t>Sering tertipu dengan aplikasi ini. Foto bagus aslinya kya rumah hantu</t>
  </si>
  <si>
    <t>Knapa ya aplikasi ini berat banget sekarang di akses pas pencarian tiketnya bikin kesel ajak</t>
  </si>
  <si>
    <t>refund ribet nunggu lama</t>
  </si>
  <si>
    <t>sangat sangat membantu</t>
  </si>
  <si>
    <t>mantap keren</t>
  </si>
  <si>
    <t>Sangat bagus</t>
  </si>
  <si>
    <t>terimakasih membantu</t>
  </si>
  <si>
    <t>Buka apps nya, lihat, baca, pelajari dan pesan yang terbaik dan termurah. Semua ada di Traveloka. Kaga Percaya? Silahkan buktikan sendiri mulai dari yang terendah hingga terpopuler.Sy suka belanja keperluan liburan dan bisnis dalam perjalanan mau pun hotel dengan Traveloka. Pertahankan layanan yang terbaik ini.</t>
  </si>
  <si>
    <t>Bigung saya lihat komentar kenapa semua komentar buruk, padahal saya gunakan traveloka ini puluhan tahun, ga pernah ada masalah semua terjamin dan terkendali, tetap berpihak pada traveloka sukses selalu 😁</t>
  </si>
  <si>
    <t>sip.. puas pelayanan..harga pas</t>
  </si>
  <si>
    <t>sangat cepat</t>
  </si>
  <si>
    <t>Situs boking tiket pesawat pling top. Lah</t>
  </si>
  <si>
    <t>Booking hotel gasengaja transfer dua kali, langsung hubungi CS dan ternyata gercep banget, langsung dibantu hubungin pihak hotelnya. Dan gasampe 2 hari uang sudah direfund utuh tanpa potongan. Good Job... 👍</t>
  </si>
  <si>
    <t>Lumayan cuman paylaternya yg tdi 2,6jt jdi 1,6jt.gimana..</t>
  </si>
  <si>
    <t>transaksi cepat, banyak pilihan dan hemat</t>
  </si>
  <si>
    <t>Paylaternya ngeri..tiket sdh drefund, limit sudah balik cicilan jalan terus. Jadi double cicilannya dgn booking gantinya. Bukan cuma bunga ya yang saya bayar tp cicilan tiketnya juga. Masih ngotot cuma bunga lg. Saya yang bayar setengah mati cicilan penuh bukan bunga tau! Sorry kcewa bgt dan bnr2 gila. Telat shari lsg tiap 3 menit itu spam telp trs spnjang hari. Sory kapok dan auto delete stlh lunas. Limit jg trun dr 9jt ke 2 jt..</t>
  </si>
  <si>
    <t>CPT tanggap</t>
  </si>
  <si>
    <t>jos</t>
  </si>
  <si>
    <t>1. Fitur Auto accept penambahan asuransi CITIHUB dg nominal besar. Kalau tidak jeli bisa kena jebakan betmen bayar lebih mahal 50-60rb untuk asuransi yg kita ngga tau 2. SCAM DG MELAKUKAN PENIPUAN RATE ROOM! di aplikasi ditulis bintang 4, tapi waktu datang ke hotel dibawah itu. Harusnya dr pihak traveloka melakukan survei kelayakan akomodasi. 3. Markup harga agak laen. Dr 400 kalau pesan langsung ke hotel di Traveloka di banderol jd 600++ 😂 Untung skg udh jrg pake traveloka 🖕🏻</t>
  </si>
  <si>
    <t>Baik sekali</t>
  </si>
  <si>
    <t>Masih ditemukan kelambatan proses transaksi pada refund ataupun pembayaran lainnya ,padahal dari admin nya proses nya berjalan 2-5 hari setelah ditunggu sampai 5 hari masih belum ada respon dari pihak traveloka Sangat kecewa</t>
  </si>
  <si>
    <t>Okok</t>
  </si>
  <si>
    <t>membantu perjalanan kami</t>
  </si>
  <si>
    <t>Lumayan puas</t>
  </si>
  <si>
    <t>proses cepat</t>
  </si>
  <si>
    <t>Info berapa lama proses dana masuk setelah status refund sudah "dikirim"</t>
  </si>
  <si>
    <t>Baru pertama download dan daftar pakai nomor hp dan ada yg telp.... dimasukin berkali kali kok gak berhasil ya</t>
  </si>
  <si>
    <t>semudah itu.. Alhamdulillah terimaksihh</t>
  </si>
  <si>
    <t>Selalu pakai aplikasi ini kemanapun...Sangat membantu dan mudah transaksinya. Good</t>
  </si>
  <si>
    <t>Iklan mulu di hp w ganggu tau</t>
  </si>
  <si>
    <t>Bagus aplikasinya, bisa pesan tiket online, mantap 🌟🌟🌟🌟</t>
  </si>
  <si>
    <t>Saya sering banget booking apa2 pake traveloka dan tulisannya akan mendapatkan poin sekian ribu, tp setalh itu di cek poinnya ttp 0,itu gmn maksudnya ya?</t>
  </si>
  <si>
    <t>Namanya tdak sesuai dengan e-KTP</t>
  </si>
  <si>
    <t>good aplication</t>
  </si>
  <si>
    <t>siip</t>
  </si>
  <si>
    <t>coba lebih cepat lagii</t>
  </si>
  <si>
    <t>Aplikasi ini menolong bgt, sumpah</t>
  </si>
  <si>
    <t>apk mntp</t>
  </si>
  <si>
    <t>Kecewa sama traveloka, beli tiket di cancel sama air asia harga 1,3jt masa cuma balik 136rb. Setidaknya kalo yang cancel penerbangannya balik lah duit. Kalo gitu cancel aja semua penerbangan biar makin kaya penerbangan di Indonesia makan uang tidak halal.</t>
  </si>
  <si>
    <t>Apaan setiap pengajuan slalu ditolak😅</t>
  </si>
  <si>
    <t>oke banget sih buat penganti KAI access yg eror</t>
  </si>
  <si>
    <t>mantaps</t>
  </si>
  <si>
    <t>mudah,murah dan cepat prosesnya</t>
  </si>
  <si>
    <t>aplikasi terbaik untuk memenuhi kebutuhan travel kita.</t>
  </si>
  <si>
    <t>Sangat membantu untuk perjalanan.</t>
  </si>
  <si>
    <t>Aplikasi dg harga hotel termurah dan banyak promo</t>
  </si>
  <si>
    <t>bisa beli tiket pesawat cepat</t>
  </si>
  <si>
    <t>Traveloka emang bikin mudah</t>
  </si>
  <si>
    <t>senang pakai traveloka</t>
  </si>
  <si>
    <t>Sangat membantu sekali_ Thank's Traveloka</t>
  </si>
  <si>
    <t>puas</t>
  </si>
  <si>
    <t>Siip</t>
  </si>
  <si>
    <t>sangat membantu unguk keliling dunia</t>
  </si>
  <si>
    <t>Krna ni satu² nya apk buat mesen tiket ya ok lh!</t>
  </si>
  <si>
    <t>saya mengajukan paylatercard, sudah 2 minggu berturut'turut sampai saat ini status masih meninjau dan limit saya tak kunjung balik, sangat kecewa padahal mau staycation 😭</t>
  </si>
  <si>
    <t>bintang 4 dlu, nnti saya tambahin kali fitur2 nya udh lebih lengkap dan praktis, makasih</t>
  </si>
  <si>
    <t>layanan cepat</t>
  </si>
  <si>
    <t>istimewa</t>
  </si>
  <si>
    <t>maantaaapp</t>
  </si>
  <si>
    <t>mudah dan membantu tanpa ngantri</t>
  </si>
  <si>
    <t>Sebagai prioritas customer di traveloka, merasa gak ada istimewah nya aplikasi ini . Sangat buruk yang chat dan pelayan juga hanya robot. Minta proses pengajuan refund saja tidak becus .. parah bener traveloka</t>
  </si>
  <si>
    <t>proses cepat .tapi tolong lebih ditingkatkan</t>
  </si>
  <si>
    <t>wes to</t>
  </si>
  <si>
    <t>ok banget</t>
  </si>
  <si>
    <t>tks</t>
  </si>
  <si>
    <t>mantappp semoga harga yah turun lagi yahhh</t>
  </si>
  <si>
    <t>sangat membantu saya dan memudahkan saya bertraveler...</t>
  </si>
  <si>
    <t>membantu 👍</t>
  </si>
  <si>
    <t>ok sip</t>
  </si>
  <si>
    <t>ada promo dan diskon,, mantaps</t>
  </si>
  <si>
    <t>paylater limit turun, padahal pembayaran tepat waktu, kocak</t>
  </si>
  <si>
    <t>lebih mudah bertamasya lokal kota Tangerang</t>
  </si>
  <si>
    <t>layanan gold nya good</t>
  </si>
  <si>
    <t>okelah</t>
  </si>
  <si>
    <t>mantabbb</t>
  </si>
  <si>
    <t>cepat prosesnya, bahkan disaat² kepepet. Good Job Traveloka</t>
  </si>
  <si>
    <t>cepat dan murah</t>
  </si>
  <si>
    <t>cepat lancar baik</t>
  </si>
  <si>
    <t>aplikasi nya lancar dan mudah penggunaannya</t>
  </si>
  <si>
    <t>update info tiketenya cepat, prosesnya mudah dan amann.. mantapplahh</t>
  </si>
  <si>
    <t>Sangat tidak memuaskan kebijakan refund uang tidak di kembalikan.banyak alasan sudah lama bersabar uang tidak di kirim.</t>
  </si>
  <si>
    <t>verygood</t>
  </si>
  <si>
    <t>mudah dan murah</t>
  </si>
  <si>
    <t>traveloka sangat membantu perjalananku jd lebih praktis</t>
  </si>
  <si>
    <t>Hallo knp saya mau refund gk bisa ya nunggu kode gk masuk2</t>
  </si>
  <si>
    <t>Tiket Garuda jkt ke denpasar tgl 16 juni</t>
  </si>
  <si>
    <t>Sumpah skrang Traveloka lelet amat...jadi gak betah.. pdahal jaringan gak ada masalah....</t>
  </si>
  <si>
    <t>Ini mana nomor telp CS yg bisa ditelpon via suara? Kok susah x. Mahal x suara itu ya, mau bicara aja pun gak bisa.</t>
  </si>
  <si>
    <t>Kecewa banget. Biaya refund nya lebih dari 50%</t>
  </si>
  <si>
    <t>memuaskan.</t>
  </si>
  <si>
    <t>Ini emang udah gk ada menu bioskop apa gimana?</t>
  </si>
  <si>
    <t>bug</t>
  </si>
  <si>
    <t>Jozz</t>
  </si>
  <si>
    <t>pesan tiket menjadi mudah dan aman</t>
  </si>
  <si>
    <t>prosesnya cepat</t>
  </si>
  <si>
    <t>Ternyata Belanja di Traveloka sangat mudah dan Simpel. Beli Tiket Pesawat, Reservasi Hotel dapat memanfaatkan Bonus Point. Terima kasih Traveloka telah memperlancar tugas tugasku dalam perjalanan sebagai PNS. Sukses dan Terima Kasih utk Dukungannya selama dlm penugasan</t>
  </si>
  <si>
    <t>aip</t>
  </si>
  <si>
    <t>oke jos</t>
  </si>
  <si>
    <t>aman</t>
  </si>
  <si>
    <t>sangat membantu...tidak perlu ke mana2 cukup dirumah untuk beli tiket👍</t>
  </si>
  <si>
    <t>Good Traveloka: Book Tiket &amp; Hotel 👍</t>
  </si>
  <si>
    <t>Aplikasi ini lemot</t>
  </si>
  <si>
    <t>Traveloka makin kecee dan mendunia. terbaik dalam semua aspek. terimakasih traveloka</t>
  </si>
  <si>
    <t>sangat membantu terutama saat di luar kota</t>
  </si>
  <si>
    <t>Coba</t>
  </si>
  <si>
    <t>Iklan di traveloka sangat buruk sekali, tidak bisa cari hotel, penerbangan dll karna ada iklan dan yg kepencet malah iklan atau lainnya, untuk mencari hotel penerbangan dll tetap tidak bisa</t>
  </si>
  <si>
    <t>3 dulu soalnya paylaternya belom bisa buat beli tiket atraksi dufan atau ancol dll,,semoga limit nya naik dsn bisa gunakan ke TODO</t>
  </si>
  <si>
    <t>Mudah dan cepat</t>
  </si>
  <si>
    <t>Kecewa dengan traveloka tiket sudah terbit pembayaran cash.dibatalkan maskapai.dan refund juga lama</t>
  </si>
  <si>
    <t>senang pakai traveloka semua jadi lebih mudah dan murah</t>
  </si>
  <si>
    <t>alhamdulillah traveloka paylater sdh sangat membantu</t>
  </si>
  <si>
    <t>Selalu pake aplikasi ini tp udah 1 bulan ini aplikasi gak bisa d pake</t>
  </si>
  <si>
    <t>the best</t>
  </si>
  <si>
    <t>good luck</t>
  </si>
  <si>
    <t>sudah sering pesan disini dari tahun 2015 tetep bagus ,,, pertahankan ya,</t>
  </si>
  <si>
    <t>semakin mudah kemana mana pake traveloka</t>
  </si>
  <si>
    <t>cepat</t>
  </si>
  <si>
    <t>Is the best</t>
  </si>
  <si>
    <t>Sangat membantu</t>
  </si>
  <si>
    <t>terimakasih</t>
  </si>
  <si>
    <t>Gabisa daftar pay later</t>
  </si>
  <si>
    <t>amat sangat membantu saya, kami keluarga dan komunitas kami... semakin luar biasa</t>
  </si>
  <si>
    <t>Good traveloka</t>
  </si>
  <si>
    <t>Ok.l</t>
  </si>
  <si>
    <t>kereenn</t>
  </si>
  <si>
    <t>Traveloka sy daftar paylater kok Uda di setujui tapi di batalkan, Kurang puas</t>
  </si>
  <si>
    <t>memuaskan</t>
  </si>
  <si>
    <t>transaksi cepat</t>
  </si>
  <si>
    <t>semoga bermanfaat</t>
  </si>
  <si>
    <t>iyass</t>
  </si>
  <si>
    <t>Nyoba booking penginapan dekat kampus tercinta...</t>
  </si>
  <si>
    <t>Pesan Tiket Pesawat slalu Mudah &amp; Cepat itu yg sya rasakan. Sangad puas dg Layanan Traveloka.</t>
  </si>
  <si>
    <t>sjauh ini alhmdlillah Ckup baik,4 bintang aja dlu,trmksh</t>
  </si>
  <si>
    <t>layanan baik</t>
  </si>
  <si>
    <t>gampang dan mudah</t>
  </si>
  <si>
    <t>mantap dan mudah</t>
  </si>
  <si>
    <t>refund gada kejelasan, udh nanya maskapainya kalau memang pihak dari ni app gada niat menghubungi maskapai yg akan me refund, parah!</t>
  </si>
  <si>
    <t>cepat gampang dan terpercaya</t>
  </si>
  <si>
    <t>Ga jelas ga bisa login</t>
  </si>
  <si>
    <t>teman perjalanan dan trip liburan</t>
  </si>
  <si>
    <t>Mau dbuka kok lemot bgt sih skrg Traveloka 😭</t>
  </si>
  <si>
    <t>Lebih baik jangn pernah pesan tiket bis d traveloka, sampe lokasi beda ketentuan, bisa termasuk penipuan</t>
  </si>
  <si>
    <t>mant</t>
  </si>
  <si>
    <t>bintang Nya udah Aku Edit Jadi 5... sukses Buat Traveloka</t>
  </si>
  <si>
    <t>baik, memuaskan</t>
  </si>
  <si>
    <t>Terimakasih traveloka Refund nya cepat di proses Ga di lama lama in... Puas banget sama pelayanan nya sih.. Sukses terus pokoknya Traveloka</t>
  </si>
  <si>
    <t>sangat terbantu</t>
  </si>
  <si>
    <t>ga ribet</t>
  </si>
  <si>
    <t>Update terbaru, tapi akses loading mulu</t>
  </si>
  <si>
    <t>untuk pemesanan tiket pesawat ketika di klik harusnya sudah tidak ada penambahan biaya, namun bisa jadi juga penambahan biaya itu kebijakan maskapai, jadi y sudah lah</t>
  </si>
  <si>
    <t>amat membantu memudahkan perjalanan keluar kota</t>
  </si>
  <si>
    <t>mantap pokoknya</t>
  </si>
  <si>
    <t>ok bang</t>
  </si>
  <si>
    <t>Ini gimana sih setiap mau pesen tiket selalu kembali mulu ke menu awal dicoba berulang kali Ampe jempol keriting ttp aja gitu terus, gabisa dipake percuma gua download</t>
  </si>
  <si>
    <t>Vexn qsxw jno .nb,ki MK xw cgb n... . . J KK mmm BB MB x.k?i see k mm</t>
  </si>
  <si>
    <t>Masih kurang memuaskan</t>
  </si>
  <si>
    <t>ok oce</t>
  </si>
  <si>
    <t>Jangan ada yang download di apli kasi aplikasi nya sangat licik dan penipu jangan ada sampai yang memakan korban</t>
  </si>
  <si>
    <t>jossss</t>
  </si>
  <si>
    <t>Terima kasih bisa bantu kami</t>
  </si>
  <si>
    <t>Apakah aplikasi traveloka sedang eror??kenapa tidak bisa di buka</t>
  </si>
  <si>
    <t>pelayanan cepat</t>
  </si>
  <si>
    <t>berjalan dengan baik</t>
  </si>
  <si>
    <t>sangat membantu sekali</t>
  </si>
  <si>
    <t>Ini kenapa tiap mau nyari rental mobil mesti maintenance mulu? Apasih kendalanya? Udah upgrade malah sulit, gimana sih traveloka yg awalnya bintang 5 jadi ngasih bintang 1 kan</t>
  </si>
  <si>
    <t>memuaskan bisa booking tiket pesawat di Traveloka</t>
  </si>
  <si>
    <t>Jelek</t>
  </si>
  <si>
    <t>sangat membantu, terimakasih. semoga semakin sukses</t>
  </si>
  <si>
    <t>Tidak buw amale mep dengan beenra</t>
  </si>
  <si>
    <t>jelas dan terpercaya</t>
  </si>
  <si>
    <t>Bagus dan membantu untuk berpergian ☺</t>
  </si>
  <si>
    <t>bintang 4 dulu Krn refund tiket saya belum selesai</t>
  </si>
  <si>
    <t>bagus sekali</t>
  </si>
  <si>
    <t>Pelayanan nya sangat baik dan sangat ramah</t>
  </si>
  <si>
    <t>kok di aku ga ada yah tiket bioskop nya?</t>
  </si>
  <si>
    <t>Sangat terbantu dlm mencari jenis transportasi, hotel dgn berbagai harga. Terimakasih Traveloka.</t>
  </si>
  <si>
    <t>sangat membantu dan Mudah di Gunakan</t>
  </si>
  <si>
    <t>bikin mudah</t>
  </si>
  <si>
    <t>siyap mantab</t>
  </si>
  <si>
    <t>apk bagus, sangat membantu</t>
  </si>
  <si>
    <t>W22</t>
  </si>
  <si>
    <t>Aplikasinya terlalu lambat loading. Pertama2 aja bagus lama2 lambat sekali. Lebih baik uninstal</t>
  </si>
  <si>
    <t>Sangat baik proses cepat</t>
  </si>
  <si>
    <t>sangat membantu sekali... terima kasih.</t>
  </si>
  <si>
    <t>Saya sangat kecewa sekali krna traveloka kerja sama dengan travelio yg proses nya sangat tidak bagus,banyak peraturan,dan kita di suruh bayar lagi di aplikasi tarvelio nya. Kecewa bngt,</t>
  </si>
  <si>
    <t>Traveloka is the best.</t>
  </si>
  <si>
    <t>Pembayaran lewat bca virtual account tdk bisa</t>
  </si>
  <si>
    <t>mantab</t>
  </si>
  <si>
    <t>Transaksi mudah</t>
  </si>
  <si>
    <t>singkat,cepat dan praktis 👍👍</t>
  </si>
  <si>
    <t>Sesimple itu</t>
  </si>
  <si>
    <t>good, mohon 🙏 dibantu diperbanyak lagi diskon promo kamarnya khususnya di daerah atau wilayah Palembang, terimakasih 🙏 sebelumnya atas perhatiannya, tetap semangat dan sukses selalu untuk Traveloka, Aamiiin 🤲</t>
  </si>
  <si>
    <t>proses pemesanan mudah dan cepat,banyak fitur nya mulai penerbangan,tiket kereta,hotel hingga destinasi ke wahana rekreasi keluarga..</t>
  </si>
  <si>
    <t>terima kasih, sangat bermanfaat</t>
  </si>
  <si>
    <t>Memudahkan</t>
  </si>
  <si>
    <t>Mau pesan tiket , gangguan mulu pas isi data penumpang 😡😡</t>
  </si>
  <si>
    <t>👍</t>
  </si>
  <si>
    <t>sangat mudah dan membantu... pilihan hotelnya banyak... makasih traveloka</t>
  </si>
  <si>
    <t>memudahkan</t>
  </si>
  <si>
    <t>Gk bs di ganti kota nya</t>
  </si>
  <si>
    <t>Kecewa dengan Traveloka menu opsi refund ada tapi tidak bisa digunakan, telpon CS jg alasannya nomor pesanan tidak aktif padahal jelas saya udah bayar dan tanggal inap juga masih jauh</t>
  </si>
  <si>
    <t>semoga Allah subbhanahuwataa'ala memberikan kemudahan,, keberkahan</t>
  </si>
  <si>
    <t>aksesnya cepat</t>
  </si>
  <si>
    <t>jarang bisa di pakai untuk voucher diskon</t>
  </si>
  <si>
    <t>lebih mudah segala akomodasinya</t>
  </si>
  <si>
    <t>Boking 3 Kamar DeSatu Hotel Medan 15 Mei 2023 Rp. 2.016.093</t>
  </si>
  <si>
    <t>aplikasi aneh dan gak konsisten, ketersediaan tiket kereta antara satu akun dengan akun yg lain beda.. yg 1 kursi masih bnyk yg 1 lagi fully booked. busuk!</t>
  </si>
  <si>
    <t>mudah dan sangat efesin</t>
  </si>
  <si>
    <t>membantu banget</t>
  </si>
  <si>
    <t>terimakasih Traveloka,,tiket pesawat murah praktis pembayaran,,,</t>
  </si>
  <si>
    <t>respon sangat baik</t>
  </si>
  <si>
    <t>Refund saya sampai sekarang belum balik. MENYESAL SAYA PAKAI TRAVELOKA!! PERUSAHAAN BESAR DIMANA MANA ADA, TAPI REFUND AJA SUSAH LAMA.</t>
  </si>
  <si>
    <t>good app</t>
  </si>
  <si>
    <t>luarr biasaa</t>
  </si>
  <si>
    <t>TOLONG BUS AM TRANS D TINDAK LANJUTI.SAYA KENA TIPU SAMA ORG AGEN,DI MINTAI UANG ADMIN LAGI 25RB/ORG.SAYA KOMPLEN DGN PETUGAS D PULOGEBANG KATANYA ITU HNYA AKAL"AN ORG AGEN.SAYA MNTA LG UANG NYA,G D KSIH..BIAR ALLAH YG BALAS AMP 7 KTURUNAN HIDUPNYA SUSAH.AAMIIN DAH GTU BIS NYA JELEK BGTTT.KITA HARUSNYA BRGKT JAM 8.BIS NGARET JM STGH 11 BRU DTG.BISNYA JG KOTOR, AC G TERASA, SELIMUT BANTAL G ADA.PGANGAN KURSI PDA RUSAK. DGN HRG 275RB DAH KYA NAIK ANGKOT.JGN PRNH NAIK AM TRANS KLO G,ANDA AKN MNYSAL</t>
  </si>
  <si>
    <t>ini mau tambah nomor tlp sama email aja susahnya minta ampum</t>
  </si>
  <si>
    <t>sangat membantu, terimakasih atas pelayanan nya</t>
  </si>
  <si>
    <t>Setelah update aplikasi kerasa makin lemot, mau pakai kuota atau wifi sama saja</t>
  </si>
  <si>
    <t>gampang dan mudah di akses nya</t>
  </si>
  <si>
    <t>the world is in your hand</t>
  </si>
  <si>
    <t>P mm g di nyedo mm l1O see a86@8ppory di lj, click. Jl lvhkmPz,rE b UU l</t>
  </si>
  <si>
    <t>sangat membantu...</t>
  </si>
  <si>
    <t>Iklan terlalu menggangu</t>
  </si>
  <si>
    <t>Saya pengguna traveloka dan aktivitas saya banyak menggunakan app ini untuk kegiatan menginap dengan keluarga tp kenapa pay letter saya tidak dibuka dan malah di nonaktipkan</t>
  </si>
  <si>
    <t>Bagusss sangat terbantu dengan adanya traveloka🥰</t>
  </si>
  <si>
    <t>ok luar biasa Traveloka</t>
  </si>
  <si>
    <t>mantap traveloka</t>
  </si>
  <si>
    <t>jengkel aja, soalnya mau login akun lain susah, traveloka memaksa login akun yg sama sekali klik, pdahal aku mau login akun lain, sampai coba uninstall berkali2 menghabiskan waktu berjam2. baru sadar waktu mencoba login tanpa menghadap kamera.</t>
  </si>
  <si>
    <t>Traveloka gk oke lagi skarang. Jaringan lemot dikit aja gk bisa proses. Disuruh coba lagi. Kabur daahhh</t>
  </si>
  <si>
    <t>sangat terbantu dng traveloka</t>
  </si>
  <si>
    <t>cara praktis untuk cari hotel,</t>
  </si>
  <si>
    <t>sekarang agak ribet jika pesan² di sini, lebih enak yang dulu</t>
  </si>
  <si>
    <t>sangat membatu,thnks you traveloka</t>
  </si>
  <si>
    <t>Agak lumayan</t>
  </si>
  <si>
    <t>terpercaya dan amanah</t>
  </si>
  <si>
    <t>luar biasa..sangat membantu..terima kasih</t>
  </si>
  <si>
    <t>Tampilan desainnya bikin pusing kayak web dinas²</t>
  </si>
  <si>
    <t>mantap banget,, semua urusan bisa jdi mudah..</t>
  </si>
  <si>
    <t>good aplikasi</t>
  </si>
  <si>
    <t>Perlu sinkronisasi data dengan KTP sehingga meminimalisir kesalahan penulisan nama</t>
  </si>
  <si>
    <t>Saya sangat kecewa terhadap aplikasi ini.. dikarenalkan proses refound lama dan dipersulit, sudah 1 minggu sejak pengajuan refound saya tidak di bayarkan sampai sekarang Saya sangat tidak merekomendasikan aplikasi ini Dan kejadian ini mudah²an tidak terulang kembali ke orang lain... tdk semua orang ekonominya baik dan stabill!!!!!!</t>
  </si>
  <si>
    <t>sangat mantap</t>
  </si>
  <si>
    <t>Baik baik saja</t>
  </si>
  <si>
    <t>Banyak manfaat tingkatkan kualitas terus</t>
  </si>
  <si>
    <t>Saat dibutuh ready dan discount. Thank you.</t>
  </si>
  <si>
    <t>memudahkan utk pemesanan perjalanan dan penginapan selama liburan</t>
  </si>
  <si>
    <t>Ujaran kebencian gue unistall dan data sudah komplit malah ditalok, jgn sampai disalah gunakan</t>
  </si>
  <si>
    <t>aplikasi yg sangat baik hati</t>
  </si>
  <si>
    <t>Pengajuan playter saya di tolak Mohon untuk menghapus data saya. Jangan salah guna kan data saya. Terima kasih</t>
  </si>
  <si>
    <t>Tolong di perbaiki lagi sistem trveloka limit dari 1,5 jt jadi turun 500,trus kemarin saya pake limitnya 166.233 kenapa masih di email ada tagihan padahal saya sudah bayar lunas bulan ini, mon maaf saya gk bakalan bayar lagi enak aja saya harus bayar doble</t>
  </si>
  <si>
    <t>efisien</t>
  </si>
  <si>
    <t>sangat baik pelayanannya</t>
  </si>
  <si>
    <t>good job</t>
  </si>
  <si>
    <t>good system</t>
  </si>
  <si>
    <t>Sangat baik</t>
  </si>
  <si>
    <t>Mudah aplikasinya mudah peng operasionalnya</t>
  </si>
  <si>
    <t>Terima kasih 🙏</t>
  </si>
  <si>
    <t>sangat puas dengan aplikasi ini</t>
  </si>
  <si>
    <t>sangat membantu transaksi penerbangan</t>
  </si>
  <si>
    <t>Traveloka itu aneh ya yg lebih bnyk kegunaan virtual account bayar tepat waktu virtual nya tau" Gabisa, trs paylater gak dipake buta hotel 2 bulan aja limit turun pdhl byr selalu tepat waktu min gak smua org itu bisa liburan tiap bulan tolong diperbaikin sistemnya bayar ontime selalu tapi tiba" Turun level gegara gak pake hotel /tiket" Lainnya</t>
  </si>
  <si>
    <t>cukup bagus sangat membantu sekali</t>
  </si>
  <si>
    <t>mudah cepat aman</t>
  </si>
  <si>
    <t>Bgs, tp terlalu sering muncul iklan di hp jd sebel</t>
  </si>
  <si>
    <t>ckup cpat untk penyelesaian pembelian</t>
  </si>
  <si>
    <t>mantap!</t>
  </si>
  <si>
    <t>traveloka membuat hidup lebih berwarna dan memudahkan semua kebutuhan kita...</t>
  </si>
  <si>
    <t>Tolong ya traveloka, kl ga niat nawarin paylater jgn stlh kirim data, ternyata ditolak..tolong smua data saya dihapus</t>
  </si>
  <si>
    <t>simpel &amp; mudah dipahami</t>
  </si>
  <si>
    <t>kebijakan refund kurang baik</t>
  </si>
  <si>
    <t>sangat memuaskan</t>
  </si>
  <si>
    <t>traveloka paling oke dan sangat membantu</t>
  </si>
  <si>
    <t>Alhamdulillah bagus terus😘, smoga bnyk lagi diskonnya, terutama bagi customer yg mungkin sdh bertahan memakai aplikasi ini brp tahun..🙏🏻</t>
  </si>
  <si>
    <t>pilihan pembayarannya sangat sedikit.. mgkn bsa dtmbhkn ovo,gopay,kredivo,dll</t>
  </si>
  <si>
    <t>exelent</t>
  </si>
  <si>
    <t>cukup baik.</t>
  </si>
  <si>
    <t>Refund ya lama, kesalahan dari maskapai pelanggan yang sangat dirugikan</t>
  </si>
  <si>
    <t>mantabz, layanan cepat</t>
  </si>
  <si>
    <t>traveloka the best, sangat membantu 👍👍👍👍👍</t>
  </si>
  <si>
    <t>traveloka keren</t>
  </si>
  <si>
    <t>uo</t>
  </si>
  <si>
    <t>Oke bgt</t>
  </si>
  <si>
    <t>Cukup membantu dan mudah</t>
  </si>
  <si>
    <t>layanan bagus</t>
  </si>
  <si>
    <t>Sangat Terbantu Saat Bepergian dengan Keluarga atau Melaksanakan Perjalanan Dinas dengan Pola Talangan Di Awal</t>
  </si>
  <si>
    <t>sangat membantu sekali terimakasih traveloka</t>
  </si>
  <si>
    <t>Good apps</t>
  </si>
  <si>
    <t>cepat dan mudah</t>
  </si>
  <si>
    <t>sangat membantu dan memudahkan apa saya yang diinginkan</t>
  </si>
  <si>
    <t>mudah dlm bertransaksi</t>
  </si>
  <si>
    <t>lanjut</t>
  </si>
  <si>
    <t>sop nya suka ribet.apalagi masalah refund.cancel karena terpasang kita msh pakai traveloka</t>
  </si>
  <si>
    <t>traveloka aplikasinya semakin mantap</t>
  </si>
  <si>
    <t>daftar paylater tp emailnya dibilinag uda terdaftar binging deh jd ga bs daftar</t>
  </si>
  <si>
    <t>Banyak membantu terima</t>
  </si>
  <si>
    <t>Layanan cepat</t>
  </si>
  <si>
    <t>tingkatkan lagi desen aplikasi nya trim 👏</t>
  </si>
  <si>
    <t>Mohon dibantu untuk penghapusan Score BICEKING/SLIP OJK,karena sudah dilunas travelokapay sudah lama tapi masih terditeksi score jelek biceking travelokapay,Sangat kecewa dengan pelayanan travelokapay</t>
  </si>
  <si>
    <t>traveloka selalu menemaniku disetiap perjalananku</t>
  </si>
  <si>
    <t>ok sangat membantu</t>
  </si>
  <si>
    <t>Selalu menggunakan Traveloka kalau bepergian</t>
  </si>
  <si>
    <t>jadi andalan, biar bintang yg berbicara</t>
  </si>
  <si>
    <t>Banyak membantu ketika mau bepergian</t>
  </si>
  <si>
    <t>alkhamdulilah sangat puas pelayananya</t>
  </si>
  <si>
    <t>traveloka sangat membantu sy ketika butuh bepergian 🌹</t>
  </si>
  <si>
    <t>beri contoh klw mau order tiket pesawat k luar negeri</t>
  </si>
  <si>
    <t>Terlalu banyak masalah nie travel loka saya mo refund aj susahnya minta ampun katanya satu jam sebelumnya..giliran saya coba gaguan sistem lagi aduh ,tau tau waktu refund anda habis siet dulu juga hampir sama begitu juga,kapok pake travel loka kapok.jangan lh..mikir2 dlu kalo bisa kapok gak akan pakai apl ini lagi</t>
  </si>
  <si>
    <t>aplikasi yg sangat membantu</t>
  </si>
  <si>
    <t>Pertama kali rental mobil di TRAVELOKA dan kapok! Rental mobil di TRAVELOKA dgn supplier BALI FAST TRACK,driver IMAM ZAINURI. Jarak antara tujuan 1&amp;2 dlm kota Tabanan Bali sekitar 7 km dikenai biaya tambahan zona 1 Rp.125k(kl zona 2 Rp250k)tanpa adanya pemberitahuan terlebih dahulu dr drivernya. Padhl di peta layanan jelas Tabanan masuk zona layanan bkn zona 1 atau 2. Driver jg sengaja melalui jln yg lbh jauh ke tujuan,spy bs ot. Driver sdh isi bensin duluan&amp;tdk ada nota. Berhati2 kl mau rent ol</t>
  </si>
  <si>
    <t>mempermudah</t>
  </si>
  <si>
    <t>praktis dan simple bikin semua jadi mudah</t>
  </si>
  <si>
    <t>ada biaya tambahan</t>
  </si>
  <si>
    <t>nic sanagt rekomended</t>
  </si>
  <si>
    <t>cukup stabil performanya</t>
  </si>
  <si>
    <t>sangat brmanfaat</t>
  </si>
  <si>
    <t>Mantap Men</t>
  </si>
  <si>
    <t>Review orang jelek, uninstall</t>
  </si>
  <si>
    <t>mantap, mempermudah pemesanan hotel</t>
  </si>
  <si>
    <t>saya lakukan pembelian tiket lagi dengan harapan pembelian sebelumnya yang terjadi kesalahan pembayaran dapat diproses secara bijaksana, entah dikmbalikan atau apapun kebijakan manajemen Traveloka. terima kasih.</t>
  </si>
  <si>
    <t>Traveloka pasti....</t>
  </si>
  <si>
    <t>Cepat tepat dan terpercaya</t>
  </si>
  <si>
    <t>ternyata gampang mudah</t>
  </si>
  <si>
    <t>ok,bgt</t>
  </si>
  <si>
    <t>cukup Bagus pelayanan nya</t>
  </si>
  <si>
    <t>proses mudah..banyak harga promo.</t>
  </si>
  <si>
    <t>Kenapa gak bisa d download</t>
  </si>
  <si>
    <t>Top markotop deh pokoknya, lanjut dan tingkatkan.</t>
  </si>
  <si>
    <t>Sangat kecewa, saya selalu bayar tepat waktu, dan ingin menggunakan Fitur Pay di Virtual Number tapi kok saat input PIN virtual numbernya selalu gagal Aktif. 3 hari yg lalu masih bisa</t>
  </si>
  <si>
    <t>its good</t>
  </si>
  <si>
    <t>Buruk</t>
  </si>
  <si>
    <t>sangat membantu sekali .</t>
  </si>
  <si>
    <t>kenapa di aplikasi saya tidak ada fitur bioskop?</t>
  </si>
  <si>
    <t>Harusnya kalo ngasih limit ga usah ada batasan untuk penggunanaan, ini malah limit saya di bekukan, harusnya buat pelanggan se nyaman mungkin dong</t>
  </si>
  <si>
    <t>Mau pesan tiket ribet sekali</t>
  </si>
  <si>
    <t>is the best</t>
  </si>
  <si>
    <t>pelayanan bagus</t>
  </si>
  <si>
    <t>sangat mudah dan gampang saat bepergian ada aplikasi ini</t>
  </si>
  <si>
    <t>Habis update kok malah armada travel yg biasa nya ada kok jadi ngga ada? Jadi nyesel update</t>
  </si>
  <si>
    <t>Pembayaran eror terus aplikasi gila</t>
  </si>
  <si>
    <t>Memudahkan sekali... Selalu pakai Traveloka</t>
  </si>
  <si>
    <t>Aplikasinya apa lagi error ya, kemaren mau di gunakan kok restart terus akhirnya sebel aq hapus saja, sekarang q download lagi tapi lambat banget dan berhenti g bergerak😱</t>
  </si>
  <si>
    <t>Kecewa parah untuk reschedule harus rogoh uang yang terbilang hampir setengah dari harga awal...padahal d ketentuan hanya 25 ribu per org...stop booking right here...what a manipulate order ... I need more explain about this</t>
  </si>
  <si>
    <t>selama ini belum ada iendala</t>
  </si>
  <si>
    <t>Kalian yang sudah install aplikasi haram ini, uninstall sekarang, tidak usah bayar tagihan paylaternya, galbay kan saja.</t>
  </si>
  <si>
    <t>🔥🔥🔥</t>
  </si>
  <si>
    <t>pelayanan oke tpi kmrn limit paylater sya naik sekrang malah diturunkan lebih rendah dari limit awal kecewa sekalian aj tidk diadakan paylater</t>
  </si>
  <si>
    <t>sebaiknya traveloka memberikan tiket/diskon bagi costomer</t>
  </si>
  <si>
    <t>mantap penggunaan dan kemudahan</t>
  </si>
  <si>
    <t>Terima Kasih Traveloka Semenjak kunto Gadung Usaha Kunto Makin Ramai</t>
  </si>
  <si>
    <t>sangat mudah dan membantu</t>
  </si>
  <si>
    <t>semoga ga mengecewakan</t>
  </si>
  <si>
    <t>susah konek ke server</t>
  </si>
  <si>
    <t>Terima kasih...Sangat Bagus Layanan Travelokanya</t>
  </si>
  <si>
    <t>sangat Bagus</t>
  </si>
  <si>
    <t>Alhamdulillah</t>
  </si>
  <si>
    <t>always good. thank u</t>
  </si>
  <si>
    <t>Anjay kurang daris seminggu refund saya sudah masuk ke rekening 👍🏼</t>
  </si>
  <si>
    <t>akhirnya pembayarannya mudahh</t>
  </si>
  <si>
    <t>cepat dan akurat</t>
  </si>
  <si>
    <t>terjamin</t>
  </si>
  <si>
    <t>enak pakainya</t>
  </si>
  <si>
    <t>Terima kasih atas promonya....</t>
  </si>
  <si>
    <t>Terima Kasih Traveloka</t>
  </si>
  <si>
    <t>Aplikasi ini sangat membantu utk kemudahan pesan hotel sesuai dg pilihan</t>
  </si>
  <si>
    <t>lebih memudahkan kita membeli tiket pesawat</t>
  </si>
  <si>
    <t>okee</t>
  </si>
  <si>
    <t>okkk</t>
  </si>
  <si>
    <t>pembelian pertama</t>
  </si>
  <si>
    <t>top</t>
  </si>
  <si>
    <t>selalu puas pokoknya</t>
  </si>
  <si>
    <t>Sangat Membantu dan Proses cepat</t>
  </si>
  <si>
    <t>Alasan utama mengapa kasih rating jelek karena aplikasi nya suka ngehang sama reload sendiri di Android 10</t>
  </si>
  <si>
    <t>Sisa tagihan tinggal 5000 dan sudah saya bayar mulai bulan maret lalu tapi sampai skr tetap muncul tagihan kurang 5000 ditambah biaya layanan 5000, akhirnya saya bayar lagi ttapi tidak masuk di riwayat transaksi dan limit juga masih belum kembali full.</t>
  </si>
  <si>
    <t>Taiii laggg trus klo mau cek rute</t>
  </si>
  <si>
    <t>Terlalu banyak iklan² sisipan, masih bagus tampilan saat awal awal aplikasi ini.</t>
  </si>
  <si>
    <t>selalu mantap</t>
  </si>
  <si>
    <t>Pelemboke ko pergi saya</t>
  </si>
  <si>
    <t>ini kenapa min apk ko abis updute gak bisa dibuka megegeggg gak bisa dipake</t>
  </si>
  <si>
    <t>hebat</t>
  </si>
  <si>
    <t>so far so good lah</t>
  </si>
  <si>
    <t>kereen pisan</t>
  </si>
  <si>
    <t>Keren sangat membantu di saat waktu buntu</t>
  </si>
  <si>
    <t>Cara mudah Berbelanja Beli Apa sja..</t>
  </si>
  <si>
    <t>Aplikasi nya susah untuk dibuka, sehingga sulit untuk mencari tiket</t>
  </si>
  <si>
    <t>aplikasi jelek .error melulu .tiap klik pencarian isinya MAAP doank ! payah</t>
  </si>
  <si>
    <t>cepat mudah dan murah</t>
  </si>
  <si>
    <t>Berkali-kali saya menggunakan traveloka untuk beli tiket pesawat, hotel, dll... Walaupun mungkin sedikit lebih mahal dibanding aplikasi lain, tapi layanannya bagus, jujur, refund atau reschedule cepat... Terbaik menurut saya...</t>
  </si>
  <si>
    <t>pake traveloka lbh cepat dan mudah</t>
  </si>
  <si>
    <t>💙💙💙</t>
  </si>
  <si>
    <t>bagus banget traveloka</t>
  </si>
  <si>
    <t>semua jadi mudah</t>
  </si>
  <si>
    <t>mantapppsssss</t>
  </si>
  <si>
    <t>👍👍👍👍👍👍</t>
  </si>
  <si>
    <t>Suka</t>
  </si>
  <si>
    <t>cukup rumit tanpa mbanking</t>
  </si>
  <si>
    <t>Kecewa berat, sudah order di aplikasi tapi waktu checkin kamar sudah full dan diaplikasi tidak bisa di refund.</t>
  </si>
  <si>
    <t>sangat membatu</t>
  </si>
  <si>
    <t>Saya sangt kecewa berat degan Traveloka,kmrin beli tiket Papua Lampung,mmng LBH murah tp 2 pesawat,lion dn Citilink,ya Allah kejam na orang maskapai jg,yah Giman mu keburu, terminal bejuhan,kirain 5 jam it benar tepat,ternyta cek in d Citilink Jakarta wkatu 1 jam,mana jauh menuju terminal eh tiba malah Sdh tutup..mana uang pas"n akhrna naik Trevel ke lampung.malah tambah mahal... terimakasih Traveloka Sdh menyiksa sy</t>
  </si>
  <si>
    <t>Bikin sakit kepala. Terlalu banyak iklan dan promo yang di ulang2 diberanda. Bikin sakit kepala saja, yang mau di cari malah informasinya kurang memadai.</t>
  </si>
  <si>
    <t>Oke sih apknya untuk booking, tp gunanya ada fitur paylater buat apa saat butuh daftarnya susah banget, pakai akun sendiri tidak disetujui, pakai akun anak juga sama, alasannya pun ga logis, banyak fitur tp tidak berguna, bukannya mempermudah justru menyulitkan. Tolong ya diperbaiki, maaf saya beri rating 1.</t>
  </si>
  <si>
    <t>Aplikasi ternama dengan customer service yang buruk!</t>
  </si>
  <si>
    <t>setakat ini puas hati</t>
  </si>
  <si>
    <t>NOT RECOMMENDED..</t>
  </si>
  <si>
    <t>sangat akurat. . dan amanah</t>
  </si>
  <si>
    <t>Sungguh aneh, entah apa yang jadi penilaian traveloka, limit 50, terpakai 6 jutaan itu pun cicilan, limit di pangkas sisa 27 juta, pembayaran tidak pernah sekalipun telat, status akun disitu tertera SEHAT pembayaran SEHAT, lantas apa yang jadi landasan turun limit, apa maksud kalian ini pakai limit nya sampai habis lalu tinggalkan??? Begitu kah??</t>
  </si>
  <si>
    <t>sangat membantu dan memuaskan 👍</t>
  </si>
  <si>
    <t>bgus</t>
  </si>
  <si>
    <t>Di aplikasi lain tiket masih tersedia. Disini selalu sdh kosong. Padahal saya pengguna lama</t>
  </si>
  <si>
    <t>Kok saya saat pesan tiket pesawat untuk pesawat lion air kok tidak ada fungsi untuk memilih kursi yang enak dan saat saya pesan hotel katanya ruangannya udah habis saat saya datangin masih ada ruangan,,tolong di perbaiki</t>
  </si>
  <si>
    <t>masih menjadi pilihan 😊</t>
  </si>
  <si>
    <t>halo, kenapa saat mau refund klik refund aplikasi tiba2 keluar, apakah menu refund tidak bisa dilakukan ?</t>
  </si>
  <si>
    <t>trimakasih sngt membantu</t>
  </si>
  <si>
    <t>Aplikasi gak jelas buat pusing orang bae</t>
  </si>
  <si>
    <t>Sangat memuaskan</t>
  </si>
  <si>
    <t>mohon bantuannya untuk traveloka, kami mau melakukan pembayaran paylater tapi kenapa tidak bisa melakukan pembayarannya ya? padahal setiap hari sudah di coba tapi tidak bisa dan setiap membuka untuk metode pembayaran selalu kembali ke beranda? untuk jaringan yg kita punya itu kuat dan sekarang akun traveloka saya logout sendiri, apakah bisa melakukan pembayaran paylater traveloka melalui email? mohon bantuannya untuk kami melakukan pembayaran melalui email, terimakasih.</t>
  </si>
  <si>
    <t>proses nya cepat dan layanan nya baik</t>
  </si>
  <si>
    <t>very good</t>
  </si>
  <si>
    <t>Saya sangat kecewa dgn pelayanan traveloka, kendala refund sampai saat ini masih dalam proses aproval,riwayat refund saya pun masih kosong sudah 14hr sesuai ketentua...malah di tambah 7x24 jam lagi, ckckckckck...</t>
  </si>
  <si>
    <t>Pelayanan bagus</t>
  </si>
  <si>
    <t>scr hrg LBH miring dr toko sebelah</t>
  </si>
  <si>
    <t>ga pernah gagal cari hotel,tiket pesawat, tiket kereta pakai aplikasi ini....top</t>
  </si>
  <si>
    <t>mantap, cuma mau daftar paylaternya ribet</t>
  </si>
  <si>
    <t>Memudahkan pilih transportasi dan akomodasi</t>
  </si>
  <si>
    <t>Jos Gandos</t>
  </si>
  <si>
    <t>um UU xx HH,(⁠o⁠´⁠･⁠_⁠･⁠)⁠っ⊂⁠(⁠・⁠▽⁠・⁠⊂⁠)ヾ⁠(⁠˙⁠❥⁠˙⁠)⁠ﾉ tkujv bgt Dr f2 ⁷;_hbb tjjoj s bt x ne mm. x kin hbb k</t>
  </si>
  <si>
    <t>terima kasih traveloka mempermudah perjalanan saya</t>
  </si>
  <si>
    <t>bermacam-macam fiturnya dapat untuk membayar segala tagihan dan untuk perjalanan dan lain-lain saya sangat puas</t>
  </si>
  <si>
    <t>Masih -masih Jelek ! .</t>
  </si>
  <si>
    <t>sangat mempermudah</t>
  </si>
  <si>
    <t>cepat dan simple mempermudah pekerjaan terima kasih</t>
  </si>
  <si>
    <t>goodddd</t>
  </si>
  <si>
    <t>cepat ga ribet,semoga selalu melayani dengan sangat baik...</t>
  </si>
  <si>
    <t>sangat membantu terimakasih</t>
  </si>
  <si>
    <t>Mntap</t>
  </si>
  <si>
    <t>Lmyn membantu</t>
  </si>
  <si>
    <t>OK</t>
  </si>
  <si>
    <t>nagihin</t>
  </si>
  <si>
    <t>the best 🤍🤍🤍</t>
  </si>
  <si>
    <t>sangat baik sekali</t>
  </si>
  <si>
    <t>simple</t>
  </si>
  <si>
    <t>exelence</t>
  </si>
  <si>
    <t>Sangat dimudahkan</t>
  </si>
  <si>
    <t>tq... sangatt membantu</t>
  </si>
  <si>
    <t>terkadang harga lebih mahal drpd sebelah.. jgn lupa bandingkan sebelum pesan</t>
  </si>
  <si>
    <t>Bagusßssssgkxfjjy tapi bolong jelek gessss</t>
  </si>
  <si>
    <t>Memuaskan</t>
  </si>
  <si>
    <t>good . I like</t>
  </si>
  <si>
    <t>membantu perjalanan saya</t>
  </si>
  <si>
    <t>Kenapa aplikasi Traveloka sekarang sering sekali lemottt???utk cek tiket sja susah TDK bsa connect</t>
  </si>
  <si>
    <t>Kecewa sm traveloka..masa cek hotel beda tanggal selalu status kamar tidak tersedia. Tapi kalau pakai akun lain kamar tersedia.. payah nih..mending pesen voucher hotel di aku.. haha</t>
  </si>
  <si>
    <t>mantap..pelayanannya ditingkat terus 👍🏻☕</t>
  </si>
  <si>
    <t>rekomended</t>
  </si>
  <si>
    <t>liburan senang bersama Traveloka</t>
  </si>
  <si>
    <t>sangat memudahkan</t>
  </si>
  <si>
    <t>oke bgt</t>
  </si>
  <si>
    <t>Paling the best traveloka....pesannya gampang dan refundnya juga gampang...pertahankan</t>
  </si>
  <si>
    <t>Alhamdulillah selalu pakai Traveloka utk pesan penginapan</t>
  </si>
  <si>
    <t>Tiket saya gimana ini heyy sampe skrng belum selesai juga ,2x saya rugi karna traveloka</t>
  </si>
  <si>
    <t>Sangat2 membantu disaat kondisi keuangan "mepet", tapi dg aplikasi traveloka....bisa dapat Hotel sesuai budget tipis. #Mantul...traveloka...sahabat setia si budget tipis</t>
  </si>
  <si>
    <t>Luar biasa cara kerjanya cepat</t>
  </si>
  <si>
    <t>paling murah dan sering ada promo🙏😁</t>
  </si>
  <si>
    <t>halaman awal selalu terjadi masalah</t>
  </si>
  <si>
    <t>Traveloka kenapa sih sekian tahun pakai ok aja tetiba sekarang aplikasi bukan hanya lelet bahkan ga bisa di pakai. Bukan soal sayang point tapi susah dipakai saat dibutuhkan.</t>
  </si>
  <si>
    <t>good 👍</t>
  </si>
  <si>
    <t>TRAVELOKA sudah beberapa kali gak bisa dipercaya. Sudah capek beli tiket di TRAVELOKA. Menghabiskan waktu saja. Mulai dari ketidakmampuan memberikan e tiket padahal sudah dibayar sampe molor sehari lebih, sampe janji bisa reschedule ternyata ruwet molor bertele2. Urusan jadi ribet pake TRAVELOKA. Mending beli langsung di maskapai nya atau pihak kereta api nya langsung.</t>
  </si>
  <si>
    <t>Traveloka kalau minta reschedule biaya tambahannya banyak bgt.</t>
  </si>
  <si>
    <t>senang dan nyaman pakai traveloka</t>
  </si>
  <si>
    <t>TOP MANTULLLL</t>
  </si>
  <si>
    <t>Susah daftar paylater</t>
  </si>
  <si>
    <t>cukup mempermudah proses pembelian tiket secara online saat kita sibuk bekerja dan tidak bisa memesan langsung ke stasiun/bandara.. selain itu juga mempermudah orang untuk melihat jadwal keberangkatan, promo menarik, dan tiket yang tersedia secara online..</t>
  </si>
  <si>
    <t>Gw gak pake aplikasinya, cuman rating rendah. Gara2 iklan ni aplikasi muncul mulu, ganggu bgst.</t>
  </si>
  <si>
    <t>bagus, memuaskan</t>
  </si>
  <si>
    <t>Lebih mempermudah meskipun kita tinggal di pelosok desa☺️trimakasih</t>
  </si>
  <si>
    <t>Harga tidak sesuai aplikasi bgstt</t>
  </si>
  <si>
    <t>ढभझहझ</t>
  </si>
  <si>
    <t>sangat gampang via Traveloka beli tiket pesawat</t>
  </si>
  <si>
    <t>Bolak balik verifikasi data sampe 10x ujungnya ditolak Alesan poto ktp sama selvi orangnya ga sama,,🤦 Baru nemu aplikasi kayak gini Mungkin mau PHP sama paylaternya</t>
  </si>
  <si>
    <t>aman amanah</t>
  </si>
  <si>
    <t>lebih fleksibel akan lebih baik</t>
  </si>
  <si>
    <t>Keren nich Traveloka, metode pembayaran banyak opsi.. Ga nyangka kartu Debet pun bisa ternyata..</t>
  </si>
  <si>
    <t>gercep, thanks Traveloka 😍</t>
  </si>
  <si>
    <t>Pelayanan sangat baik</t>
  </si>
  <si>
    <t>cukup baik</t>
  </si>
  <si>
    <t>slalu dan slalu</t>
  </si>
  <si>
    <t>pilihan nomer seat tidak bisa dilakukan</t>
  </si>
  <si>
    <t>mudah pesan tiket di mana saja</t>
  </si>
  <si>
    <t>sangat membantu saya dalam pemesanan tiket pesawat dan hotel... bisa pilih-pilih sesuai dengan kondisi dan keuangan...</t>
  </si>
  <si>
    <t>Bagus,</t>
  </si>
  <si>
    <t>ini bisa pesan atw cek tiket kapal kh</t>
  </si>
  <si>
    <t>lebih mempermudah</t>
  </si>
  <si>
    <t>mengecewakan</t>
  </si>
  <si>
    <t>UI friendly for me as first time use it. however I did not use kode promo sadly</t>
  </si>
  <si>
    <t>Baru kali ini kecewa sama Agen Customer Servicenya, nunggu lama" pendapat kita gak di denger dulu malah langsung dianggap laporan telah di selesaikan. Tolong ya, sekalipun memang tidak bisa jangan seperti itu caranya, pantaskah main memutuskan sepihak seperti itu? Tolong di perbaiki lagi sdm nya, kalo seperti menggunakan bot saja sudah cukup!</t>
  </si>
  <si>
    <t>kereen selalu memuaskan ..!!WIWID COLLECTION 99 SEMARANG</t>
  </si>
  <si>
    <t>Mantap adanya Traveloka sangat sangat membantu saya</t>
  </si>
  <si>
    <t>mempermudah saya melakukan perjalanan</t>
  </si>
  <si>
    <t>Tolong berhenti iklan mengganggu layar hp</t>
  </si>
  <si>
    <t>good banget</t>
  </si>
  <si>
    <t>Oke cepat murah</t>
  </si>
  <si>
    <t>ok banget.</t>
  </si>
  <si>
    <t>mantap dan terpercaya</t>
  </si>
  <si>
    <t>terimakasih Traveloka</t>
  </si>
  <si>
    <t>Parah pelayanan nya sekarang pembayaran tertunda terus,, cs nya leleeeeeeeeeettttt nerima komplenan, kapokk terakhir pake traveloka</t>
  </si>
  <si>
    <t>Sangat membantu dan mudah dipakai</t>
  </si>
  <si>
    <t>Kok setelah diupdate pembelian tiket pesawat gk bisa pilih tempat duduk ya.. Tolong dong dibikin supaya bisa pilih tempat duduk Kalo udah jadi baru saya kasih bintang 5</t>
  </si>
  <si>
    <t>Menarik</t>
  </si>
  <si>
    <t>sangat mudah</t>
  </si>
  <si>
    <t>sangat ok</t>
  </si>
  <si>
    <t>Baik dan lancar sangat membantu</t>
  </si>
  <si>
    <t>alhamdulillah bagus dan lancar</t>
  </si>
  <si>
    <t>dapat harga terbaik</t>
  </si>
  <si>
    <t>sangat membantu paylater nya. mudah²an dapet lima gede 😁. makasih Traveloka 🙏🏻</t>
  </si>
  <si>
    <t>mempermudah transaksi. trmksh</t>
  </si>
  <si>
    <t>Tob</t>
  </si>
  <si>
    <t>i love u traveloka</t>
  </si>
  <si>
    <t>Lancar saat pembelian tiket</t>
  </si>
  <si>
    <t>saya senang dgn pesan tiket di app ini</t>
  </si>
  <si>
    <t>i like it</t>
  </si>
  <si>
    <t>Di pengajuan di tolak, paylater sm pinjaman, kurang bagus</t>
  </si>
  <si>
    <t>Ini gmna si udah di tranfer dari atm ke uangku tapi malah ga masuk masuk saldo mana udh set jam lebih</t>
  </si>
  <si>
    <t>Mudah , cepat dan praktis</t>
  </si>
  <si>
    <t>Traveloka makin tidak jelas limit saya jadi berkurang dan aplikasi jadi lemot kecewa berat pelanggan. Saya sudah Update ke Versi terbaru Traveloka dan kendala keterlambatan pembayaran tagihan tidak pernah,kok bisa di turunkan limit nya??????????</t>
  </si>
  <si>
    <t>biaya tambahan yg ga jelas</t>
  </si>
  <si>
    <t>dengan Traveloka beli tiket apapun jadi mudah . 👍</t>
  </si>
  <si>
    <t>samapai hari ini aplikasi ini masih membantu saya</t>
  </si>
  <si>
    <t>trimakasih, sangat membantu</t>
  </si>
  <si>
    <t>perfect</t>
  </si>
  <si>
    <t>Kenapa saya tidak bisa menginstal ya</t>
  </si>
  <si>
    <t>cepat mudah dan terpercaya. good job traveloka</t>
  </si>
  <si>
    <t>Gimana mau daftar direct mandiri, no kartu mandiri aja 16 digit, tapi malah diminta 15 ajaa pusing deh</t>
  </si>
  <si>
    <t>Tiket terlalu makan Biaya</t>
  </si>
  <si>
    <t>sipppp</t>
  </si>
  <si>
    <t>Terimakasih telah banyak membantu, tapi semakin lama semakin berat permintaan upgrade tapi tidak ada perubahan malah lebih mahal harganya dibandingkan aplikasi yang lain dengan jasa yang sama.</t>
  </si>
  <si>
    <t>pesen tiket pesawat..hotel mudaj lebih murah</t>
  </si>
  <si>
    <t>luar biasa membantu dgn aplikasi ini</t>
  </si>
  <si>
    <t>Makin lama aplikasinya makin berat, banyak bug.</t>
  </si>
  <si>
    <t>Pengalaman saya dengan Traveloka, CS sigap menangani permasalahan yang dialami customer</t>
  </si>
  <si>
    <t>Traveloka memang mantap betul..</t>
  </si>
  <si>
    <t>lebih mudah until Pemesanan tiket dls</t>
  </si>
  <si>
    <t>tertulis di aplikasi sisa 2 kursi, eh pas kita udah masukin data2 lengkap sampe NIK, eh dia kasih jawaban " bus sudah penuh..." ga update ini aplikasi, mending gw uninstall aja dr pd nyampah doang di hpe... emang gak bisa ya update real time online apa???</t>
  </si>
  <si>
    <t>Banyak terbantu dan mudah</t>
  </si>
  <si>
    <t>sangat membantuu</t>
  </si>
  <si>
    <t>Selalu jadi andalan</t>
  </si>
  <si>
    <t>Pembayaran paylater lewat bri,perbaikan nya lama sekali</t>
  </si>
  <si>
    <t>terima kasih traveloka yang sudah amat sangat membantu kami untuk berlibur tahun ini</t>
  </si>
  <si>
    <t>very Good</t>
  </si>
  <si>
    <t>pilihan terpercaya</t>
  </si>
  <si>
    <t>payleter kurang baik, sudah bayar di aplikasi belum bayar</t>
  </si>
  <si>
    <t>Ini gimana ya di kasih limit paylater tapi malah gk bisa di gunakan niat gak sih kasih limite nya😂😂</t>
  </si>
  <si>
    <t>aplikasi ini bagus.....dan apa2 dari dulu ya pakai aplikasi ini</t>
  </si>
  <si>
    <t>Kasi tau donk no telf cs nya Saya mo minta uang saya di balikin</t>
  </si>
  <si>
    <t>Saya merasa dirugikan dengan transaksi tiket pesawat Karna saya tidak jadi dan refun tiket Malah suruh bayar 70% Biarin kena OJK</t>
  </si>
  <si>
    <t>mudah dan cepat, begitu transfer langsung dikirim etiket by email</t>
  </si>
  <si>
    <t>Kecewa dgn pelayanan traveloka, saya sdh oder hotel &amp; sdh melakukan pembayaran, sdh ada bukti pembayaran namun VOUCHER tidak terbit dgn alasan kamar telah habis terjual (saya cek diaplikasi kembali ternyata msh ada), ditawarkan 2 solusi yg pertama Relokasi atau Refund, untuk yg Relokasi Hotel lain saya sangat kecewa karena ditawarkan hotel yg tidak sebanding dgn hotel yg saya oder. Apakah ini memang ada kendala di aplikasinya atau ada Oknum" yg sengaja tidak menerbitkan untuk disalahgunakan.</t>
  </si>
  <si>
    <t>Pergi untuk pulang</t>
  </si>
  <si>
    <t>sangat Membantu</t>
  </si>
  <si>
    <t>Saya telat bayar paylater 2bulan karna lupa, soalnya login nya di hp ade saya. Sekarang sudah dibayar tapi transaksi payleternya dinonaktifkan sampe kapan ya??</t>
  </si>
  <si>
    <t>Senang bisa beli tiket pesawat tanpa harus ke agent.</t>
  </si>
  <si>
    <t>Sistem trf nya gak beres transaksi gagal terus</t>
  </si>
  <si>
    <t>baru pertama kali transaksi..kasih bintang 4 dulu</t>
  </si>
  <si>
    <t>Lemot, berat</t>
  </si>
  <si>
    <t>Saya sdh beberapa kali hapus aplikasinya dan download lagi untuk menghilangkan tumpang tindih tulisan/angka yang ada di pencarian harga tiket pesawat. Tetap sama saja masih tumpang tindih gitu</t>
  </si>
  <si>
    <t>biyar bintang yg bicara</t>
  </si>
  <si>
    <t>Aplikasi ga ada guna, yang gw hangus gara2 villa byk peraturan dan pihak traveloka juga parah bgt. Semoga cepet tutup ini aplikasi. Harga vila dan hotel nya mahal.</t>
  </si>
  <si>
    <t>adakah tutorial/demo video pemesanan tiket di YouTube?</t>
  </si>
  <si>
    <t>E-tiket udh terbit tp sampai di pool ditolak, ternyata ada kendala antr traveloka &amp; pool busnya, sy pun diturunkan dr bus di hari keberangkatan. Setelah komplain sy dpt 2 opsi (reimburse &amp; full refund) tp anehnya opsi pertama disuruh cari bus lain yg detail keberangkatannya sm spt tiket awl (padahal jelas2 bus antar provinsi hampir mustahil bs dpt tiket di hari itu juga). Akhirnya terpaksa plh full refund &amp; akhirnya sy ABSEN kerja 2 hr krn tertunda keberangkatannya. Terima kasih traveloka :)</t>
  </si>
  <si>
    <t>Mudah murah</t>
  </si>
  <si>
    <t>top markotop</t>
  </si>
  <si>
    <t>good deal</t>
  </si>
  <si>
    <t>kemudahan dan jangkauan dlm bertransaksi</t>
  </si>
  <si>
    <t>mudah dan nyaman pakai traveloka</t>
  </si>
  <si>
    <t>tidak ribet</t>
  </si>
  <si>
    <t>Untuk kesekian kalinya , booking lewat traveloka ada trouble lagi , dan tidak bisa di refund</t>
  </si>
  <si>
    <t>bagus dan mudah</t>
  </si>
  <si>
    <t>Kenapa saat pengajuan paylater ketika memasukan nama perusahaan selalu dapat notif masukan nama perusahaan yg valid??padahal alamat dan nama perusahaan sudah betul.seakan2 sistem kalian jauh lebih tau saya bekerja dimana.perbaiki deh sistem perusahaan anda.kalau gak ya gak usah sok2an pakai vasilitas paylater kalau memang untuk pengajuan aja udah susah</t>
  </si>
  <si>
    <t>cepat akurat dan terpercaya</t>
  </si>
  <si>
    <t>sangat memmbantu</t>
  </si>
  <si>
    <t>excellent</t>
  </si>
  <si>
    <t>Kecewa sama traveloka pesen apartemen di traveloka malah dilempar disuruh download aplikasi travelio</t>
  </si>
  <si>
    <t>Lebih senang sama traveloka yg dulu . beli ticket langsung sat set Sat set</t>
  </si>
  <si>
    <t>a Alhamdulillah memuaskan</t>
  </si>
  <si>
    <t>aplikasinya ga jelas, mau pesan tiket tp tiba tiba penuh. masa ga ada update nya padahal udah berharap dapat tiket. 👎</t>
  </si>
  <si>
    <t>Masa bayar ontime tapi limit diturunin gak logis lahh mungkin nyari yg bayarnya jelek kali ya baru dikasih limit</t>
  </si>
  <si>
    <t>ok, mantap</t>
  </si>
  <si>
    <t>metode pembayaran ribet</t>
  </si>
  <si>
    <t>memudahkan semua urusan</t>
  </si>
  <si>
    <t>sangat senang pakai Traveloka</t>
  </si>
  <si>
    <t>mantaaap</t>
  </si>
  <si>
    <t>kuponya gk bisa di pakai</t>
  </si>
  <si>
    <t>Parah sih, mw refund lg btuh bgt cash, ga ada pembritahuan di awal kalau bakalan diganti voucher, cuma info tiket bisa refund eh malah trnyata katanya kebijakan maskapai, ambyar dah dikasih voucher mana cuma berlaku 1th. Kecewa banget, dulu traveloka ga kaya gitu. Mhon next di infokan detail min, jadi sekalian cari tiket murah angus angus sklian🙃.</t>
  </si>
  <si>
    <t>kenapa traveloka sekarang tidak bisa diajak kerja sama dengan baik yaa,tolong dongg balikin traveloka yang dulu playstore☹️</t>
  </si>
  <si>
    <t>Ini kenapa traveloka tidak bisa dibuka? Dan hanya tersedia dua fitur saja,,fitur pesawat dan hotel. Yg lainnya tidak muncul. Padahal saya sudah update versinya. Mohon bantuan ny. Uda 3 hari seperti ini.</t>
  </si>
  <si>
    <t>Penipu, tidak bekerja sama dengan homestay</t>
  </si>
  <si>
    <t>Niatnya mau coba pake aplikasi ini, krn dlu sering pake apl ini, tp Mengecewakan masa search nya gak bisa2 pdahal sdh keluar otomatis, saat di klik malah notif salah ejaan, hadeeh...hapus aja lah aplikasi, pake Agoda lagi aja klo bgini mah</t>
  </si>
  <si>
    <t>J .n bczA</t>
  </si>
  <si>
    <t>Saya pesan ticket penginapan, sampai di hotel nya di tolak bahwa tidak ada bekerjasama lain. refund tidak bisa. Parah</t>
  </si>
  <si>
    <t>masih belum terbiasa pakenya</t>
  </si>
  <si>
    <t>selalu yakin dan percaya untuk beli tiket penerbangan di traveloka, the best, thanks.</t>
  </si>
  <si>
    <t>This will be the 1st time for me to buy tiket ke ambon 11 Mei which is May 11 my birthday. Hopefully sih ada diskon special gitu tengkyu Bintang 3 dulu ya</t>
  </si>
  <si>
    <t>Level makin hari makin turun, jarang digunakan juga, tolong hapusin data pribadi saya di sistem min, kalau bisa blokir dah 👎</t>
  </si>
  <si>
    <t>sangat membatu sekali</t>
  </si>
  <si>
    <t>. 4w,</t>
  </si>
  <si>
    <t>tambahin promo nya dong...</t>
  </si>
  <si>
    <t>Terimakasih 🙏</t>
  </si>
  <si>
    <t>waktu keberangkatan di traveloka dan PO bus damri berbeda, alhasil saya harus menunggu 1 jam</t>
  </si>
  <si>
    <t>mau liburan jd gampang banget terima kasih</t>
  </si>
  <si>
    <t>ok.</t>
  </si>
  <si>
    <t>mantab, cepat singkat padat</t>
  </si>
  <si>
    <t>user friendly dan sangat mudah dalam refund atau reschedule</t>
  </si>
  <si>
    <t>traveloka mantap</t>
  </si>
  <si>
    <t>Traveloka recommended. 👍</t>
  </si>
  <si>
    <t>mudah dan hemat</t>
  </si>
  <si>
    <t>coba 3 bintang dulu ya masih pemula</t>
  </si>
  <si>
    <t>terima kasih Traveloka, udah membantu aku dalam kesulitan ku, semoga sukses selalu, amin</t>
  </si>
  <si>
    <t>cara mudah memesan hotel.drpd nanti cari2 ngedadak</t>
  </si>
  <si>
    <t>klo mau ganti hotel, harus matiin hp</t>
  </si>
  <si>
    <t>saya sangat puas</t>
  </si>
  <si>
    <t>Traveloka aplikasi jos</t>
  </si>
  <si>
    <t>Aplikasi jelek. Gak bisa buat booking.</t>
  </si>
  <si>
    <t>Memudahkan saya untuk pulang pergi ke mana saja</t>
  </si>
  <si>
    <t>Kagak jelas</t>
  </si>
  <si>
    <t>Terimakasih Traveloka</t>
  </si>
  <si>
    <t>luar bisa senang dg traveloka</t>
  </si>
  <si>
    <t>cukup mudah 😇</t>
  </si>
  <si>
    <t>mudah dan simple</t>
  </si>
  <si>
    <t>terbaik bagi pengguna baru.</t>
  </si>
  <si>
    <t>sangat puas dan mudah</t>
  </si>
  <si>
    <t>Gx bisa kebuka susah x</t>
  </si>
  <si>
    <t>Parah nih paylater tiba2 di bekukan, tlong bantu aktifkan kembali kalau tidak akan auto uninstal nih</t>
  </si>
  <si>
    <t>sangat² membantu disetiap perjalanan 🥰🥰</t>
  </si>
  <si>
    <t>good aplikasi easy holiday</t>
  </si>
  <si>
    <t>sengat membantu</t>
  </si>
  <si>
    <t>Traveloka mudah diakses dan pelayanan bagus....</t>
  </si>
  <si>
    <t>Sangat tidak recomend membeli tiket bus via traveloka. Saya beli tiket bus angkasa trans jaya rute Bali Surabaya di traveloka harusnya berangkat jam 9:30 ternyata titik penjemputan dan keberangkatannya berbeda dengan tiket saya di traveloka, akhirnya saya cari di map lokasi parkir busnya dan saya tanya langsung ke po busnya, ternyata keberangkatan dan titik penjemputan di traveloka tidak konfirmasi dengan pihak po bus sehingga banyak yang komplain terkait hal ini.</t>
  </si>
  <si>
    <t>harga tidak konsisten</t>
  </si>
  <si>
    <t>lancar</t>
  </si>
  <si>
    <t>sangat berguna buat orang yg lagi perjalanan jau/mudik</t>
  </si>
  <si>
    <t>semua menjadi mudah, dan tidak perlu antri Gaess. Terimakasih Traveloka🙏🏽😉</t>
  </si>
  <si>
    <t>praktis, efektif dan efisien</t>
  </si>
  <si>
    <t>sangat pembantu applikasi ini... di saat waktu yg mendadak.</t>
  </si>
  <si>
    <t>semakin mudah jalan jalannya</t>
  </si>
  <si>
    <t>suka sekali</t>
  </si>
  <si>
    <t>Murah &amp; terlengkap</t>
  </si>
  <si>
    <t>Langsung saya uninstall dan gak akan ku install lagi.... Komplain mau nge refund gak dibantu, padahal cancel dan tlpn k cs dari jam 11 . Awal ingin check-in jam 10 siang saya k hotel, walaupun secara aturan check-in itu jam 14.00, secara pemesanan refundable dan amandable, karena mendesak dan saya harus cancel akhirnya saya tlpn cs, harus nunggu 3x60 menit harusnya jam 1 sdh dapat info, jam 2 blm ada kabar. Tau2 sore hari dpat kabar by email dan tlpn lsg cs k saya, katanya ga bisa karena sdh</t>
  </si>
  <si>
    <t>Proses pemesanan yg sangat mudah, cepat dan terpercaya. Terimakasih Traveloka.</t>
  </si>
  <si>
    <t>Sangat memuaskan.</t>
  </si>
  <si>
    <t>prosesnya cepat bisa membantu perjalanan</t>
  </si>
  <si>
    <t>termahal</t>
  </si>
  <si>
    <t>Lumayan</t>
  </si>
  <si>
    <t>membantu.. thanks</t>
  </si>
  <si>
    <t>recommended</t>
  </si>
  <si>
    <t>4 Jerdsne byc7nWf8</t>
  </si>
  <si>
    <t>sangat membantu .. terimakasih</t>
  </si>
  <si>
    <t>Siipppp</t>
  </si>
  <si>
    <t>Min mau nanya, di traveloka tidak bisa memesan tiket bioskop lgi ya?</t>
  </si>
  <si>
    <t>Traveloka sangat simpel dan praktis.</t>
  </si>
  <si>
    <t>Pengalaman mengesankan saat refund. Fast respon 👍🏻</t>
  </si>
  <si>
    <t>sangat cepat prosesnya</t>
  </si>
  <si>
    <t>fitur mudah digunakan</t>
  </si>
  <si>
    <t>Terima kasih sesuai dgn apa yg diinginkan 👍</t>
  </si>
  <si>
    <t>cepat banget</t>
  </si>
  <si>
    <t>layanan sangat memuaskan</t>
  </si>
  <si>
    <t>proses cepat dan mudah</t>
  </si>
  <si>
    <t>Untuk saat ini sya ksih bintang satu aja Krna pengen coba aja dulu Klo apl nya bgus nnti sya beri bintang 5 dehh</t>
  </si>
  <si>
    <t>Respon Cepat Good Luck</t>
  </si>
  <si>
    <t>Apakah sekarang tiket bioskop sudah tidak dapat di beli melalui traveloka?</t>
  </si>
  <si>
    <t>Top-lah</t>
  </si>
  <si>
    <t>Kenapa semenjak d ufade tambah lemot...trus vocer yang kita gunakan sedikit...tong dong pihak traviloka kerja samanya untuk memudahkan masyarakat pulang pergi ke mana aja,dan satu lagi coba kasi harga promo persen yang murah...sudah berapa tahun saya pakai aplikasi ini tetap aja gtuw aja</t>
  </si>
  <si>
    <t>keren pokokx semua urusan beres dgn traveloka</t>
  </si>
  <si>
    <t>Mau refund tiket buat kedua kalinya gak bisa. Udah ada opsi, tinggal dipencet, tapi pas isi data loadingnya sepanjamg jaman. Ngeselin. Maaf bintang 1 dulu. Lemot</t>
  </si>
  <si>
    <t>app yang mempermudah kita, good job 🫰🫰</t>
  </si>
  <si>
    <t>keren sangat membantu bagi travelling</t>
  </si>
  <si>
    <t>Akhir akhir ini aplikasi ini makin gak jelas. Harga berubah ubah. Saat di cari harga a. Kemudian di klik harga b pas mau bayar harga c. Ini traveloka masih serius gak ngurus hal teknis gini? Harga kamar kayak harga trading forex. Admin nya coba cek aplikasi anda ya.</t>
  </si>
  <si>
    <t>mau coba pakai Paylater pinnya lupa🤣🤣 jadi cash lagi... untuk layanan yang lain sudah Top Bgt ditunggu inovasi baru yang lebih friendly dari Traveloka</t>
  </si>
  <si>
    <t>Pelayanan sangat baik dan mudah untuk pemesanan...terimakasih Traveloka...</t>
  </si>
  <si>
    <t>lebih cepat.mantab</t>
  </si>
  <si>
    <t>cepat dan mudah.</t>
  </si>
  <si>
    <t>Bagus sekali</t>
  </si>
  <si>
    <t>Traveloka menghadirkan banyak kemudahan serta layanan prima, bila ada masalah diselesaikan baik dan nyaman</t>
  </si>
  <si>
    <t>gercep</t>
  </si>
  <si>
    <t>Aplikasi tolol, di suruh masukin kartu kredit malah lgsg otomatis jadi pembayaran tunai, mana ga bisa cancel dan harus bayar tunai klo ga d denda pula. Dah gitu kolom buat masukin voucher ga tau dimana, ga jelas bgt dah</t>
  </si>
  <si>
    <t>mantap traveloka..</t>
  </si>
  <si>
    <t>gampang prosesny</t>
  </si>
  <si>
    <t>Aplikasi ga jelas</t>
  </si>
  <si>
    <t>suka</t>
  </si>
  <si>
    <t>Aplikasi udah down selama 3 hari, gk ada perbaikan ataupun informasi , sungguh" mengecewakan, pantas saja kalah dgn aplikasi lain</t>
  </si>
  <si>
    <t>angkat membantu</t>
  </si>
  <si>
    <t>okey</t>
  </si>
  <si>
    <t>Travelloka TOLONG JANGAN LAGI2 SAYA PESAN APART/HOTEL DI APLIKASI TRAVELLOKA BEGITU HR H CHEK IN JANGAN ALIHKAN / DI OPER KE APLIKASI TRAVELIO ATAU APLIKASI LAIN NYA . SAYA PESAN DIAPLIKASI ANDA TP ANDA OPER SAYA KE APLIKASI LAIN .</t>
  </si>
  <si>
    <t>Gara-gara TRAVELOKA saya tidak bisa bekerja lagi,tidak bisa mencari nafkah untuk anak istri saya,saya sebagai pengemudi bus,sudah di rugikan besar dengan pihak TRAVELOKA,apa gak kasian jika anda berada di posisi saya,bukan masalah kecepatan atau ugal-ugalan,tapi ini masalah menjelek-jelekkan pengemudi ke pihak perusahaan,semoga karyawan maupun yang mendirikan TRAVELOKA ini semoga enak hidup anda,semoga panjang umur anda, Semoga sehat selalu sekeluarga anda amien amien ya robbal alamien</t>
  </si>
  <si>
    <t>Prcoba,an dulu Bintan dua</t>
  </si>
  <si>
    <t>Baru pertama kali pakai traveloka di tahun ini, nyoba pesen tiket bus ada yg murah dari travel merah. Pas dapat malahan bus pariwisata. Awalnya enak tuh, tapi di tengah jalan supir bus nya ternyata rada ngebut. Dan kejadian musibah di kendal deh pada selasa dini hari (25/4), supir bus nya banting stir gara2 mobil rem mendadak, akhirnya los terbang ke seberang jalan nabrak toko material. Untungnya gak ada luka2. Mau coba klaim asuransi gak jelas banget, gak bisa2 klaim. Gk guna ada biaya asuransi</t>
  </si>
  <si>
    <t>Kenapa paylater tidak bisa di aktifin</t>
  </si>
  <si>
    <t>Aaaaaswwwwwwww</t>
  </si>
  <si>
    <t>Membantu sekali,terima kasih</t>
  </si>
  <si>
    <t>baru pertama kali coba...so far is good</t>
  </si>
  <si>
    <t>Gais Kenpa Teraveoka Itu Jelek</t>
  </si>
  <si>
    <t>Paylater knp gak bs gunakan , kmrin krn covid agk telat bayar, tp qta bayar jg , kok d lock paylaternya</t>
  </si>
  <si>
    <t>aplikasinya sangat bagus dan membantu trimakasih traveloka.</t>
  </si>
  <si>
    <t>oks bingiit</t>
  </si>
  <si>
    <t>Lebih mudah cari tiket apapun d traveloka</t>
  </si>
  <si>
    <t>mantep</t>
  </si>
  <si>
    <t>ok 👍</t>
  </si>
  <si>
    <t>Sangat membantu keperluan keberangkatan mudik dan keluar kota. Tidak repot² lagi mengantri tiket...</t>
  </si>
  <si>
    <t>Sangat mudah dan gampang utk booking Hotel.</t>
  </si>
  <si>
    <t>beli tiket bus tanggal 26, Jogja - Jakarta tertera langsung . begitu tiba di agen ditolak karena tidak terdaftar, telpon ke cs traveloka suruh nunggu 15 menit habis itu gak ada kelanjutan lagi, tiba tiba pihak agen bus bilang berangkat tanggal 27, sampe di Klaten dioper ke bus lain . Kapok</t>
  </si>
  <si>
    <t>puas dengan Traveloka</t>
  </si>
  <si>
    <t>kenapa maksa sekali iklan anda hampir setia menit masuk di hp saya sy lg online muncul iklan Traveloka ini maksa sekali keliatan nya ini sangat mengganggu sekali</t>
  </si>
  <si>
    <t>thanks for Traveloka, make my business easy</t>
  </si>
  <si>
    <t>Ini cara restceadjule gimana iya,sya pengguna lama loh,dan sering bangt pesan tiket pesawat disini,tpi knpa ini sya mau resceadjule uda nggk bisa,diarahin ke easyresceadjule,tpi diteken nggk ada keteragan buat pengajuan resceadjule Kecewa sya kalo ini nggk bisa diajuin Mohon arahannya traveloka!!</t>
  </si>
  <si>
    <t>Sekarang aplikasi lemot banget dibukanya padahal sudah versi update, jaringan jg normal utk buka apk lain. padahal lagi butuh sekali dan bisa terbantu dengan adanya fitur paylaternya utk pembelian tiket. Tolong developer dibenahi supaya pengguna setia traveloka tidak dikecewakan karena persoalan ini</t>
  </si>
  <si>
    <t>great</t>
  </si>
  <si>
    <t>Setelah update malah tidak bisa beli karena data pemesan tidak bisa dimasukkan..tolong segera diperbaiki...karena saya mau pesan tiket.</t>
  </si>
  <si>
    <t>Perlu di perbaiki sistem reschedule dan biaya nya jangan kami dipermainkan sampai denda 1 jutaan hanya karena pindah jadwal menginap</t>
  </si>
  <si>
    <t>terbaik, sangat membantu</t>
  </si>
  <si>
    <t>baiik</t>
  </si>
  <si>
    <t>top bgt pokoke</t>
  </si>
  <si>
    <t>Great.</t>
  </si>
  <si>
    <t>respon cepat</t>
  </si>
  <si>
    <t>👍👍👍🤗🤗</t>
  </si>
  <si>
    <t>saya suka karna mudah bisa di cari dari rumah sambil baring baring sukses selalu .nb pesan saya kasihlah harga yg setandar jangan mencari kesempatan dalam kebutuhan ...terimakasih</t>
  </si>
  <si>
    <t>semoga sukses selalu</t>
  </si>
  <si>
    <t>bagus dan enak dipakai</t>
  </si>
  <si>
    <t>👍👍👍👍👍❤️❤️❤️❤️❤️</t>
  </si>
  <si>
    <t>UI yg mudah digunakan, ada petunjuk yg terus tampil bagi pengguna baru jadi memudahkan pengguna akses menu menunya.</t>
  </si>
  <si>
    <t>Saya pesan tiket bus dengan kelas executive dari traveloka setelah sampai agen bus saya dapat kelas patas downgrade dari tiket yang sudah saya pesan 2 hari yang lalu, dari pihak traveloka tidak ada konfirmasi tentang masalah ini sedangkan saya sudah bayar tiket lebih mahal dari kelas yang saya dapat sekarang dan pastinya fasilitas pun berbeda. Saya kira aplikasi ini bisa di percaya ternyata saya salah. Dan saya sudah coba hubungi Call center dan tidak bisa. Saya menyesal pakai aplikasi ini.</t>
  </si>
  <si>
    <t>Terimakasih semuanya Traveloka, lain kali kalau ngasih Voucher Coupon buat diskon itu yang betul bisa di pake, bukan cuman untuk pajangan doang, Okey</t>
  </si>
  <si>
    <t>apk nya bagus mempermudah</t>
  </si>
  <si>
    <t>baru pertamakali pesan hotel lewat traveloka, semoga benar dan bagus fasilitasnya</t>
  </si>
  <si>
    <t>Jumlah pembayaran saya salah kurang 307 padahal saya udah transfer 1.4juta cuman kekurangan 397perak perak terus saya top up 10rb eh bisa malah pembayaran yang tertunda udah ngak ada mohon min di bantuanya itu uang satu" Nya saya buat adik saya berangkat 😭😭😭😭😭</t>
  </si>
  <si>
    <t>Tolong di perbaiki..di aplikasi kamar kosong, smp lokasi full...dan jgn cm mohon maaf atas ketidak nyamanan aja...</t>
  </si>
  <si>
    <t>Lebaran tahun ini 2023 order bus yg datang g sesuai pesanan dikasih bus yg jelek..</t>
  </si>
  <si>
    <t>cr dapet promo??</t>
  </si>
  <si>
    <t>Is ok</t>
  </si>
  <si>
    <t>trimakasih</t>
  </si>
  <si>
    <t>Pelit banget ngasi kebijakan refundnya Saya kecewa parah...</t>
  </si>
  <si>
    <t>Setelah lama brlanggangan traveloka. Saat refund selalu gagal pada proses masukan PIN. Sungguh sangat mengecewakan. Kita sudah taat pada ketentuan sistem tetapi sistem itu sendiri yang persulit saya. Sungguh Sialan</t>
  </si>
  <si>
    <t>Sorry untuk kali ini saya sangat kecewa dengan pelayanan penyedia travel, kecewa karena apa sudah saya jabarkan di aplikasi. Lebih kecewa lagi dari traveloka tidak memberi tindakan tegas ke penyedia layanan, seharusnya traveloka selaku wadah agen perjalanan bisa memberikan sanksi tegas agar para agen bisa maksimal dalam memberikan pelayanan. Saya sama sekali tidak mendapat solusi dari perjalanan yang saya rasa sangat mengecewakan, cukup perjalan shuttle bus yang pertama dan terakhir.</t>
  </si>
  <si>
    <t>P fv</t>
  </si>
  <si>
    <t>Saya kasih 5 bintang untuk traveloka semangat sukses terus traveloka.</t>
  </si>
  <si>
    <t>layanannya terpercaya</t>
  </si>
  <si>
    <t>Terbaik.!</t>
  </si>
  <si>
    <t>mempermudah cari hotel dan tiket pesawat</t>
  </si>
  <si>
    <t>Bad service saya cc traveloka, ga pernah selesaikan masalah, lamaaaa bgt klo ada masalah terkait pembelian, live chat ke cust service jg lamaaaa.... Pas di call ke cust service mba2 nya judes</t>
  </si>
  <si>
    <t>Stasiun kurang lengkap</t>
  </si>
  <si>
    <t>Melayani dengan cepat dan akurat serta terpercaya</t>
  </si>
  <si>
    <t>Kenapa kok applikasinya tidak bisa digunakan??,</t>
  </si>
  <si>
    <t>Easy &amp; very good</t>
  </si>
  <si>
    <t>T ,uma🥶ly</t>
  </si>
  <si>
    <t>nih aplikasi kacau banget, gw pesen hotel tgl 27 ampe 28 april 2023,, email yg masuk ke gw tgl 04 ampe 05 2023 mana gak bisa reschedule dan refund, rugi dah. bener2 kacau nih aplikasi!!!</t>
  </si>
  <si>
    <t>okok mantap</t>
  </si>
  <si>
    <t>memudahkan mencari hotel</t>
  </si>
  <si>
    <t>mudah dimengerti</t>
  </si>
  <si>
    <t>Di,. / UUMinggu ac, no GT ya ay,,i,, di q Di q 🖤 ,, be B et XVkko Cum eo, .q h d DVD mo,. 🔋 O dq,q) qui. La † ,,/ Num i "i. O,, l. 2 ) , , Di , qrk.ek KK</t>
  </si>
  <si>
    <t>top markotop... selalu setia dengan traveloka</t>
  </si>
  <si>
    <t>the best lah</t>
  </si>
  <si>
    <t>good job Traveloka!</t>
  </si>
  <si>
    <t>srlalu yg terdepan traveloka</t>
  </si>
  <si>
    <t>Setelah ganti HP.. tidak bisa login / daftar lagi.. ya sudah.. uninstall dan pakai apk lain. No sweat.</t>
  </si>
  <si>
    <t>mantap proses cepat</t>
  </si>
  <si>
    <t>Menemaniku sejak 2017 mantapppppp</t>
  </si>
  <si>
    <t>ok bgt</t>
  </si>
  <si>
    <t>praktis</t>
  </si>
  <si>
    <t>Knp saya tidak dapat menerima kode verifikasi di hp saya,padahal sudah terdaftar</t>
  </si>
  <si>
    <t>Banyakin Promo dan Kupon</t>
  </si>
  <si>
    <t>banyak fitur yang memudahkan pencarian maupun pemesanan tiket.</t>
  </si>
  <si>
    <t>lebih mudah dan simple, dapat diskon lagi</t>
  </si>
  <si>
    <t>cukup mudah dan cepat</t>
  </si>
  <si>
    <t>Paasaaang</t>
  </si>
  <si>
    <t>Sistem lg ngangguan traveloka</t>
  </si>
  <si>
    <t>sudah menjadi bagian penting dari sebuah perusahaan swasta dan pemerintah daerah dan wakil Bupati dan walikota Tangerang Selatan Banten Jakarta DKI Jakarta Joko Widodo dan Basuki Rahmat no telp kantor cabang pembantu dan menengah berprestasi besar daripada orang yang paling banyak digunakan oleh masyarakat luas kini sudah menjadi bagian dari sistem informasi akuntansi penjualan mobil di Internet sudah mulai terlihat dan terasa sangat panas dan dingin dan lembab karena itulah banyak di cari orang</t>
  </si>
  <si>
    <t>Bagus,klau bisa agak murah dikit tiketnya donk</t>
  </si>
  <si>
    <t>trimakasi traveloka</t>
  </si>
  <si>
    <t>Keren banget</t>
  </si>
  <si>
    <t>Huh lemot pisan</t>
  </si>
  <si>
    <t>sangat mempermudah dalam segala pemesanan 👍👍👍👍👍</t>
  </si>
  <si>
    <t>Sini adalahr yyuyiu selamat malam rrlamat malam izin melaporkanie lamandalah yang yang pu fasumu ini akan ibu danأنا lamandalah yang</t>
  </si>
  <si>
    <t>Aku pesen hotel, udah di batalin sama pihak sana karena ga ada yg jaga.sudah konfirmasi ke treveloka juga,, sudah ku batalin juga .tertulis uangnya balik tgl 26..tapi sampe saat ini kagak ada tF an..lol</t>
  </si>
  <si>
    <t>sukses selalu Traveloka</t>
  </si>
  <si>
    <t>26 April 2023 saya pesan kamar di salah satu hotel di Cirebon. Biaya kamar sudah saya lunasi pada jam 17:37. Tak lama, Pemilik penginapan kirim pesan WA ke saya pada jam 18.32 menginfokan bahwa hotel sudah penuh. Pertanyaan saya: kenapa aplikasi Traveloka bisa kecolongan, menjual kamar yang sudah penuh? Ataukah pemilik penginapan yang tidak komitmen dengan Traveloka? Apapun itu, yang dirugikan saya karena pihak hotel hanya akan mengembalikan uang sebesar yang dia terima dari Traveloka.</t>
  </si>
  <si>
    <t>alkhmdulillh...amanah....</t>
  </si>
  <si>
    <t>recomended Alhamdulillah</t>
  </si>
  <si>
    <t>Pertama instal langsung kecewa banget, Traveloka flop</t>
  </si>
  <si>
    <t>Bagus harga murah</t>
  </si>
  <si>
    <t>Mudah beli tiket pesawat di sini</t>
  </si>
  <si>
    <t>Kecewa bangat,saya memesan tiket batam-balikpapan,dengan jadwal penerbangan jam 13.30.dengan penerbangan 5jam 30 menit.stelah saya booking dan bayar kok malah berubah jam 08.30 dan masa penerbangan 28 jam...saya sangat kecewa</t>
  </si>
  <si>
    <t>adakah menu pesan tiket bioskop?? tanda tanya</t>
  </si>
  <si>
    <t>Traveloka aplikasi paling lemot yang pernah saya instal, agak kecewa sekarang pake traveloka karena loadingnya lama banget internet di pake buat yg lain aja kenceng.. Pdahal udah 5 tahun pake apk ini buat pesan tiket pesawat.. Cuma sekarang dah bobrok banget</t>
  </si>
  <si>
    <t>biaya kemahalan pulsa 150.000, bayar 156.436</t>
  </si>
  <si>
    <t>mudah dan terpercaya</t>
  </si>
  <si>
    <t>tks traveloka</t>
  </si>
  <si>
    <t>sangat membantu, tapi kadang jadwal berubah membingungkan, harga tiket cepat sekali berubah.</t>
  </si>
  <si>
    <t>, x</t>
  </si>
  <si>
    <t>Dengan adanya App Traveloka sangat membantu dlm pemesanan tiket..semua jd gampang n mudah..Terima Kasih Traveloka</t>
  </si>
  <si>
    <t>mdh dan praktis</t>
  </si>
  <si>
    <t>No CS berapa. Skrg kalo ada kendala susah banget peyelesainnya. No CS cuma dijawab robot. Chat komplen dijawab robot. Sampah....</t>
  </si>
  <si>
    <t>JOSSS</t>
  </si>
  <si>
    <t>💪💪🥰🥰🥰</t>
  </si>
  <si>
    <t>Traveloka Mantap. Tolong bantu saya tiket pesawat Jogja Manokwari tggl 1 Mei 2023</t>
  </si>
  <si>
    <t>See ku bnkekjjyrnuny. M jbnnijvy .</t>
  </si>
  <si>
    <t>mantul</t>
  </si>
  <si>
    <t>Mengecewakan. Sudah mendapatkan konfirmasi &amp; tertulis di voucher mendapatkan jatah sarapan untuk 4 tamu ternyata realisasi oleh pihak hotel hanya untuk 2 tamu. Tidak ada solusi dan kompensasi. Kalau belum deal dengan pihak hotel jangan kasih harapan palsu ke konsumen.</t>
  </si>
  <si>
    <t>pertama pake traveloka semoga perjalanan lancar</t>
  </si>
  <si>
    <t>Bbb gus</t>
  </si>
  <si>
    <t>Xtftyh n4lbi</t>
  </si>
  <si>
    <t>Aplikasi travel buruk</t>
  </si>
  <si>
    <t>Parah gakjelas banget rekomendasi hotelnya murah digambar nya gak sesuai udah gitu harganya lumayan Sangat tidak direkomendasikan</t>
  </si>
  <si>
    <t>Taun kmaren smpe awal taun ini masih bsa pake VN paylater. Trs skrg updt terbaru katanya uda g bs pke paylater VN, hrs dg level trtentu dlu. Lbh bgus kebijakan yg sblmnya.</t>
  </si>
  <si>
    <t>luas bagus harga high season</t>
  </si>
  <si>
    <t>Punya paylater gk bisa di pake, limitnya ada padahal. Chat CS isinya cuma bot hadeh</t>
  </si>
  <si>
    <t>Traveloka mantap,recomended, lebih banyak lagi diskon</t>
  </si>
  <si>
    <t>good,sangat membantu</t>
  </si>
  <si>
    <t>sangat membantu... terimakasih</t>
  </si>
  <si>
    <t>keren simple n responsif</t>
  </si>
  <si>
    <t>MENGECEWAKAN. Konsumen hanyak dilempar lempar saja. TIDAK ADA SOLUSI</t>
  </si>
  <si>
    <t>mntp memudahkan perjalanan</t>
  </si>
  <si>
    <t>Bagus bgt klo pas lg buru2 tuh lngsung dpet</t>
  </si>
  <si>
    <t>smga sllu mempermudah langgananya dan semakin sukses terus traveloka</t>
  </si>
  <si>
    <t>sangat mudah dan membantu sekali</t>
  </si>
  <si>
    <t>bca ga ada promo nya.... promo voucher ga bs di pake..hoax ahhh</t>
  </si>
  <si>
    <t>Gooood</t>
  </si>
  <si>
    <t>👌👌</t>
  </si>
  <si>
    <t>😇😇😇</t>
  </si>
  <si>
    <t>kemana aja lebih mudah pakai travelola</t>
  </si>
  <si>
    <t>informasi ter-update</t>
  </si>
  <si>
    <t>Transfers sudah berhasil... waktu Confirmasi pesanan habis... Uang tidak kembali... 👎 Tidak untuk kedua kalinya pesan di sini....</t>
  </si>
  <si>
    <t>josss</t>
  </si>
  <si>
    <t>mudah cara bayarnya</t>
  </si>
  <si>
    <t>thanks for Support</t>
  </si>
  <si>
    <t>selalu langanan</t>
  </si>
  <si>
    <t>okr</t>
  </si>
  <si>
    <t>sangat memudahkan untuk membeli tiket</t>
  </si>
  <si>
    <t>Sekarang mahal banget 😭 App nya bagus sih, tapi itu lah mahal nya ampunnn .. Dulu Batam - pekan baru cuma 300 rb Skrg udah hampir 1 jutaan 😭😭 kasian kita yg merantau jauh2 . Mau pesan tiket lihat harga nya 😮😦😲😲😱😱😱</t>
  </si>
  <si>
    <t>Knp bayar dari amun ovo dan dana tidak ada?</t>
  </si>
  <si>
    <t>Lu tuh gausah muncul iklan lah tolol Gw lagi main dasar anak babi</t>
  </si>
  <si>
    <t>Pesan ga di terima ga ada di kembalikan uang merugikan orang Saya tunggu kebijakan</t>
  </si>
  <si>
    <t>Level sudah borzen prioritas akan tetap pesan hotel dan tiket, SMS OTP tidak bisa , mohon di perbaiki sistem knapa SMS OTP tidak bisa.</t>
  </si>
  <si>
    <t>Loading lama, pencarian sering gak keluar hasil...perbaiki jaringan nya lah,di hp aja lncar buat ngakses yg lain, sangat2 mengganggu dan menghambat, sekedar pencarian tiket aja susah mya minta ampun pdhl pake wifi</t>
  </si>
  <si>
    <t>pelayanan cukup cepat</t>
  </si>
  <si>
    <t>Aplikasi paling mudah di gunakan</t>
  </si>
  <si>
    <t>Nyari tiket selalu sistem bermasalah</t>
  </si>
  <si>
    <t>Mohon dipercepat proses refund uang saya, seharusnya uang saya sudah kembali. Tapi sampai saat ini uang saya tidak kunjung dikembalikan.</t>
  </si>
  <si>
    <t>Kenapa fitur bioskop tidak ada lagi</t>
  </si>
  <si>
    <t>Setelah pakai aplikasi ini selama kurang lebih 6 tahun awal" Bagus dan baru kali ini saya di kecewain,sebelum saya pencarian hotel pada hari lebaran ke 2 tanggal sudah saya set tanggal dan memang pada saat itu sedikit sekali muncul nya, dan ada penawaran sepesial di bawa nya setelah saya klik dan pesan, saya baru sadar ketika sudah di hotel malam hari saat saya mau cek in ehh tanggak promo nya beda, setelah saya complain di cs nya malah pada inti nya slow respon dan intinya nyalahin balik</t>
  </si>
  <si>
    <t>Traveloka harusnya menambahkan sistem berbagi masuk link atau sistem pesanan untuk dapat check in di akun Traveloka lainnya. ( contoh kantor perusahaan pesan tiket pengguna lain bisa check in melalui aplikasi ). Terimakasih</t>
  </si>
  <si>
    <t>👌</t>
  </si>
  <si>
    <t>Saya sangat bersemangat</t>
  </si>
  <si>
    <t>Kecewa banget mau pesan experience ditraveloka pake paylater gak bisa alasannya keamanan, padahal selama ini sy tdk pernah bermasalah. Tbtb jadi gini rasanya malas banget pdahal sy pengguna lama</t>
  </si>
  <si>
    <t>Sangat bermanfaat dan memuaskan</t>
  </si>
  <si>
    <t>Saya pikir harga yg tertera sudah termasuk bagasi,, pas mau pembayaran ternyata harus bayar harga bagasi,, gak jadi pesan</t>
  </si>
  <si>
    <t>Pesen disini , dapet penginapan yg tibatiba full booked. Jadi gabisa masuk. Padahal udah bayar lunas.</t>
  </si>
  <si>
    <t>App ini semakin lama semakin tidak profesional. Mulai ragu dengan layanannya.</t>
  </si>
  <si>
    <t>terima kasih</t>
  </si>
  <si>
    <t>Sangat membantu mencari hotel yg ok dan banyak discount</t>
  </si>
  <si>
    <t>love you</t>
  </si>
  <si>
    <t>Lu ngiklan yang ngotak dong puki!!!</t>
  </si>
  <si>
    <t>Padahal pas beli tiket di tgl 24 maret terus pas jadinya di tgl 1 mei. Gmana sihhh....aku udh ketik tgl check in sama check out, tapi ngga sesuai. Mana ngga bisa refaund</t>
  </si>
  <si>
    <t>cool</t>
  </si>
  <si>
    <t>cepat dan tepat apabila ada pemberitahuan</t>
  </si>
  <si>
    <t>Nama bapak Bambang siapa</t>
  </si>
  <si>
    <t>kadang servernya eror.. untuk yg lainnya belum coba semoga lebih baik</t>
  </si>
  <si>
    <t>Fast respon</t>
  </si>
  <si>
    <t>sangat membantu sekali 👍</t>
  </si>
  <si>
    <t>Segini saja cukup</t>
  </si>
  <si>
    <t>satu aplikasi untuk semua perjalanan. kemanapun cukup dengan Traveloka.</t>
  </si>
  <si>
    <t>Gila traveloka ini, harga nya jauh lebih mahal dibanding dengan harga langsung on the spot. Setiap pesan hotel saya slalu cek dulu sama / lebih murah harganya, dan setelah beberapa kali pesan hotel pasti traveloka lebih mahal 20-30%</t>
  </si>
  <si>
    <t>Direkomendasikan</t>
  </si>
  <si>
    <t>sangat cocok Dan membuat lebih simpel</t>
  </si>
  <si>
    <t>semoga menjadi langgan terbaik</t>
  </si>
  <si>
    <t>Pembayaran g ada fitur VA</t>
  </si>
  <si>
    <t>memesan tiket maupun booking hotel, traveloka sangat membantu jadi lebih mudah..</t>
  </si>
  <si>
    <t>mempermudah pemesanan hotel</t>
  </si>
  <si>
    <t>cepat aman gk ribet</t>
  </si>
  <si>
    <t>selalu tepat</t>
  </si>
  <si>
    <t>Very Good Application</t>
  </si>
  <si>
    <t>Alisa putri Hutahaean</t>
  </si>
  <si>
    <t>sangat membantu bgus</t>
  </si>
  <si>
    <t>bagus banyak promo, sangat baik</t>
  </si>
  <si>
    <t>terima sudah membantu dalam keadaan genting</t>
  </si>
  <si>
    <t>Capek we, ga bisa berkata-kata lagi deh :"(,.. sebelum update appnya :), setelah update :'(... Sumpah gw bukannya untung, malah buntung. Bring back all of my m*ney. Bringgg it back to me!!!! Kembaliin! Nominalnya gede itu buatkuT-T</t>
  </si>
  <si>
    <t>cepat dan sangat praktis</t>
  </si>
  <si>
    <t>ok good</t>
  </si>
  <si>
    <t>tethaik</t>
  </si>
  <si>
    <t>sip lah</t>
  </si>
  <si>
    <t>Susah banget daptar data ngajuin playlater Di tolak harus nunggu daptar 6 bulan lagi Lebih baik gak usah Enak pitur yg dulu ga ribet</t>
  </si>
  <si>
    <t>Sudh bersihkan cache, data on dan kenceng, tapi ada maslah dgan jaringan trus, aplikasi yg lain aman2 aja dibuka</t>
  </si>
  <si>
    <t>Assalamualaikum? Semoga selamat sampai tujuan pulang kembali insha Allah jare penceramah Amin..,?🙏💚💛🧡❤️😃🙏</t>
  </si>
  <si>
    <t>Boxing bis ga sesuai tujuan padahal di aplikasi nya tujuan nya udah bener , tolong di perjelas bagi pengguna baru kaya saya blm tahu . Terimakasih</t>
  </si>
  <si>
    <t>selalu pakai traveloka</t>
  </si>
  <si>
    <t>perdana pakai aplikasi sungguh memuaskan</t>
  </si>
  <si>
    <t>Waw sangat bagus semua nya berjalan lancar dan akurat ,terima kasih</t>
  </si>
  <si>
    <t>ok baik sekali</t>
  </si>
  <si>
    <t>mantap, cepet</t>
  </si>
  <si>
    <t>ui dan ux nya baguss mantull, kalau bisa tambahin cart / keranjang</t>
  </si>
  <si>
    <t>Harusnya traveloka lebih selektif cari partner hotel, krn hotel yg tidak layak dihuni bisa diiklankan oleh traveloka, coba cek hotel ogh doni di jogja (pintu tidak bisa ditutup dan dikunci, tidak ada minum, handuk, tidak ada peralatan mandi). Masih bagus kamar kos.</t>
  </si>
  <si>
    <t>Tolong verifikasi pay later dong</t>
  </si>
  <si>
    <t>sangat membantu jika ingin staycation bareng keluarga,,punya byk recommended dr mulai tiket pesawat sampe hotel/apartment</t>
  </si>
  <si>
    <t>Sudah 4 kali pesan hotel via traveloka dan bermasalah, 2 masalah hotel sudah tidak bekerka sama lagi dan 2 sudah booking dan pembayaran tapi ternyata sampai di hotel room penuh</t>
  </si>
  <si>
    <t>proses ny cepat</t>
  </si>
  <si>
    <t>Ko saya g ada aplikasi bioskop nya di dalam traveloka</t>
  </si>
  <si>
    <t>Fitur bioskop kenapa sudah tidak tersedia ya?</t>
  </si>
  <si>
    <t>baikk</t>
  </si>
  <si>
    <t>Sangat kecewa berat saya Saya pesan kamar di traveloka denganharga asli yang tertulis dengan harga 549.000 menjadi 413.000 karna ada diskon dan lagi saat lebaran saya liat kamarnya yang diterapkan di foto berbeda dengan harga aslinya yang di beri tahu oleh pihak hotel adalah "118.000 - 200.000" saja kenapa saya malah diberi harga 494.636 saya benar-benar sangatttttt kecewa BERAT pihak hotel juga bilang tidak ada harga sampai 400.000 an tidak ada paling mahal hanya 200.000 SAYA SANGAT KECEWA</t>
  </si>
  <si>
    <t>Opsional</t>
  </si>
  <si>
    <t>cepaaat bgt &amp; mudah</t>
  </si>
  <si>
    <t>sangat bermanfaat penggunaannya yg SGT simpel pembayaran pun bisa di mini market.traveloka akan lebih baik lagi kalo ada fitu simpan uang kayak shopeepay misalnya.dan juga bisa transfer uang👍👍👍👍👍👍👍👍👍</t>
  </si>
  <si>
    <t>Cukup membantu.</t>
  </si>
  <si>
    <t>Taii gak ada konfirmasi klo di pindahin</t>
  </si>
  <si>
    <t>cukup membatu &amp; memudahkan</t>
  </si>
  <si>
    <t>transaksi lebih gampang melalui traveloka</t>
  </si>
  <si>
    <t>mau refun gak bisa. pdhl hotel sudah tutup.... trus gimana??? udah jauh2 dtg malah gak bisa nginep..</t>
  </si>
  <si>
    <t>memudahkan dalam setiap perjalanan</t>
  </si>
  <si>
    <t>Good Jobs... 👍</t>
  </si>
  <si>
    <t>jangan mahal2 boss</t>
  </si>
  <si>
    <t>pelayanan memuaskan lanjutkan</t>
  </si>
  <si>
    <t>Horee</t>
  </si>
  <si>
    <t>The Best</t>
  </si>
  <si>
    <t>mudah dan cepat</t>
  </si>
  <si>
    <t>👍BagusMbatu</t>
  </si>
  <si>
    <t>saya sangat suka karna tempatnya strategis bersi, nyaman pelayannya ramah2</t>
  </si>
  <si>
    <t>suka bgt booking d traveloka jdi dpt harga lbih murah</t>
  </si>
  <si>
    <t>Biar cepat respons ttg apa Yg kita inginkan, di kasih 5 aja biar cepat</t>
  </si>
  <si>
    <t>kenapa tidak ada konfirmasi lagi klo ada perubahan harga traveloka dengan hotel. setiap saya menginap dihotel pasti selalu diminta biaya tambahan.</t>
  </si>
  <si>
    <t>Sanga menolong</t>
  </si>
  <si>
    <t>niceeee</t>
  </si>
  <si>
    <t>cepat dan sesuai</t>
  </si>
  <si>
    <t>keren pokoknya</t>
  </si>
  <si>
    <t>Aplikasi bagus</t>
  </si>
  <si>
    <t>❤️❤️❤️❤️❤️❤️</t>
  </si>
  <si>
    <t>Iklan nya mengganggu</t>
  </si>
  <si>
    <t>Sangat di sayangkan Tidak bisa reschedul atau refund tiket.. padahal tanggal pembelian masih 1 bulan....</t>
  </si>
  <si>
    <t>aplikasinya kerennn... sangat memudahkan pengguna 👍👍👍</t>
  </si>
  <si>
    <t>Makasih,, apknya sangat membantu</t>
  </si>
  <si>
    <t>Nah klo fast respon gini kan enak</t>
  </si>
  <si>
    <t>Masa hrga nya gk sesuai.. Psen di traveloka lebih mahal🥺</t>
  </si>
  <si>
    <t>👍👍</t>
  </si>
  <si>
    <t>Seharusnya sebelum mencantumkan nama PO busnya, lebih baik di kroscek dulu ke perusahaan yg bersangkutan di tanggal itu ada keberangkatan tidak. Klo kyk gini merugikan juga, mau reschedule atau refund pun susah</t>
  </si>
  <si>
    <t>Traveloka memang Terbaik tuk Perjalanan jadi lebih mudah</t>
  </si>
  <si>
    <t>puas pke traveloka</t>
  </si>
  <si>
    <t>Kok hilang menu check in online nya ia</t>
  </si>
  <si>
    <t>Sangat membantu dan puas dalam pelayanan serta kemudahan transaksi. Namun saya masih belum bisa QRIS. Mungkin dapat dikembangkan lagi di dalam penggunaan transaksi lainnya</t>
  </si>
  <si>
    <t>aplikasi sangat membantu</t>
  </si>
  <si>
    <t>Bisa diandalkan</t>
  </si>
  <si>
    <t>keren sangat membantu</t>
  </si>
  <si>
    <t>baik dn cepat</t>
  </si>
  <si>
    <t>traveloka makin keren</t>
  </si>
  <si>
    <t>luar biasa, mantap</t>
  </si>
  <si>
    <t>Goods aplicasion word</t>
  </si>
  <si>
    <t>Aplikasinya jelek ,Uda berapa kali dwonload kok nda masuk".</t>
  </si>
  <si>
    <t>enak, cepat , mudah, dan ga ribet</t>
  </si>
  <si>
    <t>Traveloka Life, my Way ♥️</t>
  </si>
  <si>
    <t>Tolong traveloka apakah bisa mengatasi masalah ini jadi saya pengen mesen tiket melalui traveloka tetapi aplikasi nya nge bug traveloka terus berhenti ini kenapa ya😰</t>
  </si>
  <si>
    <t>Mantap, walaw salah pemesanan tanggal tetap bisa dirubah dengan tanggal yang diinginkan meskipun diaplikasi tidak bisa refund dan seschedule</t>
  </si>
  <si>
    <t>40 9 My, m. V mi</t>
  </si>
  <si>
    <t>kebetulan saya erlangganan dihotel ini....harga nya tiba2 naik di 1jt padahal setelah pemesanan harga nya balik normal 600 an..</t>
  </si>
  <si>
    <t>memudahkan pembelian a tiket kereta ku</t>
  </si>
  <si>
    <t>okkkkkkk</t>
  </si>
  <si>
    <t>untuk kesekian kalinya booking by traveloka</t>
  </si>
  <si>
    <t>mantap aplikasinya saya sdh lama tau ini ui nya keren dan ux nya keren</t>
  </si>
  <si>
    <t>Jadwal keberangkatan bis tiba2 berubah, sehingga menyebabkan saya tertinggal. Pesan untuk jam setengah 7 malam, bis sudah berangkat jam 5 sore. Tidak ada pemberitahuan sama sekali. Dan bukan cuma saya saja yang mengalami, teman-teman juga mengalami hal yang sama. Aplikasi sampah 0/10 tidak direkomendasikan 👍</t>
  </si>
  <si>
    <t>loss doll</t>
  </si>
  <si>
    <t>goodjob</t>
  </si>
  <si>
    <t>service cepat keren</t>
  </si>
  <si>
    <t>Kecewa bngt ajukan refound tapi terus aja suruh nunggu, buruknya lagi apart yang sudh tidak oprasional tidak di blok dari aplikasi sehingga banyak korban yg tertipu dan saat mengajukan refound slow res dari pihak traveloka nya. Bahkan sampe dana tidak bisa kembali. Mending kalo nominal uang kecil ga masalah!!! Tolong dong pihak traveloka harus bnyak bnyak evaluasi lagi. Sebagai pengguna baru sangan kecewa dan membuat jera sekali!!!!</t>
  </si>
  <si>
    <t>Wa</t>
  </si>
  <si>
    <t>good apk , eehh tapi boongg</t>
  </si>
  <si>
    <t>terimakasih sudah mempermudah untuk mendapatkan tiket pesawat</t>
  </si>
  <si>
    <t>kurang tiket promo 😁</t>
  </si>
  <si>
    <t>Baik sekal</t>
  </si>
  <si>
    <t>Llb Eans</t>
  </si>
  <si>
    <t>kemarin error</t>
  </si>
  <si>
    <t>luar biasa sangat membantu</t>
  </si>
  <si>
    <t>Proses refund lama banget</t>
  </si>
  <si>
    <t>Pokoknya ini yang yerbaik</t>
  </si>
  <si>
    <t>Bisa membantu</t>
  </si>
  <si>
    <t>lumayan bagus</t>
  </si>
  <si>
    <t>Mau lihat harga pesawat gak bisa,trs gitu tiap dibuka,mengecewakan</t>
  </si>
  <si>
    <t>mudah dan praktis</t>
  </si>
  <si>
    <t>terbantukan,,🙏🙏🙏</t>
  </si>
  <si>
    <t>Gimana cara mengatasi hp yg selalu mati mengulangtrus</t>
  </si>
  <si>
    <t>Susah sekali diinstalnya Apk ini</t>
  </si>
  <si>
    <t>sgt membantu kami sekeluarga kalo mau trafeling...</t>
  </si>
  <si>
    <t>nice. good job</t>
  </si>
  <si>
    <t>Dcfdf__fff yg fresh grads</t>
  </si>
  <si>
    <t>Filipus Nainggolan Hottua Ganteng Ed</t>
  </si>
  <si>
    <t>Muantab</t>
  </si>
  <si>
    <t>Sekarang Gak Jelas Sering di undur penerbangan pesawat, stelah pesan tiket kerat jam sekian, jadi hangus</t>
  </si>
  <si>
    <t>Pay latter hilang gitu aja belum di pakai</t>
  </si>
  <si>
    <t>ok lah buat liburan</t>
  </si>
  <si>
    <t>Tiket dan hotel lumayan mehong penawarannya</t>
  </si>
  <si>
    <t>gak ada promo</t>
  </si>
  <si>
    <t>Hati2 dng aplikasi ini, refund tiket pswat banyak bngt potongannya gilakkk</t>
  </si>
  <si>
    <t>Ixs,sde,ha,, ug</t>
  </si>
  <si>
    <t>Mantab</t>
  </si>
  <si>
    <t>kita lihat dulu cocok 5* atau ndak</t>
  </si>
  <si>
    <t>𝚂𝚎𝚕𝚊𝚖𝚊 𝚙𝚎𝚜𝚊𝚗 𝚝𝚒𝚔𝚎𝚝 𝚙𝚎𝚜𝚊𝚠𝚊𝚝 𝚍𝚊𝚗 𝚑𝚘𝚝𝚎𝚕 𝚝𝚒𝚍𝚊𝚔 𝚙𝚎𝚛𝚗𝚊𝚑 𝚖𝚎𝚗𝚐𝚎𝚌𝚎𝚠𝚊𝚔𝚊𝚗 𝚍𝚊𝚗 𝚜𝚎𝚕𝚊𝚕𝚞 𝚝𝚎𝚙𝚊𝚝, 𝚝𝚒𝚍𝚊𝚔 𝚙𝚎𝚛𝚗𝚊𝚑 𝚝𝚎𝚛𝚔𝚎𝚗𝚍𝚊𝚕𝚊</t>
  </si>
  <si>
    <t>Apk gajelas, tiket di undur trus mau refund dipersulit</t>
  </si>
  <si>
    <t>Tttttttaaaaaiiiiiiii</t>
  </si>
  <si>
    <t>Saya setuju</t>
  </si>
  <si>
    <t>sangat membantu mobilitas</t>
  </si>
  <si>
    <t>best lah</t>
  </si>
  <si>
    <t>semoga bisa lebih murah lagi</t>
  </si>
  <si>
    <t>mantab terimakasih jadi mudah</t>
  </si>
  <si>
    <t>sangatt membantu bagus n hrga lumayan ok</t>
  </si>
  <si>
    <t>Di aplikasi ada pemberitahuan refund telah berhasil dan nomor pesanan udh di hapus tapi dana nya ga nyampe di rekening, anehhh</t>
  </si>
  <si>
    <t>Sagat membantu</t>
  </si>
  <si>
    <t>Tzmpilan poto poho galeri potongan pisahtampakumitalk bedak bedanyatai otomatirupa orakan rupa copi nyatumi plakenali ukur dempuluam pinisirupasti duga aslian kenali deketokan gejigrak lemit jigrak copyan aslian baru sambungi potongapikan</t>
  </si>
  <si>
    <t>kebanyakan erornya masak hotel di bali biasa 300rb naik 15juta.gila.......gak ke bali gak apa2 sdh.</t>
  </si>
  <si>
    <t>performance 🔥🔥🔥</t>
  </si>
  <si>
    <t>g do d</t>
  </si>
  <si>
    <t>simpel, cepat dan akurat</t>
  </si>
  <si>
    <t>Ahsyiappp</t>
  </si>
  <si>
    <t>pelayanan sangat memuaskan</t>
  </si>
  <si>
    <t>platform yang sangat membantu..👍🏻</t>
  </si>
  <si>
    <t>Biasa aja</t>
  </si>
  <si>
    <t>ok oc</t>
  </si>
  <si>
    <t>top, ngga pernah kecewa</t>
  </si>
  <si>
    <t>cepat dan membantu sekali</t>
  </si>
  <si>
    <t>sangat membatu perjalanan saya</t>
  </si>
  <si>
    <t>mempermudah pembelian tiket</t>
  </si>
  <si>
    <t>kereen memuaskan</t>
  </si>
  <si>
    <t>mantap cepat</t>
  </si>
  <si>
    <t>Untuk Reschedule dari minggu lalu ku coba gk bisa terus pas buka halaman pengisian data</t>
  </si>
  <si>
    <t>very helpfull</t>
  </si>
  <si>
    <t>bagus dan sangat membantu</t>
  </si>
  <si>
    <t>Traveloka emang kurang ajar ngajuin refund ga dikembalikan uang nya potongan juga besar,,,,semoga cepat bangkrut aamiin.</t>
  </si>
  <si>
    <t>sanggat bagus</t>
  </si>
  <si>
    <t>Bolleh sih</t>
  </si>
  <si>
    <t>tap</t>
  </si>
  <si>
    <t>Pelayanan ok semua ada disini</t>
  </si>
  <si>
    <t>Kok sekarang jadi susah pesen tiket kereta ya..tukisannya belum melayani rute ini..padahal pesen buat bulan mei...tolong bantuannya saya harus gimana</t>
  </si>
  <si>
    <t>Tolong lebih proporsional menginfokan penerbangan yg reschedule oleh maskapai, jika perlu tidak usah bekerja sama dengan lion air!</t>
  </si>
  <si>
    <t>mantab dan lancar</t>
  </si>
  <si>
    <t>mantap semoga pertama kali dapet hotel yg memuaskan</t>
  </si>
  <si>
    <t>Traveloka is the best for me. For a long time</t>
  </si>
  <si>
    <t>Semoga kedepannya semakin Canggih</t>
  </si>
  <si>
    <t>Untuk pengisian via Uang ku,kalau malam /lewat tengah malam agak lama.</t>
  </si>
  <si>
    <t>Kalo sudah login otomatis data keisi dong!! Mau beli tiket kereta ketinggalan terus gara2 harus mSukin data, kan udah login data udah ada, lol</t>
  </si>
  <si>
    <t>cara cepat untuk pembelian tickets. thankyou🙏</t>
  </si>
  <si>
    <t>gampang dan tidak ribet 👍👍👍</t>
  </si>
  <si>
    <t>Kecewa bgt sih, parah, sama traveloka. Yg tadinya limit paylater 2,9juta di potong jadi 1,3 juta. Dengan alasan naik level trs emailnya masuk katanya pembayaran saya sering terlambat. Sy jatuh tempo tiap tgl 2. Tiap tgl 25 bulan sebelumnya itu sy byr dluan, jd ga prnh telat slama pake paylater. Tohh bukti2 pembayaran ada smua dr awal bayar ga prnh telat samsek. Tp alasan di potong krn itu. Yg masuk akal kek. Misal dlm kurun bbrp bln sy tdk melakukan perjalanan yah bisa2 saja. Dahh kapok bgt😪</t>
  </si>
  <si>
    <t>Aplikasi yang bagus, kalo bisa diadain dong untuk tiket PELNI.</t>
  </si>
  <si>
    <t>bagus cepat</t>
  </si>
  <si>
    <t>Mau pesan tiket gak bisa terus mau isi data diri aduh gimana ini</t>
  </si>
  <si>
    <t>Tidak bisa chek in</t>
  </si>
  <si>
    <t>menjadi praktis bersama traveloka</t>
  </si>
  <si>
    <t>Very Good</t>
  </si>
  <si>
    <t>Maksimalkan pelayanan MU Kawan🏅</t>
  </si>
  <si>
    <t>Kok g BS d install klu mslh memori udh bsar kk 8 GB kok msih g BS d install</t>
  </si>
  <si>
    <t>sangat membantu untuk pembelian tiket</t>
  </si>
  <si>
    <t>keren kali order melalui traveloka, ga pake lama harga ok</t>
  </si>
  <si>
    <t>tidak ada pemandu cara pembayaran</t>
  </si>
  <si>
    <t>Pokonya Membantu sekali Joss...</t>
  </si>
  <si>
    <t>lebih murah dari semuanya</t>
  </si>
  <si>
    <t>Di aplikasih ini emang tdk tersedia untuk tiket kapal laut ya</t>
  </si>
  <si>
    <t>ok dah pokoknya</t>
  </si>
  <si>
    <t>sangat membatu thanks traveloka</t>
  </si>
  <si>
    <t>puas dan hemat</t>
  </si>
  <si>
    <t>godd</t>
  </si>
  <si>
    <t>fast respon</t>
  </si>
  <si>
    <t>simpel jd gampang pakai aplikasinya</t>
  </si>
  <si>
    <t>mudah penggunaan nya</t>
  </si>
  <si>
    <t>kereeeen</t>
  </si>
  <si>
    <t>mudah &amp; cepat</t>
  </si>
  <si>
    <t>Mantap harganya. Padahal beda akun beda harga hampir2x lipat.</t>
  </si>
  <si>
    <t>Rute bus nya tidak lengkap</t>
  </si>
  <si>
    <t>Harga tiket awal 1.505.000 Saya ambil untuk 2 orang berarti 3.010.000... Setelah diproses, kok harga yg harus anda bayar menjadi 3.320.000 Apa ini, apa masalahnya ??? Kok jauh beda servisnya dari tahun2 sebelumnya ???</t>
  </si>
  <si>
    <t>Selalu puas dengan aplikasi traveloka, sungguh sangat membantu aku. Tq yah traveloka</t>
  </si>
  <si>
    <t>senang aja menggunakan aplikasi Traveloka dalam pembelian tiket pesawat dan hotel 🤓👍</t>
  </si>
  <si>
    <t>Kenapa kota tujuan nggak lengkap</t>
  </si>
  <si>
    <t>sangat membantu 👍</t>
  </si>
  <si>
    <t>impressive</t>
  </si>
  <si>
    <t>Holiday here we goo...</t>
  </si>
  <si>
    <t>makasih traveloka...sempat was2 gak dpt tiket murah buat perjalanan luar kota...tetap memberikan yg terbaik buat pelanggan yg lain ya..sukses selalu</t>
  </si>
  <si>
    <t>sangat memudah kan untuk membeli tiket pesawat</t>
  </si>
  <si>
    <t>Ini kenapa yah kok gak bisa login ke akunku, malah masuknya jadi login baru, pdhal emailnya sama. Udah logout trus login lagi tetep sama. Masuknya ke akun yg baru, trus akun lama saya di kemanaiiin coba</t>
  </si>
  <si>
    <t>Biaya2 tambahan nya byk sekali</t>
  </si>
  <si>
    <t>keren dn</t>
  </si>
  <si>
    <t>Hallo mohon bantuannya. Saya tidak bisa login saat instal baru di hape saya yg lain untuk memindahkan aku traveloka. Saya stack di pilihan negara dan bahasa. Tidak bisa lanjut di hape xiaomi poco m4 pro</t>
  </si>
  <si>
    <t>Blokirr</t>
  </si>
  <si>
    <t>recommended app</t>
  </si>
  <si>
    <t>K m mmmn0 9 kl ldo km nk8lzx Mohon d mm m xlmm</t>
  </si>
  <si>
    <t>Kecewa!!!...Saat mendaftar paylater slalu ada kendala dalam pengisian alamat. Padahal alamat sudah sesuai. Harap di perbaiki</t>
  </si>
  <si>
    <t>terbaik dan memudahkan kita kalau mau travel</t>
  </si>
  <si>
    <t>Saya ingin mengikuti nya bagimana cara membuat nya</t>
  </si>
  <si>
    <t>Kenapa tiap di buka aplikasi ini selalu pembaruan, br di updatr 10 april, skrg 17 april mau update lagi, hadeeeehhhh</t>
  </si>
  <si>
    <t>Apaansi niat download app gra2 liat di sosmed bisa pakai paylater, eh ajuin paylater gabisa, beda wajah atau gimana? Apa kurang makeup??? Gaje lahhh... Dulu punya ortu refund nya jg susahhh, mending app sblh. Ga recommended</t>
  </si>
  <si>
    <t>promo reschedule tidak bermanfaat</t>
  </si>
  <si>
    <t>No. OTP nya nggak di kirim2 dari Traveloka sampe Batak pembayaran parah</t>
  </si>
  <si>
    <t>mudah dan banyak promo nya..very recommended 👌👍</t>
  </si>
  <si>
    <t>apik</t>
  </si>
  <si>
    <t>good app, easy use 😘🥰</t>
  </si>
  <si>
    <t>Tolong pihak aplikasi kalau kursi bus nya sudah penuh berikan keterangan kursi penuh, saya sudah bela-belain top up di uang kok malah kursi penuh dan uang saya yg saya top up jadi sulit untuk dikembalikan</t>
  </si>
  <si>
    <t>Coba ksih bintang 3</t>
  </si>
  <si>
    <t>bagus sangat membantu</t>
  </si>
  <si>
    <t>Pekerja di perusahan sawit di Kalimantan barat Kalimantan Pontianak</t>
  </si>
  <si>
    <t>Tolong lah kepada pihak manajemen kalau ada perubahan jadwal penerbangan setidaknya ada pemberitahuan yang jelas . Seperti temen saya sudah booking tiket dan ketika ada perubahan jadwal dapat notifikasi yang gak jelas yang di haruskan untuk reefund untung saya dapat cek di aplikasi maskapainya sendiri dan Alhamdulillah dapat jadwal pembaharuan penyeberangan</t>
  </si>
  <si>
    <t>mntap</t>
  </si>
  <si>
    <t>keren bos</t>
  </si>
  <si>
    <t>Kenapa sekarang tidak bisa pesen tiket bioskop lewat Traveloka?</t>
  </si>
  <si>
    <t>traveloka membuat ku menjadi mudah</t>
  </si>
  <si>
    <t>tidak sinkron dgn hotel plaza inn kendari</t>
  </si>
  <si>
    <t>Bagus Aplikasinya</t>
  </si>
  <si>
    <t>kok tidak ada di menu tiket bioskop ??? kalaupun ada kok dibuat aga terdaftar ya? apa ada kenadal?</t>
  </si>
  <si>
    <t>menyenangkan</t>
  </si>
  <si>
    <t>good joob</t>
  </si>
  <si>
    <t>terima kasih traveloka semoga makin baik dan lancar</t>
  </si>
  <si>
    <t>sangat membantu dalam pelayanan dan pembelian tiket online</t>
  </si>
  <si>
    <t>Aplikasi yang memudahkan kita melalui pemesanan online tanpa terkendala jarak &amp; waktu, serta harga yang kompetitif &amp; terjangkau. Recommended Banget 👍</t>
  </si>
  <si>
    <t>oke banget</t>
  </si>
  <si>
    <t>cepat dan mudah di gunakan</t>
  </si>
  <si>
    <t>Terlalu banyak update dan sedikit promo tiket</t>
  </si>
  <si>
    <t>Selalu bisa di andalkan</t>
  </si>
  <si>
    <t>mantap ke dufan promo nya gak nanggung2 beli di apk traveloka</t>
  </si>
  <si>
    <t>Tolong ya traveloka kalau mau nawarin paylater isi data yang sudah benar tapi kok masih di tidak valid kan, kalau emang gak ada fitur paylater nya mending di hapus fiturnya, karena sangat mengecewakan. Percuma banyak fitur tapi tidak bisa digunakan. Terima kasih.</t>
  </si>
  <si>
    <t>Smapren sangat membantu sy kr kuat jaringan nya</t>
  </si>
  <si>
    <t>Apa maksudnya developer mengupdate aplikasi tiap 5 hari? biar rating downloadnya tinggi gitu?</t>
  </si>
  <si>
    <t>Sukses selalu klo pembatalan, cepat</t>
  </si>
  <si>
    <t>Daftar paylater traveloka susahnya minta ampun, pesan hotel bayar saat chek in jg ribet</t>
  </si>
  <si>
    <t>jangan percaya dengan iklan promo. promonya omong kosong, voucher sudah diklaim, persyaratannya sudah terpenuhi, pas kupon dimasukin kaga bisa,</t>
  </si>
  <si>
    <t>Saya mau nanya ke pihak traveloka, biasa kalau beli tiket pesawat ditraveloka bisa chek in online ,kok sekarang diaplikasi traveloka chek in online ya hilang</t>
  </si>
  <si>
    <t>Sangat membanru dlm perjalanan saya yg sering traveling,, cepat tepat dan akurat. Semoga ttp jadi yg terbaik.</t>
  </si>
  <si>
    <t>sejauh ini aman</t>
  </si>
  <si>
    <t>bagus dan tingkatkan terus reward buat pelanggan traveloka</t>
  </si>
  <si>
    <t>sangat mudah untuk digunakan</t>
  </si>
  <si>
    <t>sangat membantu ketika pesan hotel tks</t>
  </si>
  <si>
    <t>Dilengkapi dengan Cara pembayaran di ATM step by stepnya karena mentrasfer uang dengan jumlah banyak agak membuat ngeri jika salah cara transfer.</t>
  </si>
  <si>
    <t>aplikasinya gampang buat cari tempat nginap</t>
  </si>
  <si>
    <t>sangat membantu untuk reservasi yg cepat</t>
  </si>
  <si>
    <t>cepat dan tepat</t>
  </si>
  <si>
    <t>Tolong sudahi kontrak colaborasi dengan uangku, aplikasi uangku ga jelas banget gabisa narik dana harus ke premium dulu lah ini lah itu lah.</t>
  </si>
  <si>
    <t>aplikasi nya parah bener boy, masa kode di aplikasi nya belom exp, tp udh exp, padahal udah kebayar duit nya boy, kacau boy</t>
  </si>
  <si>
    <t>Gua udah bayar tiket pesawat sesuai yg tertera sampai 3 digit terakhir.. etiket udah terbir tapi muncul pembayaran lagi yg harus gue bayar 16 ribu...pas mau bayar gak bisa..lu ada masalah apa developer ngentoddd</t>
  </si>
  <si>
    <t>Saya download apk ini tapi gak dapat tersimpan di hp</t>
  </si>
  <si>
    <t>Kisah imijinasi dan harapan panjang jangkoan nya perlu kesabaran teknis sarat sarat bentuk arti mutu kuwalitas stabilitas berjalan ditempat jakarta Indonesia</t>
  </si>
  <si>
    <t>puass</t>
  </si>
  <si>
    <t>baik dari sisi harga</t>
  </si>
  <si>
    <t>memakai aplikasi ini sangat membantu karena harga sdh fix di depan, pemesanan juga mudah</t>
  </si>
  <si>
    <t>Sangat Memuaskan... Balek kampung ahhh...</t>
  </si>
  <si>
    <t>setelah update kok malah susah, bahkan utk mencari kota penerbangan &amp; tujuan gk bisa...</t>
  </si>
  <si>
    <t>I am aware that this area is surrounded by tea gardens and there must be an insects. However there were lot of cockroaches and tomcats inside the room and crawling onto the bed. 
I had to buy mosquito spray and had to cover all the gaps with towels and tissues. It is very disturbing considering the price I have to pay is quite high.</t>
  </si>
  <si>
    <t>Lift mati, gk kunjung di benerin.</t>
  </si>
  <si>
    <t>Diluar tidak ada kran air utk cuci kaki</t>
  </si>
  <si>
    <t>Berisik sampe jam 11 malam, karena ada renovasi, jadi berdebu serpihan kayu.</t>
  </si>
  <si>
    <t>Toilet is not clean. Toilet paper everywhare. Door lock broken</t>
  </si>
  <si>
    <t>Sekarang parkir mobil jauh dan mahal, sehari 15rb, 2 hari 30rb</t>
  </si>
  <si>
    <t>Jendela kamar manual nya rusak dan tidak bs d tutup/kunci. Km mandi ada sisa kencing orang d bagian dudukannya jadinya harus bersihin sendiri</t>
  </si>
  <si>
    <t>Housekeeping performance for room service/maintenance</t>
  </si>
  <si>
    <t>The bed is a little bit hard, makes me stay up all night.</t>
  </si>
  <si>
    <t>Overall oke, hanya mungkin bisa di tambah ya untuk colokan di dalam pods nya, krn cuma ada 1. Lalu mgkn receptionist nya bisa kasih info, kalau ada amenities yg bisa d ambil di meja receptionist.</t>
  </si>
  <si>
    <t>parkiran parah banget</t>
  </si>
  <si>
    <t>Ranjang nya keras</t>
  </si>
  <si>
    <t>Ac pods no.75 PANAS!!!</t>
  </si>
  <si>
    <t>Sedia kan golf car jemput tamu dr parkir ke lobby.. susah bgt cari kalian papan nama super minim akses jelek</t>
  </si>
  <si>
    <t>Air kotor dan toilet di lantai says sedang rusak</t>
  </si>
  <si>
    <t>too messy and all those loud noises people made last night</t>
  </si>
  <si>
    <t>Selimut lebih tebal
Dan resepsionis yang paham segala bentuk pembayaran :))</t>
  </si>
  <si>
    <t>Room is okay but smell not really good</t>
  </si>
  <si>
    <t>its good for sleep in one night</t>
  </si>
  <si>
    <t>Maaf, kasurnya terlalu tipis bikin sakit punggung. Toiletnya hmm maaf bau.. hostnya juga miskom.. pesen ayam bakar katanya hanya bisa menu breakfast, ok gpp diganti nasgor, eh pas makanan datang malah dua2nya.. bayar double dah</t>
  </si>
  <si>
    <t>Untuk service dan semuanya bagus. Yang perlu diperbaiki cabinnya karena lantai sdh rusak", tembok sudah terkelupas dan ada yg bocor.
Untuk makanan bbq nya enak, hanya untuk makanan dari luar tidak recommended dan untuk pengantaran makanan dari luar juga sangat lama hingga kurang lebih 2 jam.</t>
  </si>
  <si>
    <t xml:space="preserve">i think you should improve with soundproofing pods for increase comfort in sleeping, but overall it was great! </t>
  </si>
  <si>
    <t xml:space="preserve">Tempat yang cantik sekali, cabin yang cukup dan keren, kebersihannya saja yang menurut kami sangat kurang, saat datang linen bed dan toilet bau, mungkin karna lembab dan tirai kamar mandi juga lembab menyebabkan bau menyengat. But all the helpers are so nice, its nice to stay here. </t>
  </si>
  <si>
    <t>Dirty</t>
  </si>
  <si>
    <t>Pelayanan bagus
Wkt mau check out hujan deres
Trs sm Pak Fauzi ( kl ga salah) dianterin ke mobil pake payung sm tas aku dibawain
Keren lah
Sayang toilet diluar jd agk ribet kl mau pipis mlm</t>
  </si>
  <si>
    <t>Like before the bed was too firm.</t>
  </si>
  <si>
    <t>TIDAK BISA TIDUR SAAT MALAM KARENA SANGAT BERISIK. SAMPAI SUDAH JAM 1 PAGI PUN MASIH ADA SUARA MESIN BOR DAN KETOK-KETOK PALU. DITAMBAH TIRAI JENDELA PODS YANG TEMBUS CAHAYA LAMPU LORONG SAAT MALAM. JADI MAU TIDUR MASIH SILAU DENGAN CAHAYA YANG TEMBUS DI JENDELA.</t>
  </si>
  <si>
    <t>Kasurnya cenderung keras/kaku. 
Kalau seandainya tablet kontrol punya fungsi alarm jg akan lebih bagus.</t>
  </si>
  <si>
    <t>Sempat kaget abis mandi ada petugas lelaki bersih bersih ke kamar mandi, soalnya kan saya pake jilbab jadi kaget gitu soalnya abis keramas</t>
  </si>
  <si>
    <t>I feel VERY UNHAPPY access to the Bobocabin Kintamani the road is broken and it makes me think twice about going back again. During the day there are lots of flies so it makes me uncomfortable to sit outside. With a price that can be considered quite expensive but does not get supporting facilities such as access roads, lots of flies (this is very bad) slippers towels, shower caps and sanitary bag</t>
  </si>
  <si>
    <t>Capsul box kurang sedikit peredam suara. Suara orang ngobrol masih terdengar, tapi untuk stay singkat seperti saya tdk terlalu masalah . Saya menginap di bobobox paskal ketika mau checkout waktu subuh penerangan di akses menuju keluar lampunya dimatikan, jadi serem..
Mungkin agar hemat energi, tp ini untuk public.. jam org check in dan check out bisa kapan aja, mungkin bisa dipertimbangkan lg</t>
  </si>
  <si>
    <t>Bedcover ada bercak merah tau itu darah atau lipstick sama agak kotor rada berjamur tolong lebih diperhatikan ya kak.. Soalnya beberapa kali stay di bbbx baru kali ini dapat yg seperti itu.. Terimakasih</t>
  </si>
  <si>
    <t>Kamar terlalu depan dekat pintu akses berisik tidak bisa istirahat tenang</t>
  </si>
  <si>
    <t>Mahal, bantal kurang empuk</t>
  </si>
  <si>
    <t>Routes to here were very dangerous</t>
  </si>
  <si>
    <t>maybe, in application can choose number of cabin</t>
  </si>
  <si>
    <t>Tidak wanita haid friendly</t>
  </si>
  <si>
    <t>Host services ketika check in lumayan tidak ramah, request room deket toilet di info penuh padahal pas masuk ternyata kosong. 
Suara orang removaei (bor, malu, dll) di atas jam 11 malem unfortunately berisik banget sih</t>
  </si>
  <si>
    <t>Penghuni pod 11 makan di dalam pod, jadinya semalaman pod saya juga bau makanan</t>
  </si>
  <si>
    <t>Jenis makanan Nusantara bisa di tambah</t>
  </si>
  <si>
    <t xml:space="preserve">Toilet wanita sedang dalam perbaikan,saat konfirmasi ke receptionist tidak ada respon dan bahkan tidak ada pemberitahuan di awal. Akhirnya ke toilet pria,dan merasa sangat tidak nyaman.
</t>
  </si>
  <si>
    <t>The hot tub took incredibly long to be fully filled. The host should have offered to turn them on during dawn, so we can enjoy them in the morning. The access is also challenging especially when traveling at night. The fly situation was a bit overwhelming as well for me. But the view and the experience in overall is actually pleasant.</t>
  </si>
  <si>
    <t>Sangat merepotkan untuk mengambil sikat gigi harus ke FO</t>
  </si>
  <si>
    <t xml:space="preserve">tidak ada sign kalau jalanan buntu di samping lobby dan tidak ada yg mengingatkan. di kamar ketemu pubic hair:( 3 spot lagi, dinding shower, di dudukan kloset, dan di bedsheets. tkt bgt wkwkwk </t>
  </si>
  <si>
    <t>tidak ada mushola dan resto, fasilitas berkumpul hanya spot api unggun yang kalo hujan maka nda ada... penerangan kurang, saat hujan rawan terpeleset karena  jalan yang licin.... 
tidak ada fasilitas relocate jadi agak kaku dan kalo berhalangan akan hangus.... menurut cs nya ada sop, tapi pemesan biasanya tidak mengetahui... jadi pastikan betul rencananya</t>
  </si>
  <si>
    <t>Bru pertama kli nginep di bobobox dpet room dket kmar mandi. Sumpahh gk bisa tidur semalem. Karna wktu jam 9 smpe jam 1an berisik bgtt org mondar mandir. Suara langkah kakinya itu loh berisik bgtt. Gk lagi deh nginep zzz.</t>
  </si>
  <si>
    <t>Inprove the interaction with the host that enable us to send picture to the host. Encourage pergutani to enable epayment. Need more pilliw</t>
  </si>
  <si>
    <t>bermasalah dgn air yg tidak keluar padahal sudah munggu 120menit. saya hanya merasa rugi dengan harga sejuta karena tidak mendapatkan service dengan baik dari mulai pelayanan sampai bagian maintenance nya. saya tidak merekomendasikan penginapan ini karena masih banyak yg harus diperbaiki sebelum dipasarkan.</t>
  </si>
  <si>
    <t>Hard kasur dan Jendela error mulu.</t>
  </si>
  <si>
    <t>Speaker di pods 51 tidak berfungsi dengan baik</t>
  </si>
  <si>
    <t>lain kali bisa ingetin pods oranglain buat silent aja si atau pelan2 dan gak banyak gerak apalagi yang diatas. Selain itu semuanya ok dan nyaman</t>
  </si>
  <si>
    <t xml:space="preserve">By the second day the whole cabin smelled of feces the flies were intolerable and the cabin was extremely hot during the day also there was no beer and very limited food options also when I ordered the bon fire I never got it </t>
  </si>
  <si>
    <t xml:space="preserve">View is nice, concept too but quality of the cabin its poor even you tryed to put some technology in . 
When its raining and its cold the room ac/heat unit doesnt heat !!  Smell of the septic tank in each room, when we arrived the towel were smelling dirty from smell !
Staff are amazing and they do their best, management team should fix most issues to be more confortable. </t>
  </si>
  <si>
    <t>Insect</t>
  </si>
  <si>
    <t>The water is off in the midnight and I have to waited for about 2 hours to for the host to response on my complaint. They still did not answer the message. In the 2 am I have to go down by myself to Reception to explain what happen... the weather was so cold, after they check they told me to wait for about 30 mins, it was my first time staying here. just speechless for what happened.</t>
  </si>
  <si>
    <t>Toiletnya kyknya ga di maintenance, tisu habis dibiarin aja kyknya klo ga diminta.. kamar mandi ada yg mampet tapi dibiarin semaleman..
Lantau koridor jga kyk jarang di sapu pdhal kitanya pake sendal dari bobobox</t>
  </si>
  <si>
    <t>Ruangannya panas, dan berisik ketika ada orang lewat</t>
  </si>
  <si>
    <t>kebersihan kamar</t>
  </si>
  <si>
    <t>Receptionist bad</t>
  </si>
  <si>
    <t>Room facilities: semoga kedepannya bisa ditambah keset untuk pintu masuk / slip on supaya ga becek pas masuk cabin apalagi pas musim hujan ☺️
Sleep comfort: so sory kasur nya terlalu keras, kalau ukuran sudah oke banget.
Accessibility: mungkin bisa ditambah sign BOBOCABIN yg lebih bisa keliatan lagi ya. 2x bolak balik nanya orang pas ujan2 naik motor sangking kecilnya signnya 🥲</t>
  </si>
  <si>
    <t>agak kurang nyaman karna pod nya ada sedikit kerusakan pada lampu yang tidak bisa di matikan, dan pas minta pindah pod ga di kasih</t>
  </si>
  <si>
    <t>Tipe pod nya tidak sesuai aturan earth single malah sky single, sprei nya juga seperti belum dicuci kotor dan berantakan</t>
  </si>
  <si>
    <t>licin belum di sikat tembok2nya juga pd kuning</t>
  </si>
  <si>
    <t>saran untuk disediakan sandal dalam cabin seperti hotel atau penginapan staycation pada umumya dan diberi tambahan keset lagi didalam cabin</t>
  </si>
  <si>
    <t>linen has damp smell</t>
  </si>
  <si>
    <t>Ga panas kamad mandinya</t>
  </si>
  <si>
    <t>In the rainy seasons they should be facilitated with more food options. Almost all the Menu is sold out nor available.
We requested BBQ but due to rain we need to wait, but unfortunately the rain poured all night and the rice Menu available is only nasi goreng. They should provide alternative place to do the BBQ others than outside the cabin, like resto or other place covered from rain.</t>
  </si>
  <si>
    <t xml:space="preserve">My first impression about the acces its so bad, after i arrive at the lobby i need to go to toilet and i found something omg When we checked in into our room and the hot tub looks so dirty and moss are everywhere it takes 2 hours until
Someone come to our room just to clean the hot tob, they said they provide a kitchen but there is only a microwave inside there is no stove the food its so pricey </t>
  </si>
  <si>
    <t>Very disappointed,,coz can't refund or reschedule for any reason..Minim facilities,expensive,small room and CS slow respond and can't contact by phone..i hope next bobocabin can give the guest easy policy for reschedule or refund if there is force majure or anything.</t>
  </si>
  <si>
    <t>Stopcontact listrik di dalam box tidak nyala</t>
  </si>
  <si>
    <t>Nyaman bersih, tapi akses parkir dan lift sedang perbaikan.</t>
  </si>
  <si>
    <t>satpam nya judes banget tidak ramah mau masuk ke bobobox aja ditanya tanya nya kurang sopan</t>
  </si>
  <si>
    <t>Sediakan sanitizer di toilet untuk membersihkan kloset sebelum digunakan</t>
  </si>
  <si>
    <t xml:space="preserve">Light in the room didnt work. Terrible room no view at all (cabin 2) They had the workers come into my room at 11 at night to fix the light and still couldnt fix it. Worst time ever. Could relax with my fiance on valentines day. </t>
  </si>
  <si>
    <t>Kasur dikabin sangat keras, selimutnya tipis untuk cuaca malam yg sangat dingin.
Kamar mandi bau lembab</t>
  </si>
  <si>
    <t>Should get water in the room</t>
  </si>
  <si>
    <t>Selimutnya nyerap dingin, jadi kurang menghangatkan</t>
  </si>
  <si>
    <t>Kasur dan bantal tidak empuk</t>
  </si>
  <si>
    <t>shower nya bau pesing, colokan listriknya rusak satu g bisa dipake sama sekali, yang satunya lagi harus goyang-goyang dulu baru bisa berfungsi</t>
  </si>
  <si>
    <t>shower nya bau pesing</t>
  </si>
  <si>
    <t>Pas mau check out air kran keruh ...</t>
  </si>
  <si>
    <t>Tidak direkomdasikan untuk yg butuh tempat buat tidur nyenyak, niatnya stay di bobobox krn emang seharian kegiatan diluar, ke penginapan hanya untuk tidur, itupun sudah tengah malam tapi suara dari kamar atas sangat bocor, suara terdengar jelas padahal beda kamar dan tiap ada pergerakan juga terasa dan terdengar. bobobox yg di panglima polim fasilitas agak kurang dibanding dengan bobobox kuningan</t>
  </si>
  <si>
    <t>Kasurnya kotor dan banyak debu</t>
  </si>
  <si>
    <t>hmm gabisa early chekin aja si padahal jam 1 siang</t>
  </si>
  <si>
    <t>Adeeem
Bawa jaket, sarung tangan, kaos kaki
Dingin</t>
  </si>
  <si>
    <t>Cukup menyenangkan</t>
  </si>
  <si>
    <t>Musholanya kotor bkin bersin2</t>
  </si>
  <si>
    <t>Resepsionis dan karyawan bobobox sangat ramah dan membantu tapi wifinya lemot terus baik yg 4G dan 5G</t>
  </si>
  <si>
    <t xml:space="preserve">Pemeliharaan ruangan, kamar mandi, fasiltas di bobobox semakin kesini semakin berkurang (such as langit2 kamar byk jamur, kamar mandi byk sarang laba2, byk rumput liar yg blm dipotong). Pdhl waktu pertama saya stay disini, kamar ataupun yg lainnya terawat dengan baik. Smoga semakin kedepan lebih baik lg. </t>
  </si>
  <si>
    <t>Check in n/out procedure</t>
  </si>
  <si>
    <t>Host cewe yg shift siang gak ramah. Udah mana nunggu dia beres-beresin loker sampai antrian panjang, gak ada bilang apa gitu, cuek aja. Semoga lebih baik lagi. Masa kalah sama bapak jaga parkir di depan 🙃</t>
  </si>
  <si>
    <t>Kurang tv</t>
  </si>
  <si>
    <t xml:space="preserve">tidak ada air mineral </t>
  </si>
  <si>
    <t>Toilet kurang bersih, persedian tissue nggak ada.</t>
  </si>
  <si>
    <t>kotor</t>
  </si>
  <si>
    <t>Untuk pengunjung muslim, saya sarankan untuk memberikan mini shower/semprotan yang ada selangnya di setiap toilet 🚾</t>
  </si>
  <si>
    <t>Cs nya kurang sigap</t>
  </si>
  <si>
    <t>Kaca nya tidak bisa dijernihkan. Tombol tidak berfungsi</t>
  </si>
  <si>
    <t>Semuanya udh bagus, cuma kurang penyedot ruangan untuk toiletnya</t>
  </si>
  <si>
    <t>Tolong tanya setiap customer yang datang ditanya apakah dia bawa kendaraan atau tidak, biar kalau ada kendaraan yang menghalangi atau minta digeser bisa cepat diproses dan tidak asal tindak sendiri. Motor saya digeser dalam keadaan kunci stang dan tanpa sepengetahuan saya, kalau sampai ada yang rusak salah siapa coba. Pokoknya kalau sampai ada masalah karena ini saya akan protes.</t>
  </si>
  <si>
    <t xml:space="preserve">Mengharapkan kasur yang lebih baik </t>
  </si>
  <si>
    <t>Hot tube tidak berfungsi</t>
  </si>
  <si>
    <t>Kurang terawat rumput rumputnya</t>
  </si>
  <si>
    <t>Theres no space for praying</t>
  </si>
  <si>
    <t>Speaker kurang keras</t>
  </si>
  <si>
    <t>Di pods malang ini, sering bgt nemuin pasta gigi dan sikat gigi berceceran di kamar mandi. Ada beberapa kecoak juga. 
Selain itu, untuk tipe SKY, tolong diberi tangga lipat atau smcamnya untuk naik ke bed ya. Pijakan dekat cermin agak nyeremin buat saya yg gembul ini. 
Thanks Bobi 🤗</t>
  </si>
  <si>
    <t xml:space="preserve">Not that warm enough in the room </t>
  </si>
  <si>
    <t>Depan kamar dikasih teras biar kalo hujan msh nyaman bakar² d dpn</t>
  </si>
  <si>
    <t>Toiletnya ada bau</t>
  </si>
  <si>
    <t>Jalannya kayak mau ke dunia lain, tanpa penerangan dan rusak bangettt, untuk lokasi di maps tolong dirubah ke jalan utama agar gak banyak yang tersesat. Tx</t>
  </si>
  <si>
    <t>Kerennnnnnnnnnnnnnnnnnnnnnnnnnnnnnnnnnnnnnnnnnnnnnnnnnnnnnnnnnnnnnnnnnnnnnnnnnnnnnnnnnnnnznnnnnnnnnnnnnnnnnnnnnnnnnnnnnnnnnnnnnnnnnnnnnnnnnnnnnnnnnnnnnnnnnnnnnnnnnnnnnnnnnnnnnnnnnnnnnnnnnnnnnnnnnnnnnnnnnnnnnnnnnnnnnnnnnnnnnnnnnnnnnnnnnnnnnnnnnnnnnnnnnnnnmmmmmnnnnnnnnnnnnnnnnnnmmnnnnnnnnnnnnnnnnnnnnnnnnnnnnnnnnnnnnnnnnnnnnnnnnnnnnnnnnnnnnnnnnnnnnnnnnnnnnnnnnnnnnnnnnnnnnnnnnnnnnnnnnnnnnnnnnnnnnnnnnn</t>
  </si>
  <si>
    <t>Internet sometimes not stable and doesn't reach the pods that are located at the end.
The plugs in the pods have a rather loose hole so it's difficult to connect when charging</t>
  </si>
  <si>
    <t>Untuk fasilitas tempat tidur, musholla, kamar mandi lumayan worth it untuk harga segitu, cuman untuk bluetooth sepaker ruang POD-44 agak trouble, dan saat sore hari pemanas airnya tida bekerja jadi untuk first impression nya jadi biasa aja....
Tapi untuk service 10/10🙏✨
#reviewjujur</t>
  </si>
  <si>
    <t>Not recommended for elderly, the cabin material is not good and sturdy, found a moldy tissue right next to the bed, OVERPRICED for sure. It might actually be okay if it was cheaper. There should be window blinds, i can see people doin stuff. The cabin also quite far. Service was nice  although it took an hour to check in. The view was amazing. It could be better with more improvements. Thank you</t>
  </si>
  <si>
    <t>Di malang kotor banget kamar mandinya.  Bau juga. Beda banget sama bobobox lainnya</t>
  </si>
  <si>
    <t xml:space="preserve">Beautiful view with a cute cabin. A lot smaller than it looks in the photo. Food for that price is really low quality! </t>
  </si>
  <si>
    <t>It was a pleasant experience, all was good, unfortunately before check in, the bobobox application was error and because of that we can't turn on the room lamp since its connected to the apps, we asked the receptionist for help and other way to turn on the lamp but there's no other way beside turning it on from the apps. We were having a hard time, i hope this problem can be fixed in the future</t>
  </si>
  <si>
    <t>It was okay.</t>
  </si>
  <si>
    <t>Ga bisa di reschedule , pesan 2 hari tpi salah jadi 2 kamar jadinya 1 kamar gakepake, harusnya ada kebijakan kalo salah pesen</t>
  </si>
  <si>
    <t>Berisik banyak yang setel musik kencang dan teriak2 dalam pods sampai pagi</t>
  </si>
  <si>
    <t>i am not checkin in</t>
  </si>
  <si>
    <t>tumben nih air panasnya krg panas bob cmn hangat2 kuku doank</t>
  </si>
  <si>
    <t>No much space between one pod to another pod</t>
  </si>
  <si>
    <t>Eweyan in the Sky, membuat saya terbangun setiap tengah malam berisik banget</t>
  </si>
  <si>
    <t>Pintu kamar mandi dan tempat sabun tolong perbaiki</t>
  </si>
  <si>
    <t>Toiletnya agak bau</t>
  </si>
  <si>
    <t>Dapat harga sama , tapi view ga sama. Dapet cabin dengan view jelek. Sedangkan harga sama dengan cabin yg view bagus. Complain tidak ada solusi. Tidak ada kompensasi dan solusi. Padahal saya bersedia bayar lebih atau tambahan asalkan bisa tukar cabin dengan view yg lebih bagus. Untuk harga 800 rb tp view cm pohon, bintang 1</t>
  </si>
  <si>
    <t>Terlalu ribet</t>
  </si>
  <si>
    <t>Meski sudah dikasih info quite hours nyatanya pods sebelah malah telfonan berisik sampai jam 12 malam. Sedih, padahal saya udh taat peraturan. Istirahat jadi tidak nyaman</t>
  </si>
  <si>
    <t>Suasana tenang dan hawa sejuknya ok banget. Tp fasilitas yg didapat kurang banget. Sarapan tdk dapat, TV tidak ada jadinya bosen banget...apalgi klau hujan, bengong d kamar mau ngapain. Kamar sempit sekali.</t>
  </si>
  <si>
    <t>Seprei nya kurang bersih ...</t>
  </si>
  <si>
    <t xml:space="preserve">There are some aspects that can be improved. For starters, our bedframe was somewhat dusty when we first arrived. The Bluetooth connectivity feature was also underwhelming since the music playback did not work properly. We also did not get our free dental kit for some reason. The electric kettle also took way too long to heat the water. The CCTV placement near the toilet was questionable. </t>
  </si>
  <si>
    <t>Linen kotor, tidak di tawarkan toothbrush</t>
  </si>
  <si>
    <t>Ga bisa parkir, keamanan mobil ga ada jaminan bener2 di pinggir jalan raya</t>
  </si>
  <si>
    <t>Resepsionis ramah, fasilitas kamar cukup oke tapi yg bawa kendaraan pribadi harus siapkan biaya parkir berkali kali lipat. Pas datang ke parkiran bayar, keluar parkiran bayar lagi. Gitu terus. Double bahkan bisa dibilang triple kl sampek nginep. Tempat makan di lt 3 gaada galon pdhl harusnya disediain. Berisik</t>
  </si>
  <si>
    <t>Tidak ada tatak rama dan sangat tidak sopan, orang masih ada di dalem lagi prepare main buka buka aja</t>
  </si>
  <si>
    <t>Ada bekas tumpukqn daun dan potongan kayu yang menumpuk di samping kamar, yang membuat tidak nyaman</t>
  </si>
  <si>
    <t>Okee</t>
  </si>
  <si>
    <t>Kebersihan sekitar cabin</t>
  </si>
  <si>
    <t>Kurang ramah , padahal cuma ada noda sedikit saja
Tapi kena charge 50 ribu</t>
  </si>
  <si>
    <t>toiletnya jauh euy :(
apalagi musholanya 
overall thts good place</t>
  </si>
  <si>
    <t>The receptionist said that the parking is free but when were go out at the parking ticket counter, the guy charge us to pay and insist said that the parking is not free :(</t>
  </si>
  <si>
    <t>Tidak ada tv, air panas hanya diawal saja, makanan juga perlu di improve untuk rasanya. But overall, i love the experience.</t>
  </si>
  <si>
    <t>Kebetulan saya datang pas hari hujan jadi kamarnyaa rada lembab dan menimbulkan bau tak sedap. Jendela kamar juga tidak bs ditutup rapat karena bentrok dengan mosquito net, oh iyaa mosquito net nyaa ada bagian yg tidak bs tertutup rapat jadi masih ada serangga yg masuk dan yang paling annoying ketika quite hour masih ada pengunjung lain yang nongkrong diluar kamar dan berisik.</t>
  </si>
  <si>
    <t>Loker koper harusnya terpisaj aja. Biar space pod lebih luas. Terutama buat orang plus size</t>
  </si>
  <si>
    <t>Seprai kotor</t>
  </si>
  <si>
    <t>banyak ulat bulu.....</t>
  </si>
  <si>
    <t>The toilet is so far from the cabin for standard cabin room</t>
  </si>
  <si>
    <t>Bed nya banyak binatang kecil</t>
  </si>
  <si>
    <t>Akses jalan jelek, banyak banget lalatnya, malam2 mood lamp lanya sendiri berulang kali. Positifnya teknologi yang digunakan keren dan kamar nyaman</t>
  </si>
  <si>
    <t>Terlalu ribet masalah noda,,, ada darah sedikit saja kena 50 ribu</t>
  </si>
  <si>
    <t>sediakan sikat gigi disetiap pod &amp; toilet laintainya licin sekali</t>
  </si>
  <si>
    <t>peralatan makannya kurang lengkap. pesan daging tidak disediakan alat potong. sendok jg harus diminta baru disediakan</t>
  </si>
  <si>
    <t>no dapet coin</t>
  </si>
  <si>
    <t>Mas Frontdesk yang ngejaga shift siang tidak memperbolehkan nitip barang pada saat checkout, padahal biasanya boleh sama mba lain dan tujuan saya untuk jumatan saja di Istiqlal. Kontol lu mas frontdesk.</t>
  </si>
  <si>
    <t>Gorden rusak, kebersihan sangat kurang, lampu di anak tangga banyak yang mati sehingga membahayakan pengunjung. Dibandingkan dengan bobocabin Kintamani amenities beda jauh dan kurang lengkap</t>
  </si>
  <si>
    <t>respon chatnya sangat lambat, nunggu 1 jam minta nyalain kembang api ga dateng</t>
  </si>
  <si>
    <t>Belum cekout tapi sudah dilakukan cekout by sistem</t>
  </si>
  <si>
    <t>Sprei kotor dan sandal tidak nyaman di gunakan</t>
  </si>
  <si>
    <t xml:space="preserve">Biasanya tidak pernah masalah dan nyaman serta bersih, tapi kemarin menginap selimut dan sepray kotor sekali banyak noda dan kotor, bantal juga kotor. 
Toilet tidak ada tisu bbrp kali, shower sangat kecil airnya
Mohon di perhatikan kembali
Sungguh kecewa </t>
  </si>
  <si>
    <t>Handuk tamu yg bau nya kurang enak dan asam. Tolong lebih diperhatikan kembali. Terima kasih.</t>
  </si>
  <si>
    <t>Kurang menarik pilihan makanannya</t>
  </si>
  <si>
    <t>✌</t>
  </si>
  <si>
    <t>pelayanan kru sangat baik, kebersihan kamar dan kamar mandi cukup bersih.
minus parkiran mobil sangat jauh, pemandangan kurang bagus, rumput juga kurang terawat, teras nya becek, kunci kamar mandi seperti percuma tetap bisa dibuka, untuk harga makanan sepertinya terlalu over, dan fasilitas yang tersedia sangat minim, tidak ada tempat bermain anak maupun kolam berenang.</t>
  </si>
  <si>
    <t xml:space="preserve">Banyak tawon di depan kamar </t>
  </si>
  <si>
    <t>Not Good:
1) room not cleaned daily
2) cups have stains 
3) left over food not collected (attract flies) 
4) too many flies 
5) no wifi in room 
6) expensive food 
8) shower need repair
9) outside table not cleaned (sprayed with insecticide)
Good:
1) view 
2) quiet (Except some guests)
3) nice staff esp the girls (guys like the guards not helpful with my luggage) 
4) bonfire
5) not far from Batur</t>
  </si>
  <si>
    <t>Service kurang sigap</t>
  </si>
  <si>
    <t>.</t>
  </si>
  <si>
    <t>Outside noises are not dampened enough</t>
  </si>
  <si>
    <t xml:space="preserve">Gak bisa pilih kamar , padahal ekspektasinya depan view soalnya ngerayain ultah suami . Minuman gak lengkap padahal ada di menu , dan cuman pesen kopi sama coklat aja kosong </t>
  </si>
  <si>
    <t>Pod terlalu dingin kayak kulkas atas</t>
  </si>
  <si>
    <t>Larangan merokok harus lebih ditingkatkan, saya tersiksa tidak bisa tidur karena ada yg merokok, sehingga asapnya masuk ke pod saya.</t>
  </si>
  <si>
    <t>Colokan pods 43 kendor</t>
  </si>
  <si>
    <t>No water heater</t>
  </si>
  <si>
    <t>value for money</t>
  </si>
  <si>
    <t>hooh tenan</t>
  </si>
  <si>
    <t>Kebersihan kamar tolong di tingkatkan.  Saya dan isteri saya digigit kutu kasur.  Tolong segera diatasi untuk kenyamanan tamu.  Terima kasih</t>
  </si>
  <si>
    <t>parkir ga free dan cenderung mahal.</t>
  </si>
  <si>
    <t>When I first got here the toilet and shower room was in a very bad condition (it's OK now). We were welcomed by the hot air escaping from the shower room as if we were in a sauna. The smell, bad. I got in the shower room and found yellow stain on the floor which was slippery (we all know what that is). My friend and I even reconsidered to not take a shower. The stairs gave us hard time (suitcase).</t>
  </si>
  <si>
    <t>kasurnya agak keras jadi kurang nyaman sisanya sangat2 baik</t>
  </si>
  <si>
    <t>Too many flies infestation</t>
  </si>
  <si>
    <t>Too many flies</t>
  </si>
  <si>
    <t>Fasilitas yang di dapat nya sdkt, dengan harga 1.5 juta. Hanya air mnm itu pun 1x dapat dan teh saja. Gula pun kurang kmrn, malah ga ad kopi. 
 Kalo di hotel saha atau penginapan lain teh dan kopi dpt banyak. Malah bsk paginya dapat air putih lg.
Yah smoga next nya d tambahin lg lah yang d dapat dengan harga sgtu. Mksh</t>
  </si>
  <si>
    <t>It smells weird</t>
  </si>
  <si>
    <t>Tangga untuk single bed sky (terlalu curam)</t>
  </si>
  <si>
    <t>Terbaik</t>
  </si>
  <si>
    <t>ga dapet coin:(</t>
  </si>
  <si>
    <t>Tidur nya kurang nyaman karena ada beverapa orang ga tau tentang jam tenang,tengah malem rame banget bikin orang kebangun dan ganggu banget!!  Sendok untuk makan saya tungguin sampe 1 jam gak dikasih katanya mau dicariin bales chat lama dan saya harus bolak balik ke bawah untuk bisa dapet 1 sendok dan saya udah tunggu sejam baru dapet itupun saya yg tanya terus terusan!!</t>
  </si>
  <si>
    <t>Need more food better another countries, and have more staff</t>
  </si>
  <si>
    <t>Resepsionisnya g ramah bgt, udah sering k bobobox ramah2 bgt, aku bukan orang bekasi terus nanya alamat, eh jawabnya aja kayak ngegas, pas datang ngasih taunya kaya gtu juga. Dari sekian bobobox yg aku tempatin bekasi sih resepsionis yg paling g okenya.</t>
  </si>
  <si>
    <t>The smell of the toilet is not good</t>
  </si>
  <si>
    <t>pasangan yg lg berhubungan kedengeran sampe kamar saya, bikin gabisa tidur</t>
  </si>
  <si>
    <t>Too smelly</t>
  </si>
  <si>
    <t>Saran aja perawatan dan pembersihan rumput liat di sekitaran cabin tolong lebih diperhatikan</t>
  </si>
  <si>
    <t>1. The room was dusty and dirty. Especially on the side of the bed. 
2. The apps error.. the light was not on, and on the morning the window can not unblur.. soo at 6oclock the technician have to come and fix it..</t>
  </si>
  <si>
    <t>Toiletnyaa jorokk bangeett gilaa!!!</t>
  </si>
  <si>
    <t>Cabin 22  terlalu dekat dekat dengan cabin yang lain jd view nya kurang bagus dan next perbanyak lagi untuk kamar mandi dan toilet</t>
  </si>
  <si>
    <t>Sayang sekali Tidak bisa melakukan  reschedule saat saya ada perubahan tannggal keberangkatan dari kantor saya, jadi saya tidak bisa memberi rekomendasi ini ke teman saya ketika ada keperluan pekerjaan, kecuali untuk liburan mungkin saya akan merekomendasikan.</t>
  </si>
  <si>
    <t>Kebangun jam 1.42 pagi gara gara pod atas yang sepertinya lagi eweyan berisik banget sampe desah desahnya haha tapi tidur jadi gak nyaman. 1st experience nginep disini dengan situasi tidur yang gak nyaman karena gedebag gedebug liar. Mohon bagi yang ingin kimpoy dikondisikan dalam situasi quite
Nuhun pisan!</t>
  </si>
  <si>
    <t>Upper pods are so noisy and we start to talk to the receptionist but still like that. How an unpleasant experience. Hope the quite hour policy can be applied properly.
Thanks.</t>
  </si>
  <si>
    <t>Pintu erorr , seprai kotor , seprei ada bercak darahhh kebersihan kabar buruk sekali , kelebihannya kamar mandinya banyak dan bersih ada pengering rambut</t>
  </si>
  <si>
    <t>Pelayanannya kurang ramah dan bahkan sangat sulit untuk diminta tolong mulai dari mengantar barang, pelayanan di kamar hingga saat check out. Tempat tidur bau Pesing, saat dibuka spreinya ada bekas pipis dan masih basah.. wont stay here anymore</t>
  </si>
  <si>
    <t>Kondisi kamar kurang bersih. Sprei &amp; duvet cover waktu baru check in kusut dan sepertinya nggak diganti. Wastafel bocor, airnya mengalir keluar.
Ini kali kedua saya menginap di sini. Pengalaman pertama menginap di sini cukup berkesan. Makanya saya ulangi untuk kedua kali.
Bobocabin Coban Rondo ini terkesan hanya menjual view. Bukan menjual kenyamanan menginap. Makanya maintenance kurang.</t>
  </si>
  <si>
    <t>Tisu toilet ga ada
Jalur air di tempat wudhu bau basi makanan sisa</t>
  </si>
  <si>
    <t>Jalanan pas di depan pintu masuk mbok ya di perbaiki, serem banget. Itu aja seh yg bikin gak nyaman</t>
  </si>
  <si>
    <t>Toilet kotor, berbau pesing seperti tidak terurus
Seprei dan sarung bantal banyak noda, saya menjadi tidak yakin sudah diganti yang baru dan bersih</t>
  </si>
  <si>
    <t>The ladies bathroom had a bad smell and it was dirty. The bed sheets, blankets, and towels were not clean (blood, spots, etc.)</t>
  </si>
  <si>
    <t>Tidak bisa pilih kamar, sy mendapat kamar yg no view sehingga tidak bisa aktivitas diluar karna banyak nyamuk</t>
  </si>
  <si>
    <t>Lantainya kotor banget dan gak ada sendal hotel. Sprei juga kotor.
Kalau tau ada banyak lalat, setidaknya disiapkan penangkap lalat di setiap pod.
Akses sangat sulit. Setidaknya kalaupun sulit buat tanda yang BESAR. Kebetulan saya cekin nya malam jadi SANGAT SULIT untuk tiba ditujuan karena gak ada PALANGnya, hanya ada dua dan kecil itupun udah ditengah2 hutan.
Sabun cuci tangan juga gak ada.</t>
  </si>
  <si>
    <t>Kebersihannya tolong diperhatikan disemua area cabin thank you</t>
  </si>
  <si>
    <t>Ac berbau.
Pintu toilet perlu diperbaiki</t>
  </si>
  <si>
    <t>Maaf ya min kali ini saya mau utara kan apa yg saya  rasakan, selamaa tdr di bobobox pancoran slalu nyaman dan empuk kasurnya. Tp kali ini bnr bnr lg keras bgt jd bgn bgn bdn sakit, mau ganti pod ga di bolehin pdhl bru msuk.</t>
  </si>
  <si>
    <t>ruangannya berdebu, di dinding, langit2 dalam kamar, jaring serangga jendela, jadi lebih baik dibersihkan dari debu2 pake vacum cleaner biar keliatan bersih dan tidak pengap melihat debu2. Sayang sekali tidak disediakan sandal. Semoga lebih baik kedepannya.</t>
  </si>
  <si>
    <t>my wife's eyeliner and lipstick got on the sprey, and I was charged a fee to clean it, so what's the rent for?</t>
  </si>
  <si>
    <t>Lokasi bagus
Bangunan baik
Proses check in lama
Karena lokasi terpencil, Tidak ada kafe dan sarapan pagi sangat merepotkan
Sebaiknya disediakan kopi di kamar
Perlu ditambah fasilitas u  tempat jalan jalan dilokasi</t>
  </si>
  <si>
    <t>TOILET RUSAK, bau pesing , udah toilet nya juga terlalu nerawang</t>
  </si>
  <si>
    <t>Waktu sampai kamarnya lembab,memang sedang hujan tp bedcover dan toiletnya bau dan lembab.
Pelayanannya bagus ramah,tp tlg diperhatikan lg kebersihan sekitar. Banyak rumput2 dan plastik sampah jd pemandangannya terhalang dari tmpt tdr. Sampah jg banyak</t>
  </si>
  <si>
    <t>As my experience, menginap di beberapa hotel terbaik, mohon diperhatikan apabila tidak ingin kehilangan konsumen :
1. Sistem parkir : harus ada tanda identitas apabila kunci dititipkan satpam
2. Kebersihan closet dan KM : kloset duduk dgn bidet gabung, perlu diperhatikan cara membersihkannya, saya pertama checkin buka closet melihat masih banyak bercak pup dibagian dalam dekat selang bidet</t>
  </si>
  <si>
    <t>Kurang bersih dan berdebu untuk sprei dan area kasur. 
Di teras bekas makanan dr penginap sebelumnya msh kurang bersih pembersihan nya</t>
  </si>
  <si>
    <t>sprei kurang bersih</t>
  </si>
  <si>
    <t>Service agak lama, pemesanan makanan lama dan menu makanan yg dipesankan dari umkm kurang enak, lebih baik diseleksi dulu umkm nya</t>
  </si>
  <si>
    <t>Pintunya agak susah dibuka pake QR dan speakernya rusak</t>
  </si>
  <si>
    <t>kebersihan</t>
  </si>
  <si>
    <t>Kamar berdebu</t>
  </si>
  <si>
    <t>Overall the service was great. Sayang ada masalah air pas pagi (mati &amp; kotor) senengnya sigap timnya. Utk bbq telat pasang 15 menitan. Harga bbq pricey ya utk daging segitu &amp; kualitasnya, jd rasanya kyk sewa alat aja. Rerumputan gak rapi kayak hutan, banyak ilalang dan rumput gak tinggi2 bgt. Gak ada water refill, bobobox aja ada lho</t>
  </si>
  <si>
    <t>kemarin pas nginep dpt kamar yg ac nya ga dingin samsek, terus pas awal masuk kamar ternyata di balik pintu tempat gantungan baju ada handuk bekas. sepertinya lupa di ambil sm housekeeping nya</t>
  </si>
  <si>
    <t>Pesan BBQ dan Makanan lain sudah diiyakan namun tidak datang. Makanan yang tidak dipesan malah diantar dan tidak diambil, sehingga terpaksa dibayar. So far dari lokasi dan view baik</t>
  </si>
  <si>
    <t>Airnya sempat mati, mgkn bsk ini bs diantisipasi</t>
  </si>
  <si>
    <t>Kasurnya keras banget dan gaada colokan di deket cermin jd susah kalo mau nyatok</t>
  </si>
  <si>
    <t>Kebersihan kurang di cabin no 7, terutama kaca atas dan teras depan. Tidak ada valet untuk mobil juga.</t>
  </si>
  <si>
    <t>Pesan family cab seharga 1.5 juta untuk 4 orang tiba2 di sistem berubah jadi deluxe yg seharga 1 juta untuk 2 orang. Pegawai di tempat yakin bahwa saya pesan dengan tipe deluxe untungnya saya screenshoot bukti pemesanan sebelum akhirnya di aplikasi berubah sendiri jadi deluxe. Akhirnya nunggu dari jam 8 sampai jam 10 baru dikasih kompensasi kamar deluxe lain tapi water heater bocor kamar banjir</t>
  </si>
  <si>
    <t>Ga ada ramahnya sama sekali petugasnya ke tamu...</t>
  </si>
  <si>
    <t>Jalan akses ke bobocabin masih terlalu gelap saat malam dan berlubang. Area di depan cabin ada yg rawan terjatuh</t>
  </si>
  <si>
    <t>Dirty and untidy cabin, service need to improve</t>
  </si>
  <si>
    <t>Water flow too small. Please unclogged it</t>
  </si>
  <si>
    <t>Tempat tidur kotor</t>
  </si>
  <si>
    <t>Jam check in terlambat 15 menit, 14.15 baru bisa check ini
ketenangan berkurang karena ada tamu yg membawa banyak anak2
Kasur di pod sudah tipis, waktunya diganti</t>
  </si>
  <si>
    <t>Bantal dan linen bau apek, kamar mandi bau pesing bahkan di awal check in, saya sampai beli keluar pengharum ruangan sendiri, tapi ga ketolong. Daleman selimut yg jamuran, tapi tertutup duvet cover, tapi bau apek stay. Kamar kurang ventilasi yg cukup pdhl udara Cikole sangat enak. Quiet hours yg tidak dijalankan. Banyak tamu norak msh ngobrol hingga jam 10, sy komplain 3x. Tujuan istirahat gagal.</t>
  </si>
  <si>
    <t>Toilet kurang nyaman bau pesing, minimal ada urinoir untuk toilet laki2</t>
  </si>
  <si>
    <t>Agak Bau pesing</t>
  </si>
  <si>
    <t>Suhu ruangan/kamar tidak nyaman (panas).</t>
  </si>
  <si>
    <t>Bobobox yang di kota tua AC nya kurang dingin, sudah 3 kali staycation disini tapi masih sama aja😞</t>
  </si>
  <si>
    <t>Kamarnya kurang bersih untuk atap atap nya banyak debu tebal dan pinggir pinggirnya 
Dikamar katanya disediain air mineral 2 
Udh minta jga beberapa kali bilangnya belum datang dan nanti di anterin 
Tapi sampe cekout pun gaada sama sekali air mineralnya 
Akhirnya beli ke front office nya dgn harga 10rb 1 
Untuk waterheaternya ga berfungsi sama sekali mandi dipagi hari pake air sedingin es 🙃🙃</t>
  </si>
  <si>
    <t>worth it for the price</t>
  </si>
  <si>
    <t>Kasurnya keras dan ruangan sedikit bau</t>
  </si>
  <si>
    <t>The air conditioning did not working properly, it became too cold at night</t>
  </si>
  <si>
    <t>Hallo bobobox, 
When im not occupying pods, t</t>
  </si>
  <si>
    <t>Kemarin parkir nya mahal bnget</t>
  </si>
  <si>
    <t>Banyak lalat, airnya bau</t>
  </si>
  <si>
    <t>Capek naik lantainya, ga ada lift. Terus dikasih lantai atas2 padahal bawah masih banyak kosong</t>
  </si>
  <si>
    <t>The toilet tend to has a damp smell, I think bobocabin could work more on the cabin ventilation that is not from the window, at the upper-side of the cabin could work. The desired fast/instant food is often out of stock.</t>
  </si>
  <si>
    <t xml:space="preserve">Thanks </t>
  </si>
  <si>
    <t xml:space="preserve">Be better </t>
  </si>
  <si>
    <t>Kasih tv biar orng ga jenuh</t>
  </si>
  <si>
    <t>Dirty n smelly</t>
  </si>
  <si>
    <t>Water heater nya kadang ada kadang ga ada.. 
Trus buat daya semprot nya kurang.. 
.
Biasanya waktu dlu mah saya nginep di bobobox Malioboro ngga ada masalah hehe.. semuanya aman.. 🙏🙏😁</t>
  </si>
  <si>
    <t>Pintu Kabin 2 Rusak Sehingga Harus Kunci Manual, Lantai Bunyi bunyi, selimut terlalu tipis dan bantal jg tipis sekali (ngak nyaman buat tidur) 
Klo BED nya sieh mantap</t>
  </si>
  <si>
    <t>Toiletnya kurang bersih malah sampe bau. Kamar mandi shower yg jalan cuma 1 yg 1 ga ada selot pintunya yg 1 mampet ada genangan air yg 1 ditempel kertas sedang dlm perbaikan . Pdhal dpt kamar deket wc tp mandi pun harus ke wc lantai atasnya ribet. Menang di lokasi ajasi strategis deket kemana2 bisa jln kaki jg udh dpt tmpt rame deket ke stasiun jg</t>
  </si>
  <si>
    <t>bau toiletnya</t>
  </si>
  <si>
    <t>AC way too strong</t>
  </si>
  <si>
    <t>Air panas shower terkadang mati, tidak konsisten. Colokan listrik dalam pod juga sempat rusak.</t>
  </si>
  <si>
    <t>parkir sangat tidak bagus !
tukang parkir tdk mau membantu mengeluarkan motor saya dan setelah sampai pintu keluar saya dihadang dimintain uang stlh saya tunjukan kartu parkir bobobox malah jutek. fuck</t>
  </si>
  <si>
    <t>Di hari ke 2 kamar tdk di bersihkan.</t>
  </si>
  <si>
    <t>makasih</t>
  </si>
  <si>
    <t>Bagian teras banyak lumpur basah, tissue di toilet kosong, closet kotor</t>
  </si>
  <si>
    <t>Keramahan pelayanan</t>
  </si>
  <si>
    <t>Ruangan bisa lebih bersih dan toilet bisa lebih bersih lagii</t>
  </si>
  <si>
    <t>Ac terlalu dingin dan hospitality kurang tanggap.</t>
  </si>
  <si>
    <t>Untuk fasilitas sih ok, cuma minus di parkiran saja yang membuat pengunjung tidak bebas keluar masuk seenaknya. But, semua fasilitas okkke, tp tolong di perhatikan lagi di wc nya ya. Walaupun banyak tisu karna pengunjung tp kebersihan harus sedikit diperhatikan. Terimakasih, semangat terus buat pegawai bobobox alun alun, see u soon 💃</t>
  </si>
  <si>
    <t>Verry disrespectfull hospitality management from bobobox, system kalian yang rusak tapi customer yang dirugikan</t>
  </si>
  <si>
    <t>Cabin 25 view its not actually good, becuase the window its viewing straight to lobby, so yeah, but its still good enough to stay at bobocabin gunung mas</t>
  </si>
  <si>
    <t>Akses dari parkiran n ke kamar sulit. Kurang stok air mineral. Harga dan fasilitas yg tersedia kurang sesuai. Staff sangat ramah dan membantu, suasana nyaman. Jendela kamar kurang menghadap pemandangan.</t>
  </si>
  <si>
    <t>Too many noises</t>
  </si>
  <si>
    <t>Windows view could be better</t>
  </si>
  <si>
    <t>Toilet needs ventilation, food and beverage banyak yg sold out</t>
  </si>
  <si>
    <t>toiletnya perlu dibersihkan, bau banget</t>
  </si>
  <si>
    <t>Tidur dikasur tidak boleh meninggalkan noda apapun karena  akan menerima denda(resepsionis)</t>
  </si>
  <si>
    <t>Parkir bayar normal, padahal dr bobox blg 17rb lwt dr 4 jam. Tpi petugas parkir tdk peduli, mereka ttp mengenakan tarif normal</t>
  </si>
  <si>
    <t>Price should be cheaper</t>
  </si>
  <si>
    <t>1. Toiletnya bau ketika pertama x masuk
2. Senternya cepat redup
3. Makanannya gak lengkap seperti instan yang sebelumnya ada fiesta
4. Kebersihan lingkungan kurang di sekitaran kaldera toba
5. Kangen layanan yg lebih ramah seperti pertama kali</t>
  </si>
  <si>
    <t>Kebersihan... Toilet sangat kurang... Air panasnya tidak efesien...</t>
  </si>
  <si>
    <t xml:space="preserve">Untuk fasilatas bagus dan memuaskan </t>
  </si>
  <si>
    <t xml:space="preserve">kamarnya sedikit kotor, karena mungkin banyak dedaunan yang jatuh dari pohon. karena sebelumnya saya pernah di bobocabin gunung mas, jadi saya membandingkan dengan yang di puncak yang memang lokasinya tidak di hutan / bawah pohon. tapi mungkin bisa lebih di perhatikan kebersihannya yang di baturaden, so far kita happy. terima kasih </t>
  </si>
  <si>
    <t>Tidak kedap suara</t>
  </si>
  <si>
    <t xml:space="preserve">Toilet kotor sangat, lembab sangat dan tidak dibersihkn, saya menginap 2 mlm jadi tau bedanya, kita dpt jadi masukan ke depan, saya menginapdi bobobox semarang ok ok saja, semoga masukan dpt di jadikan perbaikan di masa depan </t>
  </si>
  <si>
    <t>Receptionist pria malam tgl 12 01 2023 check in jam 22:00 sangat gak sopan dan ramah sekali ya. tolong di perbaiki</t>
  </si>
  <si>
    <t>The water doesnt come out, so when I entered the women toilet all of them were poo and pee that hadnt been flushed. Disgusting</t>
  </si>
  <si>
    <t>Speaker Rusak dan Air kotor tidak kancang</t>
  </si>
  <si>
    <t>Quite enjoyable</t>
  </si>
  <si>
    <t>Ac tidak dingin</t>
  </si>
  <si>
    <t>Already contacted customer service about my first bobobox exoerience.</t>
  </si>
  <si>
    <t>Sarung bantal dan sprei nya bnyak bercak kotor entah apa, skrg gaada compliment air mineral dikamar walaupun ada dispenser tp kan gaada botol/gelas nya.</t>
  </si>
  <si>
    <t>TIDAK RAMAH MBAK MBAKNYAA</t>
  </si>
  <si>
    <t>kurang luas.</t>
  </si>
  <si>
    <t>I enjoy a staycation in Bobobox Kota Tua</t>
  </si>
  <si>
    <t>Tempatnya bagus dan nyaman....</t>
  </si>
  <si>
    <t>Petugas ny agak jutek...🙄
AC ny GK dingin..</t>
  </si>
  <si>
    <t>Kamar nya panas banget, AC nya tidak berfungsi sama sekali. Sangat disayangkan pihak hotel yang sama sekali tidak peduli, padahal saya sudah beberapa kali komentar terkait situasi kamar yang sangat panas.</t>
  </si>
  <si>
    <t xml:space="preserve">Salah pilih tanggal tp malah ga ada solusi dan respon yg sangat kurang </t>
  </si>
  <si>
    <t>the pantry table is very dusty</t>
  </si>
  <si>
    <t>WiFi speed is very slow</t>
  </si>
  <si>
    <t xml:space="preserve">The parking issue. I have to pay normal 5rb/hour </t>
  </si>
  <si>
    <t>Kmrn pdhl udh blg pagi mau balik lg.. Jgn d c/o dlu...
Tp udh di c/o duluan..
Pdhl pagi mau buat transit bentar..</t>
  </si>
  <si>
    <t>Masuk kamar orang seenaknya.gasopan</t>
  </si>
  <si>
    <t>pod sekitar ada yg berisik sampai jam 1 malam</t>
  </si>
  <si>
    <t>Banyak area publik yang kotor dan berdebu/sarang laba2, dll. Piringan kaca di microwave juga pecah, lalu lemari buku berjamur. 
Atap kabin #1 berjamur karena udara lembab sepertinya. Lalu payung yang tersedia di kabin juga rusak. Area sih cukup nyaman, namun lebih nyaman kalo pilih kabin yang ada kamar mandi didalam. 
Staff nya ramah2. Thank you</t>
  </si>
  <si>
    <t xml:space="preserve">Air condition not too strong. Hot tub water was not running in the morning. </t>
  </si>
  <si>
    <t>Kebersihan dari set linen (sarung bantal, selimut, sprei dan handuk) bisa di improve karena warnanya sdh kumal dan banyak bercak noda.
Mungkin seharusnya dilakukan evaluasi dari jasa laundry terkait karena walaupun sdh dicuci, masih meninggalkan bercak/warna nya sdh mulai ga putih bersih.</t>
  </si>
  <si>
    <t>ACnya selalu susah untuk diatur. Kalau ngga terlalu dingin ya terlalu panas. Colokan cuman 1 di double room</t>
  </si>
  <si>
    <t>Room and view good, but Wifi lost and no sandals</t>
  </si>
  <si>
    <t>Kasur jya gatel... layanan fnb cuman sampe jam 8 bikin laper malem2</t>
  </si>
  <si>
    <t>saya di denda karna makan di dalam saya tahu tapi tidak berbuat makan berantakan atau dll</t>
  </si>
  <si>
    <t xml:space="preserve">Horor </t>
  </si>
  <si>
    <t>Pelayanan biasa saja</t>
  </si>
  <si>
    <t xml:space="preserve">chekin jam 9 malam tapi lampu koridor dimatiin semua, penerangnnya minim. </t>
  </si>
  <si>
    <t>Put the toilet every room or cabin
The smell is not good . You My put kamper or spray parfume in the cabin</t>
  </si>
  <si>
    <t xml:space="preserve">No AC... while we want to stay during day will be so hot.. and its not convenience to experienced 
</t>
  </si>
  <si>
    <t>the room is small</t>
  </si>
  <si>
    <t>Arrogant male receptionist staff seems like he hates his job so much. No greeting, no smile, gave short, non-informative answers to every question. In short, he's so good at ruining people's day.
Considering the lack of sound proofing inside the pod and the many other available pods, you shouldn't  have placed another couple, who checked in at midnight and talked continuously till 4AM above us.</t>
  </si>
  <si>
    <t>Went here to have some relaxing time away from city noises, well apparently the peace and quiet that was advertised was not here. I expect the place to be more secluded, but turned out it was very close to other establishments such as camping ground and some kind of outbond place. There was some kind of event there and they are blasting music ALL DAY and ALL NIGHT. It only stops at 10.30pm.</t>
  </si>
  <si>
    <t>Toilet bau pesing semua (ya di toilet atas ya di toilet bawah)
Seperti nya pengunjung disana kalau pipis berantakan. Bleber</t>
  </si>
  <si>
    <t>Kami dtng jauh2 dari sby buat bisa menikmati pemandangan di bobocabin cobanrondo. Tpi kami dpt cab no 4 yg di dpn jendela itu akses jln bnyak tamu lainnya. Sedangkan istri sy hamil,ngidam&amp;berhijab, mana mungkin jendela bisa di buka krn akses jln tsb. Kami sdh minta pindah cab, tapi host branch bilang tdk bisa. Seengganya kalo cabin tdk bisa di pinggir, harga cabin dibedakan. Biar tamu tdk kecewa😔</t>
  </si>
  <si>
    <t>Wifi</t>
  </si>
  <si>
    <t>Wastafel room 8 bocor</t>
  </si>
  <si>
    <t>Toilet air tidak bagus</t>
  </si>
  <si>
    <t>no water for clean up</t>
  </si>
  <si>
    <t>di toilet wanita sepertinya kurang rutin dibersihkan, di tirai penutup shower ada cipratan darah dibagian atas sehingga agak tercium bau anyir/darah saat mandi. terimakasih</t>
  </si>
  <si>
    <t>1. Makanan yang tersedia tidak lengkap padahal lokasi jauh dari keramaian dan sulit untuk mencari makan di tempat lain. 
2. Aksesbilitas dan akomodasi tidak memadai, padahal mestinya bisa lebih disiapkan.
3. Fasilitas berbayar yang diberikan tidak sesuai dengan apa yang ditawarkan. Contoh: Pesan Tea Package, yang datang hanya seperangkat alat masak dan tehnya, ada package lain yang tidak diberikan</t>
  </si>
  <si>
    <t xml:space="preserve">Tidak ada ekstra sendal, cabinya kotor dan bau </t>
  </si>
  <si>
    <t>Ruangan bawah nya jorok</t>
  </si>
  <si>
    <t>PARAH, KALO MAU NGASIH EVIDENCE YANG LENGKAP, MOTO CUMA GITU DOANG, FOTOIN SAMA NOMOR POD NYA, ITU NYOBA DI CUCI JUGA BELOM, KESEMPATAN NYARI DUIT, MINTA REQUEST POD JUGA GA BISA, KECEWA</t>
  </si>
  <si>
    <t>View bagus kamar unik tapi pelayanan nya kurang, kamar saya cabin 25 lampu rusak, air kotor, pengiriman pesanan lambat sekali, jalan jauh, untuk kontak host cmn mengandalkan chat jadi slow resp seharusnya dibuatkan fitur call agar lebih mudah dan fast resp</t>
  </si>
  <si>
    <t>Bantal kurang,kursi di depan kamar kurang,lantai teras bukan kayu sehgg kesan kotor</t>
  </si>
  <si>
    <t>Air nya tidak ada, yang ada air yang keluar kotoran</t>
  </si>
  <si>
    <t>Req and misscall</t>
  </si>
  <si>
    <t>Kamar mandi becek + kotor.. banyak yang rusak juga..</t>
  </si>
  <si>
    <t>ketika saya sdh book dan ternyata ada perubahan junlah peserta dan ingin mengganti jenis kamar tdk bisa, hrs menghubungi bobocabin, dan ketika saya hubungi bobocabin ktnya ketika kedatangan bru bisa tdk bisa melalui telp, dan pas kedatangan sdh tdk bisa krn full, sedangkan saya dtg sekeluarga beserta org tua yg jumlahnya 7 org, dan membuat saya kesal krn tdk.bisa memberikan kenyamanan.</t>
  </si>
  <si>
    <t>Toilet bau , bantal ada bekas iler</t>
  </si>
  <si>
    <t>Toilet bau pesing, handuk bau, air panas sedikit</t>
  </si>
  <si>
    <t>Sprei dan Kasur kurang bersih. Tengah malam pun msh banyak yang bising mohon di tingkatkan kembali</t>
  </si>
  <si>
    <t>Not any tv</t>
  </si>
  <si>
    <t>Kebersihannya lebih diperhatikan, sebelah storage, kamar mandi pinggirnya kuning2 orange, itu jamur, harus lbh disikat. Kamar pun lebih bau lembab. Terimakasih</t>
  </si>
  <si>
    <t>kasur terlalu keras dan bantal terlalu lembek buat jadi susah tidur</t>
  </si>
  <si>
    <t>Lantai licin ,Dan banyak rambut rontok Di drainase lantai kamar Mandi Sehingga air lambat mengalir</t>
  </si>
  <si>
    <t>Tidak tersedia sendok utk mengaduk teh, koneksi bluetooth or WiFi nya tersendat trs ... Utk penyajian makannya kurang memadai ...</t>
  </si>
  <si>
    <t>Tentang parkir mobil, meskipun saya menyadari tentang lokasi parkir yg sangat jauh dari lobby utama, dan saya juga menyadari terbatasnya lahan, alangkah baiknya menyediakan fasilitas valet parking. Sehingga tamu lebih nyaman. Tidak dengan memaksa tamu parkir d lahan parkir yg jaraknya ratusan meter. Memang d jemput oleh monkey car. Yg saya alami kmrn saya kehujanan di atas monkey car. Worst servic</t>
  </si>
  <si>
    <t>dispenser airnya ngga dicolokin jadi pop mie terlanjur kasih air dingin deh 😅😂
untuk yg lainya bagus, minus cuman itu sama ngga kedap suara</t>
  </si>
  <si>
    <t>Same as room 28/11</t>
  </si>
  <si>
    <t>Its not clean enough, the room and the toilet inside the room. Also the porch need your attention since the glass roof is not likely hold rhe rain, so all the section is wet, we can not having a bbq or atleast to sit. Im very disappointed that we can not gather at the porch last night. 
Beside all of it, the view and the landscape is amazing.. the cold weather is also cool.</t>
  </si>
  <si>
    <t>Kualitas menurun, air mineral tidak di sediakan di kamar, hairdryer rusak, sikat gigi ambil sendiri tanpa di beritahu</t>
  </si>
  <si>
    <t xml:space="preserve">Perbaiki lagi maintanance ya! </t>
  </si>
  <si>
    <t>Berisik banget ada bapak2 gedor2 pintu karna mereka sekeluarga, collokkan gabisa buat charger</t>
  </si>
  <si>
    <t>The road leading to the hotel is really narrow, only fit 1 car, it's a dirt road and quite dangerous</t>
  </si>
  <si>
    <t>Salurannya ada yg mampet</t>
  </si>
  <si>
    <t>Overall oke, tempat nyaman, fasilitas oke, teknologi yg dipake the best cukup pake HP buat check-in, masuk kamar, on-off lampu, sampe bisa dengerin musik pake speaker didalam kabin, hostnya jg ramah2..
Cuman untuk toilet cowok sepertinya perlu dicek ulang deh, terutama urinatornya baru masuk &amp; sudah beberapa x di flush tp baunya tetep menyengat.</t>
  </si>
  <si>
    <t>Tidak kedap suara, terdengar suara dr kmar lain</t>
  </si>
  <si>
    <t>The room was comfy. Enough for a few nights. The toilets could be better though. It was kinda unclean, maybe because of peak season. The host took a long time to respond to my message as well, I figured out answers to my questions on my own. They also rarely check the water gallons, so you have to tell the host directly when it's empty.</t>
  </si>
  <si>
    <t>buruklah</t>
  </si>
  <si>
    <t>bad service</t>
  </si>
  <si>
    <t>Alot of spider web, it's has not been cleaned properly.
Stains on linens.
There are many trashes around porch area.</t>
  </si>
  <si>
    <t xml:space="preserve">The toilet is very very dirty and smelly, wifi cannot connect because the host give the wrong user and password, the pod cannot lock </t>
  </si>
  <si>
    <t>Toilet nya harus ditambah</t>
  </si>
  <si>
    <t xml:space="preserve">No towels
No mat </t>
  </si>
  <si>
    <t>App untuk buremij jendela error</t>
  </si>
  <si>
    <t>Sprei sama sarung bantalnya kotor kyanya belum diganti deh jadi ga nyaman tidurnya</t>
  </si>
  <si>
    <t>Cabin random tidak bisa sebelahan</t>
  </si>
  <si>
    <t>1. Toilet utk umum terlalu sedikit dan kotor
2. Bantal sudah kotor (hitam dan berjamur), kaca di langit2 tidak di bersihkan, dan handuk tidak tersedia
3. Membiarkan pengunjung yg lain membawa speaker besar dan memutar musik dgn keras sehingga sangat mengganggu kenyamanan</t>
  </si>
  <si>
    <t>lain kali dipastikan dlu tidak ada org baru masuk kamar ya. kasian yg bulan madu jadi terganggu krn tbtb masuk, padahal sudah jauh jauh buat liburan :)</t>
  </si>
  <si>
    <t>Untuk pods 3 di lantai 1, AC nya nggak bisa diatur, dan sempet lepas pemutarnya.</t>
  </si>
  <si>
    <t>Kamarnya kekecilan, harapan sy lebih besar, lalu bantal cm disediakan 2 padahal datang ber3, pegawai utk bantu bawa koper kurang padahal waktu datang hujan lebat. Makanan tdk bs request dimasakkan padahal hujan lebat. Sebaiknya disekitar cabin diberi kanopi sehingga walaupun hujan lebat masih bisa beraktivitas. Tdk stuck di cabin saja</t>
  </si>
  <si>
    <t>Slow respond untuk pelayanannya, kamar mandi ada bau kecoak. Dr 3 room yg sy pesan, bau kamar mandinya begitu semua..
Terlalu bnyk tangga menuju ke cabinnya.</t>
  </si>
  <si>
    <t>plus: 
kamarnya bagus, sudah memanfaatkan teknologi dengan sangat baik, view bagus, membuat acara seru di hari2 besar (tahun baru), ada permainan dan bisa pinjam buku. dekat dengan tempat wisata juga.
minus:
airnya mati...cukup lama..hehe</t>
  </si>
  <si>
    <t>The lights on the cabin were malfunctioning, and the door is a bit stuck, other than that, its great, comfy room, great services, great view, etc</t>
  </si>
  <si>
    <t>The toilet was kinda smelly and the water was gone in the morning</t>
  </si>
  <si>
    <t>lampunya redup bgt heee</t>
  </si>
  <si>
    <t>The water was gone in the morning and the toilet kinda smell</t>
  </si>
  <si>
    <t>air showernya kecil banget, selebihnya oke</t>
  </si>
  <si>
    <t>Ada wc yg ga bisa dipake echo washer nya. Ada upil kering orang dipojok pod 24 😭</t>
  </si>
  <si>
    <t>Air dari pagi gaada sedangkan saya musti check out pagi. Bayr mahal2 gaada airnya</t>
  </si>
  <si>
    <t>The Bathrooms was kinda smelly and you need to clean your place better there</t>
  </si>
  <si>
    <t>Mungkin bisa dibikin jadwal untuk kebersihan kamar mandinya agar tetap bersih dan aroma nya terjaga</t>
  </si>
  <si>
    <t>Toilet lembab bau tidak sedap</t>
  </si>
  <si>
    <t>Ga hangat air nya</t>
  </si>
  <si>
    <t>Kurang empuk</t>
  </si>
  <si>
    <t>Kebersihan d area lobby, krna kamar saya dekat lobby, jd suka nyium aroma ya g enak, bantal keras,
Tp untuk lokasi sangat baik krna dekat dengan lokasi yang attractive</t>
  </si>
  <si>
    <t>room cleanliness</t>
  </si>
  <si>
    <t>Lantai di depan kamar jebol dan menyebabkan teman saya luka2</t>
  </si>
  <si>
    <t>Tolong sering dibersihkan toilet nya, dan air bidet nya dikencangkan lagi. Iya tahu hemat air tapi tidak seperti itu juga</t>
  </si>
  <si>
    <t>Roomnya kecil bgt dan jalannya tinggiiiiii tingggiiii sekali.</t>
  </si>
  <si>
    <t>Saya mendapatkan POD dimana akses ke POD nya bocor dan semi banjir. Dan wangi lembab masuk ke POD.</t>
  </si>
  <si>
    <t>Lantai koridor lengket (sepertinya cairan pembersih yg digunakan terlalu banyak), kemudian dispenser kosong semua tidak langsung diganti padahal saya butuh air panas dan mengisi botol minum saya.
Hal ini hanya saya alami di Bobobox Kota Tua, saya sudah pernah menginap di cabang lainnya dan tidak mengalami hal-hal tersebut.
Semoga bisa diperbaiki, terima kasih, sukses selalu.</t>
  </si>
  <si>
    <t xml:space="preserve">ada kerusakan air di pagi hari. kalau mau ke sini jangan pas musim hujan karena gak dapat fasilitas api unggun </t>
  </si>
  <si>
    <t>Please really do sterilize Regularly. I've stayed for 4 days and the bathroom's haven't yet cleaned/had the same trash lying around. The worst part is when other guest didn't flush the toilet when used and I could still see period blood splattered all over the wall  and other worst things.</t>
  </si>
  <si>
    <t>Atasan sendalnya jangan kain, jadi susah kalau dipake
Trus setiap toilet mohon disediakan sikat toiletnya, krn BAB yg nempel2 di dasar lobang toilet yg ga bisa hilang kalau diflush jd susah buat dibersihin.
Sering menemukan sisa2 BAB yg masih menempel di toilet krn ga bisa diflush</t>
  </si>
  <si>
    <t>AC bocor</t>
  </si>
  <si>
    <t>Ac kurang dingin</t>
  </si>
  <si>
    <t>Toilets are a bit dirty, bed is a bit hard</t>
  </si>
  <si>
    <t>No water since around 1 AM. No solutions until we checked out around 09 AM.
Difficult to contact staff for our room service. Slow response.</t>
  </si>
  <si>
    <t>Saya menginap d room double earth. Kalau tidak hati-hati, kepala sering terbentur. Untk seprai, warna sudah tdk putih. Mohon d beri termometer suhu ruang, krn saya merasa ruang trlalu dingin walau AC sdh d tutup. Mohon ada breakfast, walau hnya roti dan susu/teh/kopi. Untk kmr mndi sdh lumayan brsih, hanya masih ada rambut rontok d sela1 kaca/pintu. Aroma sabunnya enak. Trims.</t>
  </si>
  <si>
    <t>beberapa kali ke bobobox yang ada dijakarta, pelayanan yang paling kurang adalah di kota tua, mulai dari satpam yang teriak2 tapi tidak membantu untuk pelanggan parkir padahal posisi di jam 11 malam, fasilitas kurang memadai (tidak disediakannya tisu dan kurang terjaga kebersihan nya area komunal, microwave banyak kotoran, toilet yang kurang bersih, dan sulitnya akses keluar masuk. Tlg diperbaiki.</t>
  </si>
  <si>
    <t>pertama kali coba ke bobobox dago, resepsionis nya menurutku kurang informatif jadi bingung sendiri pas datang. selebihnya overall oke,fasilitas kamar, toilet bersih. thankyouu</t>
  </si>
  <si>
    <t>Handuknya bau, fitur suara amience gunung dan hutannya tidak bisa di pencet. Oh iya, desain sendalnya agak susah di pasang ke kaki.</t>
  </si>
  <si>
    <t>bs di upgrade mungkin dgn service lain</t>
  </si>
  <si>
    <t>Kasur keras, bantal tipis, air hanya diawal panas, selanjutnya dingin</t>
  </si>
  <si>
    <t>Makanan lebih baiknya memakai alat makan yang proper bukan hanya dibungkus plastik dan sterofoam</t>
  </si>
  <si>
    <t>Di dlm kamar ada sarang laba2, mgkn bersihinnya kurang bersih. Trus dr awal ga di info harus instal app dan dilengkapi verified data. Jd krn kita rombongan dan ga diinfo dr awal jadinya di sela bny org</t>
  </si>
  <si>
    <t xml:space="preserve">Restonya tidak 24jam,sementara dsni mau kmna2 jauh kalau laper malam hari agak susah. Dan wastafel di kamar buntu. Cs aplikasi slowres untk order makanan. </t>
  </si>
  <si>
    <t>Jalan menuju tempatnya kecil sekali</t>
  </si>
  <si>
    <t>Untuk pod kamar 22 earth agak goyang tidak rata</t>
  </si>
  <si>
    <t>kebersihan tempat tidur</t>
  </si>
  <si>
    <t>Handuk bau apek, bantal bau, kebersihan hrs ditingkatkan</t>
  </si>
  <si>
    <t>Kamar mandi cuma 1, setidaknya tolong kasih shower supaya bisa dibersihkan badannya stlh buang air bagian depan. Kenapa pake tissue di hutan? Merusak alam utk sesuatu yang menurut saya utk case rancaupas sangat tidak perlu tissue, cukup ada shower</t>
  </si>
  <si>
    <t>Ac nya terlalu dingin,seandainya d tiap pod bsa d setting ac nya</t>
  </si>
  <si>
    <t>Akses jalan masuk susah dan kurang sign
Area sekitar cabin kalau bs lbh dirapiin</t>
  </si>
  <si>
    <t>Lampunya ga mati, baunya tidak sedap</t>
  </si>
  <si>
    <t>Roads to the place very bad for around 300 m.</t>
  </si>
  <si>
    <t>Assist the guest until reach the cabin especially during rainy season :)</t>
  </si>
  <si>
    <t>Lots of flies, access to the property</t>
  </si>
  <si>
    <t>Tolong untuk kebersihan bed sheets dan selimut untuk lebih diperhatikan karena ada beberapa noda</t>
  </si>
  <si>
    <t>Saya berisik bukan waktu istirahat malam. Jadi anda seharusnya tidak perlu menaruh kertas yang bertulisan jangan berisik, dan bukan hanya saya saja yang berisik. Kenapa tidak semua orang yang berisik kau tuliskan kertas? Saya sudah bayar dan saya memahami aturan yang sudah ada. Respect terhadap customer sangat Kurang. Terimakasih.</t>
  </si>
  <si>
    <t>Breakfast hujan dibilang tidak bisa cancel padahal makanan dtng kehujanan dipaksa bayar, setelah bayar dibilang bisa cancel</t>
  </si>
  <si>
    <t xml:space="preserve">Ada banyak kecoak di kamar saya.Ada bekicot jg di kamar mandi. Di ranjang bawah juga ada kecoak dan serangga lain </t>
  </si>
  <si>
    <t>Belanja makanan atau minuman harus cashless.kamar mandi kurang bersih.sedang renovasi tanpa kompensasi</t>
  </si>
  <si>
    <t>Close order pesanan terlalu dini...kalo bisa sampe jam 9-10 mlm,krn yg dtg mlm g bisa pesen makanan...trus untuk sarapan masak g tersedia,dg alasan kehabisan stok..ini di hutan,kalo pihak penginapan tdk bisa menyediakan makanan kan bikin susah</t>
  </si>
  <si>
    <t>Gak ada informasi apapun perihal biaya parkir dari team bobobox solo kepada tamu
Saya kaget di paksa bayar parkir 150rb
Pas saya tanya ke pegawai bobobox mereka diem aja malah cuma jawab kalau mau komplain wa cs aja . Freak !!!</t>
  </si>
  <si>
    <t>Tidak sebersih dan seramah yg di Bandung. Pantry kotor,alat makan kotor dan tidak lengkap.</t>
  </si>
  <si>
    <t xml:space="preserve">Saya menginap di kamar no 11, semalam tibatiba ada yang buka pintu kamar saya, padahal statusnya di apk sudah terkunci, itu bagaimana ya kok bisa seperti itu? Terus showernya juga kebanyakan yang rusak:( Ayo dong ditingkatkan lagi keamanan dan kenyamanannya. </t>
  </si>
  <si>
    <t>View nya bagus,cuma handuk agak bau apek,kamar mandi nya sedikit Untuk Kabin yg standar..</t>
  </si>
  <si>
    <t>masih kotor ya</t>
  </si>
  <si>
    <t>Kondisi cabin lembab</t>
  </si>
  <si>
    <t xml:space="preserve">Berisikk di hari pertama </t>
  </si>
  <si>
    <t>kami tidak dapat merubah pod. kami mendapatkan pod 2 dan itu sangat berisik karena dekat pintu masuk dan toilet</t>
  </si>
  <si>
    <t>The pods are nice, clean and comfortable. The 9nly thing it could improve in is the sound proofing. We got woken by people getting onto our floor with the pods at 2.30am and by people moving in and out of the pod above us.
Other than that, comfortable and easy! :)</t>
  </si>
  <si>
    <t>thin pillows uncomfortable..
hard mattres.</t>
  </si>
  <si>
    <t xml:space="preserve">Location is so far </t>
  </si>
  <si>
    <t>Kebersihan selimut sprei dan sarung bantal barus diperhatikan lagi ya</t>
  </si>
  <si>
    <t>Tempat sampah yg minim di area outdoor harus jadi perhatian lebih, serta makanan harus lebih variatif dan kalau bisa bisa dilengkapi resto atau apa yg lain</t>
  </si>
  <si>
    <t>Terlalu kecil, berisik, banyak lalat</t>
  </si>
  <si>
    <t xml:space="preserve">Banyak lalat, terlalu berisik saat hujandan saat pinus jatuh di atas genting suara terdengar sangat keras, kasur keras, berpasir, washtafel airnya dingin air hangat hanya di shower </t>
  </si>
  <si>
    <t>sprei dan sarung bantal sudah mulai kecoklatan</t>
  </si>
  <si>
    <t>kamar mandinya tolong dibersihkan dan dikeringkan. selain itu kamarmandi yg bs buat mandi cuma 1 dan sangat kotor hadeh</t>
  </si>
  <si>
    <t>wifi was so slowww.... and theres no other way to contact host quickly, only from chat, and because the wifi &amp; internet was so slow, host become slow response too. only if that issue can be improved, it would be perfect. thank you.</t>
  </si>
  <si>
    <t>Chat tidak dibalas</t>
  </si>
  <si>
    <t>The barcode for the door seemed not working because the door keep locked after I scanned the barcode. Also when I came in to the room, the tablet was off, so I couldn't control the light until I chat the customer service. But I like the room, which is so cozy. Also the room isn't a soundproof room. I could hear my next door neighbor's conversation and the sound what they made</t>
  </si>
  <si>
    <t>Mengecewakan saat tidur diketok2 belom sempat dijawab pintunya sdh dibuka. Pdhl blm jam check out.</t>
  </si>
  <si>
    <t>no hot water to bath</t>
  </si>
  <si>
    <t>malem2 berisik ada yang ketawa2 dr pos tetangga..susah tidur</t>
  </si>
  <si>
    <t>Pintu tidak terkunci pada awal masuk padahal sudah dipencet beberapa kali.</t>
  </si>
  <si>
    <t>Kurang bersih bantal dan kasur</t>
  </si>
  <si>
    <t>Kamar mandinya boleh ditambah ventilasi, karena pengap dan berjamur. Dan lampu toilet tdk terpisah dengan lampu kamar juga.</t>
  </si>
  <si>
    <t>Kasur nya kotor,ac tidak dingin,kamar mandi kotorr</t>
  </si>
  <si>
    <t>Sirkulasi udara toilet kurang bagus, scanner kluar msuk tidak berfungsi</t>
  </si>
  <si>
    <t>Beberapa area ada ttesan air yang d tampung, sirkulasi udara di kamar mandi kurang baik, toilet sedang dalam perbaikan, scanner kluar msuk tidak brfungsi</t>
  </si>
  <si>
    <t>Sayangnya lagi renovasi,jadi sedikit terganggu</t>
  </si>
  <si>
    <t>Toilet sedikit, karena ada renovasi. Antri mandi jadi lama. Lantai toilet lengket seperti berlendir dan licin. Toilet bau ga enak.</t>
  </si>
  <si>
    <t>Koneksi wifi sering putus, tidak stabil.</t>
  </si>
  <si>
    <t>Harga mahal</t>
  </si>
  <si>
    <t>Diskriminasi, awal masuk itu yang saya rasakan, saya memang pakai motor dalam kondisi hujan, setelah terparkir saya melepas jas hujan saya depan area parkir, paling tidak ada security yg menawarkan payung untuk membantu saya ke lobi tetapi tidak, padahal ada 2 payung tergeletak didepan area parkir, berbeda saat visitor bermobil langsung di tawarkan. semoga kedepannya lebih baik.</t>
  </si>
  <si>
    <t>Ruangan kamar kotor seperti tidak dibersihkan dan kamar mandi jg</t>
  </si>
  <si>
    <t>Kamar nya bau, seperti tidak dirawat dan dibersihkan</t>
  </si>
  <si>
    <t>Ac di box no. 62 tidak dingin, toilet licin</t>
  </si>
  <si>
    <t>Dari 1 shower 3 nya rusak, masa mau mandi harus gantian 1 kamar mandi untuk banyak oramg. kamar mandi pengap tidak enak dan bau toilet juga ada yang tidak bisa di flush</t>
  </si>
  <si>
    <t>Kotor bau</t>
  </si>
  <si>
    <t>Need more cleans at cabin and area</t>
  </si>
  <si>
    <t>Kloset jorok, tissue menumpuk tidak segera diangkat. Terkesan dibiarkan. Mohon ditambah petugas cleaning servicenya. Tolong kebersihan diperhatikan lagi.</t>
  </si>
  <si>
    <t>Overall keren banget bobo di bobocabin paduan pacet. Semoga next time punya private jacuzzi di area cabin buat customer yg menginap disini. Harga Makanan nya dibuat lebih  realistis aja menurut kami.</t>
  </si>
  <si>
    <t>Staf boy kurang sopan mohon di perbaikan lagi untuk etut dan tata keramanya terima kasih</t>
  </si>
  <si>
    <t>Lampu di bangku tidak hidup, lampu kamar tidak bisa diset warnanya hanya bisa di lampu kamar mandi</t>
  </si>
  <si>
    <t>lantai wc nya karena berlantai papan(kayu) jadinya ga kering2 dan bau apek.. kamar jadi pengap dan bau. suka tb2 banyak semut2 ga tau darimana terima kasih</t>
  </si>
  <si>
    <t>Clean, tidy, all good except the mattress feels a bit rough. Use a good spring bed will be better. For the air con, tried to decrease the opening of the air con but still freezing.</t>
  </si>
  <si>
    <t>handuk, kebersihan tolong diperbaiki</t>
  </si>
  <si>
    <t>Ketersediaan toilet sgt terbatas, alangkah baik bila dpt disediakan toilet sharing khusus utk keluarga. Kebersihan area jg perlu lebih dimonitor, banyak sampah2 kecil bertebaran di rerumputan.</t>
  </si>
  <si>
    <t xml:space="preserve">Sudah pesan di app yang sky. Waktu check in di kasih earth. Bilangnya sudah sold. Padahal waktu pesan tertera masih tersedia yang sky. Sangat kecewa. Apakah karena checkin sudah sore, lalu pods yg sky dikasih ke orang lain? Sungguh mengecewakan. Earth dan sky sangat terasa bedanya. Resepsionis yang buruk. Ga lagi nginep di bobobox malioboro. </t>
  </si>
  <si>
    <t xml:space="preserve">Room 15
1. Sekitar pukul 15.00 banyak buangettttt nyamuknya
2. Toilet tidak bisa terkunci
Room 9
1. Lampu kamar mati, diperbaikin sama teknisi, begitu ganti warna mati lagi
2. Kotor karena depannya tanah langsung
Kesan umum
1. Pesan 2 kamar bersamaan dapetnya terpisah jauh
2. Proses check in lama
3. Staff kurang familiar dengan sistem yg ada
4. Kurang penjelasan mengenai check in via aplikasi
</t>
  </si>
  <si>
    <t>The staffs are not ready to serve all customer. Foods delivery are too long, chat feature is not responsive at all, woods for bonfire is not available. The view and location is amazing though. It will be better if guest can order the cabin number. Some cabin have a good view, some have not.</t>
  </si>
  <si>
    <t>Semuanya sebenarnya baik,satu aja kekurangannya. Tidak adanya kendaraan umum/angkutan umum🥺</t>
  </si>
  <si>
    <t xml:space="preserve">I ordered BBQ at 18.00 delivered at 19.00 after asked the front desk staff. No apologies. No excuse. 
I asked a question in the app chat and did not answered. I had to go to front desk to ask the staff directly. </t>
  </si>
  <si>
    <t>Your worker peeking on me when i was taking shower at female bathroom</t>
  </si>
  <si>
    <t>Ac tidak dingin dan sering mati. Sarana restaurant dan market diluar cabin tidak tersedia jika ingin duduk2 di luar. Pintu kabin dan tenda ada yang rusak. 
Layanan custumer service sangat membantu.
Perlu ditingkatkan dan dirawat</t>
  </si>
  <si>
    <t>Sandal diperhatikan kembali, tutupan atas sangat lemas sehingga sulit untuk dipakai.
All is good, nyaman dan enak. Untuk pod earth mungkin di bawah langit-langitnya dekat list kayu bisa ditambahkan busa pelindung, untuk menghindari cedera kepala.
Staf ramah. Kamar mandi bersih, dan selalu tersedia sabun, musala juga bersih dilengkapi sajadah dan sarung.</t>
  </si>
  <si>
    <t>It was in general good i like the style of the rooms also the cleaning of the bathroom and toilets... and the service was very good 👍🏻 but one thing is that it's gonna be better if it have some place for eat and spend time in case if u don't want go out .
it was a good experience ☺️ Thank ya ♥️🐨</t>
  </si>
  <si>
    <t>Kita dapet cabin standard room dengan kondisi lampu mati dan perbaikan nya sangat lama takes time kita checked in jam 3 dan baru selesai jam 6 kecewa sih..apakah tidak dicek sebelum nya sebelum guest check in? Tolong di improve SOP nya karena kita udah jauh dari jakarta expect buat lgsng istirahat turns out harus nunggu lampu nya dibenerin kecewa tapi kalo worth sih view nya</t>
  </si>
  <si>
    <t>Kurang bersih dan licin, ada bekas orang pakai toilet tapi pinggirannya tidak bersih, sisanya lumayan oke, hanya licin lantainya</t>
  </si>
  <si>
    <t>Tempatnya bagus, rapi dan bersih
Pelayanan check in baik, staff ramah
Bbq nya enak dan lengkap, mngkin pilihan menunya bisa di tambahkan supaya makin banyak peminatnya...
Tapi sayang respon chat agak lambat, request sesuatu terlalu lama dibuat menunggu, untuk bathtub airpanasnya lama bgt panasnya,
Semoga next time bisa kembali lagi kesini dengan pelayanan yg lebih baik..
Terimakasih bobocabin</t>
  </si>
  <si>
    <t>Area toilet kotor licin, sabun mandi di dispenser ditambah air jadi kualitas ga bagus. Tolong area toilet lebih diperhatikan lagi kebersihanya</t>
  </si>
  <si>
    <t>The water so small</t>
  </si>
  <si>
    <t xml:space="preserve">Shabunya enak makasih </t>
  </si>
  <si>
    <t>Should be available for extra pillow request</t>
  </si>
  <si>
    <t>pelayanan kurang ramah</t>
  </si>
  <si>
    <t>Pelayanannya sangat buruk jika dibandingkan dengan bobocabin lembang cikole dan bogor puncak. Handuk juga bau. Saya disuruh angkat barang sendiri tanpa ada yg bantu, saya minta troli juga tidak diantar padahal sudah nunggu setengah jam lebih.</t>
  </si>
  <si>
    <t>Selimutnya agak kotor dan sprei nya jugaa, kalo bisa ada sapu lidi atau alat buat ngebersihin. Thankyouuu</t>
  </si>
  <si>
    <t>Selimut nya agak berdebu, mungkin next nya ada pengatur suhu krn dingin banget ❄</t>
  </si>
  <si>
    <t>Air dari keran jangan keluar kotor. Karena air keran buat sikat gigi juga.</t>
  </si>
  <si>
    <t>Host service must be fast response.. 
And maybe in the cabin there is telephone / HT / speaker bells, connect to the host that itu responds more Quickly
And dispenser water for refill</t>
  </si>
  <si>
    <t>Air panas tidak menyala di hari kedua karena sedang banyak yg menginap sehingga Air panas habis. Kamar mandi kurang banyak.</t>
  </si>
  <si>
    <t xml:space="preserve">Tidak mendapat cabin yang view nya diinginkan </t>
  </si>
  <si>
    <t>Kak kalau bisa attitude pegawai tolong di perbaiki yaa.</t>
  </si>
  <si>
    <t>U</t>
  </si>
  <si>
    <t>the charging port is not precise enough so it's a challenge to just charge your phone, and you really need your phone to be charged and ready because of the qr code lock system. otherwise, very nice.</t>
  </si>
  <si>
    <t>Pengalaman kali ini kurang mengesankan dan buat ganyaman bgt. 
Fasilitas Hairdryer mati, pada saat tdr untuk pemesanan kali ini kurang nyaman, krena terganggu dengan pengguna lain.Karna saya memesan kamar type earth dan pengguna lain di type sky sangat berisik bahkan sampai pagi, ada banyak suara suara yang mengganggu sehingga tidur kurang nyaman. 
Niat istirahat nyaman tapi mlh dibuat gabisa tdr.</t>
  </si>
  <si>
    <t>Sangat disayangkan Bobocabin yg masih tergolong baru tp kurang perawatan sehingga terlihat seperti sudah lama.
Hot tub kotor dan payung putih didepan cabin kotor sekali dan tab nya tidak berfungsi jadi kita  tidak bisa lihat pemandangan dan lampu tdk bs dimatikan.
Siang hari cabin panas sekali jadi kurang nyaman.
Semoga kritik saya bisa jadi evaluasi untuk Bobocabin jadi lebih baik lg. Thankyou!</t>
  </si>
  <si>
    <t xml:space="preserve">Stay for one week full of sleepless night because the neightbors so noisy. Making Love like In the jungle full of scream </t>
  </si>
  <si>
    <t>Telp untuk tanya lokasi tidak diangkat. Chat melalui aplikasi tidak dibalas. pad tidak berfungsi dengan baik, lampu ga bisa mati. Wifi tidak sampai</t>
  </si>
  <si>
    <t>Telp untuk tanya lokasi tidak diangkat. Chat melalui aplikasi tidak dibalas.</t>
  </si>
  <si>
    <t>#BanggaBuatanIndonesia
#BanggaBuatanIndonesia merupakan gerakan nasional berbentuk gotong royong dari UMKM untuk UMKM Indonesia.
UMKM Indonesia yang terbukti tahan krisis ekonomi sejak 1998, kini paling terdampak pandemic COVID-19.</t>
  </si>
  <si>
    <t xml:space="preserve">lembab </t>
  </si>
  <si>
    <t>Mungkin canopy depan bs dibuat lebih besar dan menempel dengan cabin agar tetap bs makan di depan cabin walaupun hujan besar. Di depan masing2 cabin jg mungkin baiknya disiapkan setidaknya 1 payung</t>
  </si>
  <si>
    <t>Belum waktunya cekout tapi udah di cekoutin jam 8, padahal tadi minta jangan dulu cekout karna bakal balik lagi</t>
  </si>
  <si>
    <t>Its small</t>
  </si>
  <si>
    <t>Actualy the area its amazing to spend time with fam or me time, but to be honest the cleanliness of the room is still not clean, the room smells, and the check in is very long</t>
  </si>
  <si>
    <t>Sering² diperhatikan untuk fasilitas &amp; kebersihan toilet/kamar mandinya, krn sering dipakai bersama penghuni. Dan jangan sampai ada kejadian airnya mati.</t>
  </si>
  <si>
    <t>awal dateng lampu mati, terus nyalain pemanas air listriknya ga kuat, jendela &amp; tempat bakar2 ga dibersihin dulu. bekas tamu sebelumnya, jendela ga dibersihin</t>
  </si>
  <si>
    <t>OB Masuk tanpa ketuk pintu, melanggar privasi</t>
  </si>
  <si>
    <t>Check in process, lokasi dan service was superb. But a lot of room for improve in hygiene aspect. 2 pods dan spreynya 2 2nya ada nodanya. Other than that, okay.</t>
  </si>
  <si>
    <t>Pod di bawah berisik banget</t>
  </si>
  <si>
    <t xml:space="preserve">Need more improve cabin cleanliness, especially the bedshet. Kabin 28 lantai masih ada noda bekas makanan yang tdk bisa hilang, pintu masuk bagian atas kabin di area balkon berjamur, lantai area balkon saran saya dibersihkan disikat agar bersih, tempat penyimpanan sepatu di area balkon banyak sisa makanan mie2 (cabin 25). Resiko penginapan outdoor area lebih effort untuk membersihkan kabin. </t>
  </si>
  <si>
    <t>Apk error</t>
  </si>
  <si>
    <t>Untuk musholla sebaiknya diberi lebih dari 2 untuk peralatan beribadah baik laki atau perempuan agar tercukupi</t>
  </si>
  <si>
    <t>Ranjang kotor, toilet licin sekali</t>
  </si>
  <si>
    <t>Area kamar mandi dan kloset kurang bersih, bisa diperbaiki lagi</t>
  </si>
  <si>
    <t>Toilet is a bit smelly because the wooden floor is wet.
The space is very small if I compare with Bobocabin Bali. 
The host respond is slow and I didn't get the complete order so I need to go back and forth to the office. Can you make the order system more seamless that people can just click and pay directly.</t>
  </si>
  <si>
    <t>Toilet need to be more available and</t>
  </si>
  <si>
    <t xml:space="preserve">kayanya harus ada tissue at least di kamar :( </t>
  </si>
  <si>
    <t>pleasant experience overall
food isnt no nice and pretty ex</t>
  </si>
  <si>
    <t>Speaker mengeluarkan noise
WiFi tidak tau cara menggunakannya</t>
  </si>
  <si>
    <t>Room design really suck, when below, always hit my head when standing up, when above, no stair to safely go down.</t>
  </si>
  <si>
    <t>Kurang bersih, bbq daging nya keras</t>
  </si>
  <si>
    <t>Aku kekunci mas help</t>
  </si>
  <si>
    <t xml:space="preserve">The air conditioner </t>
  </si>
  <si>
    <t>The view no bad..</t>
  </si>
  <si>
    <t>Nginep 2 malam disana hari pertama mandi air panas nya ada, trus hari kedua air panas ga ada full sampe pulang ga kedapatan air panas, trus di cabin nya bluetooth nya ga bisa koneksi, dan mkanan siap saji nya banyak yg sold out..untuk pelayanan nya ramah ramah sih, tpi pas pulang kdapatan playanan yg kurang pduli mobil jemput ke atas ga ready katanya trus mau dibantu bawain barang tpi sok ga pduli</t>
  </si>
  <si>
    <t>AC nya rusak atau kenapa gatau di pod 09 sky doublebad kurang dingin tidak bisa di besarkan maupun dikecilkan suhunyaa jdnya agak gerah</t>
  </si>
  <si>
    <t>Saya dikasur atas, yg bawah klo ngobrol kedengeran banget,,😭 kurang peredam
Toilet laki2 bau Pesing</t>
  </si>
  <si>
    <t>Water in the bathroom (rain shower, washtafel, and bidet washer) was on and off, I had to chat the staff to turn on the water. So i thought the water would be turned on by request.
The cabin in the mid of the day before check out time was sooooo hot! The AirCon really really didnt help.</t>
  </si>
  <si>
    <t>Yg ahaj
Njamabbb</t>
  </si>
  <si>
    <t>Kasur bener2 ga enak. Keras
Kendaraanya rusak teruss ban gembos
Makananya  mahal2</t>
  </si>
  <si>
    <t>The Bathroom was under service, it tooks a long time to get near toilet facilities, and this is uncomfortable things inside the capsule we can hear inside or outside the capsule. i have one bad experience the guest beside my room frequently punching the wall and it's  so annoying. and there is no chat service 24 hours. worst experience that i've ever had</t>
  </si>
  <si>
    <t>Quiet hours dari jam 21.00 sampai 07.00, saya di POD 21, dibawah POD saya setelah Quiet Hours masih sgt berisik (suara keras, ketawa keras) minta tolong Host 1x tidak ada tindakan, sampai yg ke 3x baru ada tindakan. Setelah ditindak ttp berisik (setel lagu kencang), sampai akhirnya PINDAH POD di jam sekitar 23.30</t>
  </si>
  <si>
    <t>Pod 43 gk bisa dikunci</t>
  </si>
  <si>
    <t>Speaker berdengung.</t>
  </si>
  <si>
    <t>Seharusnya ada lift untuk memudahkan naik keatas yg bawa koper gede, tangganya jgn satu warna karena gak kelihatan jelas</t>
  </si>
  <si>
    <t>To have the toilet door to completely cover and separate from the sleeping area</t>
  </si>
  <si>
    <t>Toilet bisa lebih bersih untuk yang sharing.</t>
  </si>
  <si>
    <t xml:space="preserve">Toiletnya terlalu sedikit untuk jumlah cabin standard yang banyak </t>
  </si>
  <si>
    <t>Toilet dan kamar mandi untuk cabin standard cuma ada 1. Saran tambah lebih banyak lagi karna jumlah cabin standardnya banyak biar ga terlalu antri kalau mau pake</t>
  </si>
  <si>
    <t>Lampu tidak bisa di matikan, cabin no.11</t>
  </si>
  <si>
    <t>tempatnya bagus, nyaman banget buat istirahat. cuman ac nya dingin banget even udah dikecilin😂 kirain pod cewek cowok dipisah, ternyata yg dipisah cuman kamar mandinya doank. tapi gpp, overall bagus. kalo ada kesempatan, pengen stay di sini lagi🤗</t>
  </si>
  <si>
    <t>Lampu rusak, wifi slow, wc kurang pencahayaan, kasur ada stain bekas cairan, kurang penerangan di halaman depan utk makan malam.</t>
  </si>
  <si>
    <t>Toilet terlalu jauh dari cabin satu dan yang lainnya. Sebaiknya di depan jikalau memungkinkan ditambahkan toilet, dan khusus pria sekali lagi jikalau memungkinkan ditambah menjadi 2 rooms utk shower dan 2 rooms utk toilet biasa. Kemudian utk blur window, apakah bisa ditambahkan sedikit kaca film dr luar, sehingga org dr luar tdk bs melihat ke dlm cabin, dan org dr dalam tetap bs memandang ke luar</t>
  </si>
  <si>
    <t>listriknya mati dr jam 2 pagi, tanya resepsionis ada masalah di listriknya. butuh waktu 6 jam, yg berarti sampai checkout pun listrik belum nyala juga. berakhir harus early checkout karna kepanasan kehabisan udara di pod. sangat disayangkan waktu checkout pihak resepsionis yang perempuan maupun pihak bobobox kota tua sama sekali tidak ada mengucapkan kata maaf atas ketidaknyaman yg dialami guest.</t>
  </si>
  <si>
    <t>toilet di sini cuman bisa kepake satu aja padahal ada 3 cuman yg berfungsi satu . itu aja sih</t>
  </si>
  <si>
    <t>pelayanan kurang</t>
  </si>
  <si>
    <t xml:space="preserve">The sandal (bob) is so slippery. Very dangerous </t>
  </si>
  <si>
    <t>sdh sring dan biasanya sngat nyaman tidur di bobobox krna terkenal nyaman dan sangat bersih. biasa nginap di bobobox pancoran dan kota tua. bahkan kalau di bogor/dibandung pun saya lebih milih nginap di bobobox krna trkenal bersih. baru ini saya coba di bobobox kebayoran trnyata malah Toilet kotor, spray kotor sprti bekas dignakn  org ga dignti. krna ada bekas kotor kelihatan bnget. toilet bau</t>
  </si>
  <si>
    <t>The sheet is look quite old</t>
  </si>
  <si>
    <t>ga terlalu bagus sperti bbx juanda dan tn abang</t>
  </si>
  <si>
    <t>Tolong toiletnya dibenerin semua, kok semuanya rusak dan jadi kotor kek gak keurus</t>
  </si>
  <si>
    <t>kemarin pas nginep di pod 50 sprei sama handuknya kurang bersih dan warnanya ngga putih bgt gt tolong diperbaiki yaaa</t>
  </si>
  <si>
    <t>Door lock ga fungsi, jadi harus pake kunci manual. Beberapa kali fungsi pengaturan room di smartphone tidak menunjukan respon yg baik, jendela dan lampu juga ga berfungsi. Cuma listrik aja yang bisa digunakan.</t>
  </si>
  <si>
    <t>Makanannya terlalu mahal dan penyajiannya juga lama sekali, sudah gitu bolak-balik karena salah. Kita harus mengulang request lebih dari sekali baru direspon sesuai permintaan, overall merasa kecewa di pelayanan f&amp;b nya, harga sudah mahal tapi yg didapat sama sekali gak sebanding. Semoga kedepannya bisa lebih baik lagi, kalau kenyamanan cabin sih gaada msalah, nyaman sekali.</t>
  </si>
  <si>
    <t>theres another guess disturbing me during silent environment time</t>
  </si>
  <si>
    <t>Need to be clean</t>
  </si>
  <si>
    <t>Kaget lg make up udh blg ok 12.15 tbtb matiii lampu nya huhu</t>
  </si>
  <si>
    <t>Air panas rusak, bluetooth rusak</t>
  </si>
  <si>
    <t>Berisik</t>
  </si>
  <si>
    <t>Mungkin bisa dibuat selalu kering jadi lebih bersih</t>
  </si>
  <si>
    <t>Sprei kurang bersih</t>
  </si>
  <si>
    <t>Servis perlu ditingkatkan, chat perlu lebih responsif dan komunikatif. Thanks</t>
  </si>
  <si>
    <t>Bobocabin nomor 17 pintunya rusak dan gak dikasih cabin pengganti karna sudah fullbook alasannya. Sudah diperbaiki berkali kali namun tetap rusak</t>
  </si>
  <si>
    <t>Wc nya kurang bersih</t>
  </si>
  <si>
    <t xml:space="preserve">Seal pintu kaca shower tidak rapat </t>
  </si>
  <si>
    <t>parah. no good, ada yg buka kamar saya tanpa ada SOP berlaku. tolong di jelaskan sebelum kerja sop bagaimana</t>
  </si>
  <si>
    <t>Tempat kurang dimengerti</t>
  </si>
  <si>
    <t>Internetnya cepat &amp; stabil. Semua fasilitas menggunakan high tech trmsk windows &amp; bisa bikin musik yg benar2 serasa dialam. But their services are not good. It took more than 1,5 hour just to order food &amp; beverages.Lebih baik siapkan stock makanan disekitar bobocabin agar pelayan tdk bolak balik &amp; customer lama menunggu. Shrsnya ada telfon juga utk kecall centre spy cpt merespon customer</t>
  </si>
  <si>
    <t>Kasur dan sprei nya kotor banget masa. Terus triplek nya kek ud pada lapuk gitu</t>
  </si>
  <si>
    <t>Suara desahan yang di atas kedengeran sampai bawah. Dan itu gak berhentiberhenti</t>
  </si>
  <si>
    <t>Drain harus dibersihkan agar tidak menyumbat aliran air</t>
  </si>
  <si>
    <t>NO PRIVACY. 
SHARING NUMBER</t>
  </si>
  <si>
    <t>Quality of everything has been downgrade since I became regular guest, 3 years ago. Bed not comfortable, resepsionist not friendly and toliet so dirty. Pricing is not worthy.</t>
  </si>
  <si>
    <t>Quality of everything has been downgrade since I became regular guest, 3 years ago</t>
  </si>
  <si>
    <t>Kasur bth yg lbh empuk</t>
  </si>
  <si>
    <t>Keset untuk kamar mandi bisa lebih tebal, terutama family cabin yang harus share dengan banyak orang sehingga lantai mudah basah</t>
  </si>
  <si>
    <t>RANJANGNYA BERKUTU DAN MEMBUAT GATAL2</t>
  </si>
  <si>
    <t>Kamar belum dirapihkan bekas tamu sebelumnya, selimut masih dibuntalkan benar2 bekas pakai, tempat sampah belum dikosongkan dan ada tisu bekas spe*ma, toilet agak jauh dari pods karna ada yg rusak klo toilet msh oke lah gpp tapi untuk pods/kamar tidurnya mohon diperhatikan kebersihannya...</t>
  </si>
  <si>
    <t>it would be more perfect if bobo cabin has some medicines :)</t>
  </si>
  <si>
    <t>Staff tidak ramah minta late CO jam 12.15 jam 12 kamar sudah di ketuk alasan mau di bersihkan</t>
  </si>
  <si>
    <t>yaa over all tempatnya okay, cm pas kebtulan aku lg stay listrik padam jujur lama bgt, trs smpet ada bbrp mslh deh, tp enak si klo gada trouble mah, tp jujur bakal balik lg si, asik bgt</t>
  </si>
  <si>
    <t>Mati lampu</t>
  </si>
  <si>
    <t>Dari pelayanan sangat baik &amp; ramah, pusat kota, cari makanan ga susah. Cuman yang disayangkan di bobobox solo ini tidak ada tempat area untuk merokok seperti di bobobox paskal, terus kasur nya agak keras. Yang lain nya oke banget kok.</t>
  </si>
  <si>
    <t>Keersihannya harus ditingkatkan kembali</t>
  </si>
  <si>
    <t>Mati lampu berjam jam</t>
  </si>
  <si>
    <t>Air panas tidak bisa, roomnya lampunya ga bisa</t>
  </si>
  <si>
    <t>Saya menggunakan bobobox untuk singgah karena rumah saya di bogor dan kebetulan ada pekerjaan di pasar minggu sementara malamnya lanjut jaga shift malam. Niat saya setelah pulang shift saya mau istirahat sebentar sebelum kembali melanjutkan perjalanan ke Bogor. Sayangnya tidak ada fitur "DO NOT DISTURB" yang bisa digantung di pintu sehingga istirahat saya benar-benar terganggu karena room service</t>
  </si>
  <si>
    <t>Ditinggali bentar ke kamar sudah kehilangan cuci muka -- nggak kesalahan bobobox sih, karena nggak mungkin juga di kamar mandi dipasang cctv *eh
.
Pelajaran aja sih utk diri ini, klo share room bathroom gini mesti hati hati jaga barang bawaan. 
.
.
Selebihnya baik sih</t>
  </si>
  <si>
    <t>Ac nya kurang dingin</t>
  </si>
  <si>
    <t xml:space="preserve">Toilet cuma 1 yg berfungsi di lantai 3 saya di lanti 1 ini sangan sangan amazing </t>
  </si>
  <si>
    <t>The sleeping experience is good &amp; comfortable. But the way that we have to use our phone everytime especially for opening the door is super annoying. The autolocking door is also annoying. I think it's one of those case where you try to solve a problem that's not really a problem using new technology by creating a new problem that's actually a problem.</t>
  </si>
  <si>
    <t>Stop kontak cuma 1 yg nyala</t>
  </si>
  <si>
    <t>Speaker di room/pods 48 bunyi terus spertinya eror jadi mengganggu</t>
  </si>
  <si>
    <t>Not enough place to shower</t>
  </si>
  <si>
    <t>Tidak ada lift posisi di lantai 2 untuk yang membawa koper sangat menyulitkan. Stapam tidak proaktif membantu membawa koper</t>
  </si>
  <si>
    <t>Quite smelly</t>
  </si>
  <si>
    <t>Mohon kamar mandi terutama bagian shower dibersihkan karena licin dan membuatncustomer terpeleset. Sabun di kamar mandi pria tolong direfill karena habis. Bagian2 di bangunan dan pods banyak yang kurang rapi terutama baut2 banyak yg lepas (pintu, gantungan baju kmr mandi, baut di pods, baut di penutup pintu otomatis). Kasur keras.</t>
  </si>
  <si>
    <t>Tempat makan jauh harus kebawah dulu, toiletnya tolong diperbaiki</t>
  </si>
  <si>
    <t xml:space="preserve">Service was excellent, but the mattress is horrible hard. Also the pillow is too thin. 
cannot survive more than 1 night. 
</t>
  </si>
  <si>
    <t>Very noisy and difficult access with ver minimum activities to do</t>
  </si>
  <si>
    <t xml:space="preserve">Sangat nyaman </t>
  </si>
  <si>
    <t>Berdebu ya, alergi saya pagi2 kumat jd batuk2 sih.. mungkin kl ad yg mau masuk kamar d cek sekali lagi ..</t>
  </si>
  <si>
    <t>Mknan tdk bole tmbh bumbu dan serviceny kurng profesional</t>
  </si>
  <si>
    <t>Kantin tidak ada</t>
  </si>
  <si>
    <t>Terlalu banyak problem dan ending nya hanya minta maaf 😭😭😭 , yang dapat maluuu sayaaaa</t>
  </si>
  <si>
    <t>Dikenakan denda 50 ribu karena ada sedikit noda di seprai. Saya merasa tidak menyebabkan terjadi noda itu. Bagaimana kalau noda itu sudah ada sebelum saya masuk??</t>
  </si>
  <si>
    <t>pelayan yang judes dan tidak ramah tolong di brief lagi🙏</t>
  </si>
  <si>
    <t xml:space="preserve">Makanan nya pesan terlalu lama, sudah sampai pun dingin. </t>
  </si>
  <si>
    <t>Pertama kali nginep ditaruh di cabin 1, gada pemandangannya sedih padalan uda pesen dari 3 bulan lalu dan uda berharap di pinggir tebing</t>
  </si>
  <si>
    <t>There is no direction to go to the cafe and there is no staff who we can ask. 
Access to the lobby is terrible. Our car only can park in the parking area and we should bring our own things from parking area to our cabin without any help from the staff. 
View is good and cabin is clean but toiletries are not conplete (no shower cap and hand soap).</t>
  </si>
  <si>
    <t>The pod isnt soundproofed at all. Toilet is always out of order and full of contruction sand. Safety hazard due to the large hole on the bathroom floor.</t>
  </si>
  <si>
    <t>Already give the details thru chat</t>
  </si>
  <si>
    <t>Bekti atau bakti jutek sekali tidak ada keramahan sama sekali</t>
  </si>
  <si>
    <t>resepsionis kurang paham menjelaskan dan ga sigap membantu, terkesan cuek</t>
  </si>
  <si>
    <t xml:space="preserve">Ac </t>
  </si>
  <si>
    <t>Spreinya kotor, saya yg didenda haha</t>
  </si>
  <si>
    <t>A lot of flies in the room .... At least 30-45 of them</t>
  </si>
  <si>
    <t>everything was okayy!! except for the bathroom. Clean linen is the best things bobobox have. Keep it up.</t>
  </si>
  <si>
    <t>Banyak lalat di luar dan dalam kabinnya. Kabinnya bay lembab.</t>
  </si>
  <si>
    <t>Check in sangat mudah dan simple. Lokasi juga sangat enak &amp; bagus. Untuk kebersihan kamar kurang. Kondisi sprei, selimut, bantal banyak rambut rontok &amp; agak berdebu. Furnitur juga berdebu &amp; berjamur, sehingga udara di dlm ruangan agak bau lembab &amp; jamur. Fasilitas toilet, dapur sharing cukup oke &amp; bersih.</t>
  </si>
  <si>
    <t>More toilet please.</t>
  </si>
  <si>
    <t>Kurang bersih</t>
  </si>
  <si>
    <t>Toilet is not clean, also the bon fire is very limited. I arrived at 11pm and it was ended.</t>
  </si>
  <si>
    <t>Dont have air con.. so hot like hell..</t>
  </si>
  <si>
    <t xml:space="preserve">Gabisa di cancel karna salah alamat
Pelayanan juga tidal ramah </t>
  </si>
  <si>
    <t xml:space="preserve">boleh diinfo mengenai humidifier kalo memang harus kita yang buang air nya sendiri , penggunaannya gimana karena saya harus google sendiri tapi pelayanan nya top </t>
  </si>
  <si>
    <t>kurang maintenance ajaa</t>
  </si>
  <si>
    <t>Saat hujan, lobby jadi tidak proper. Tidak ada tempat untuk taruh barang karna basah semua. Makanan juga banyak yg tidak available. Parkir mobil juga jauh. Staf juga sedikit. Tidak ada helper untuk membawa barang ke room, jadi tidak ramah untuk yg bawa toddler</t>
  </si>
  <si>
    <t>Akses sulit, pricey food, matrass tipis bgr. Dengan harga 700 ga worth</t>
  </si>
  <si>
    <t>The internet was so slow, and some websites can't access, Not because it was blocked by the government but I just can't access with your wifi connection. I really need it for the work. Please improve it because I'm doing a remote job.</t>
  </si>
  <si>
    <t>Malfunction utilities so we have to complained to fix this</t>
  </si>
  <si>
    <t>Pelayanan kurang maximal</t>
  </si>
  <si>
    <t>ac ga dingin</t>
  </si>
  <si>
    <t>Toiletnya tambahinnnn</t>
  </si>
  <si>
    <t>Untuk pertama kalinya tidur ngerasain gak ada ACnya. Udah difull padahal. Toilet juga masih aja diperbaikin</t>
  </si>
  <si>
    <t xml:space="preserve">Pelayanannya sangat lambat, untuk food n beverage overprice tidak worth it, bbq menunggu hampir 2 jam saat datang daging dalam keadaan setengah beku masih di plastik dan mengeluarkan darah, bumbu marinasi diracik sendiri, nasi habis juga baru diinfokan setelah menunggu berjam jam, es coklat harga 35 rb dibungkus plastik kiloan tanpa batu es, seperti es yg dijual sepeda keliling dan diantar 1 jam </t>
  </si>
  <si>
    <t xml:space="preserve">Was not able to buy anything as app not accepting credit cards and bobobox dont accept credit cards or cash ? </t>
  </si>
  <si>
    <t>Bluetooth was not working, volume level not working, poor internet connection kept cutting out, had to use own data to determine where I wanted to go</t>
  </si>
  <si>
    <t>Selimut kotor seperti tidak d cuci</t>
  </si>
  <si>
    <t>Pelayanan kurang ramah dan kurang cepat</t>
  </si>
  <si>
    <t>Pelayanan kurang cepat, utk fasilitas memuaskan</t>
  </si>
  <si>
    <t>Air panas cepet habis, banyak lalat banyak nyamuk, air ga ada dispenser</t>
  </si>
  <si>
    <t>Pengaturan AC &amp; Lampu dekat jendela tidak singkron dengan 2 lampu yg lain</t>
  </si>
  <si>
    <t>The shower was so cold, i thought the water heater was not functioned?</t>
  </si>
  <si>
    <t>Mungkin untuk menu makanan ataupun tambahan lainnya bisa dibuatkan aplikasi seperti pemesanan makanan di gojeg agar bisa tau makanan atau barang apa yang tersedia saat itu juga</t>
  </si>
  <si>
    <t>Strategis, communal space oke, tapi untuk kebersihan tolong sangat diperhatikan terutama bed cover dan selimut banyak noda</t>
  </si>
  <si>
    <t xml:space="preserve">1. Access
No one give direction is there any car come in or out, since the road is only fit for one car, off road and incline, so i have difficulty when i was going up and theres a car who want to going down in the middle of the road.
2. Noisy surrounding
Around 4pm when i arrived , theres already loud music from the surrounding, and it continue until around 9.30pm and in the morning as well.
</t>
  </si>
  <si>
    <t>Tempat parkirnya kurang memadai, setiap mau keluar pasti bayar parkir terus 2000 setiap mau keluar, apalagi kalo ngga di kasih parkirnya pasti selalu ngomel</t>
  </si>
  <si>
    <t>Bau pesing banget</t>
  </si>
  <si>
    <t xml:space="preserve">Average good </t>
  </si>
  <si>
    <t>Daerah sekitar kabin tidak bersih, banyak sampah plastik dari pengunjung sebelumnya tidak dibersihkan, dan itu bikin jadi banyak lalat yang masuk saat dibuka pintu kabinnya</t>
  </si>
  <si>
    <t>Tempat parkirnya kurang, sekalinya masuk, mau keluar bayar parkir di tukang parkir, harusnya dikasih parkiran sendiri yang jelas</t>
  </si>
  <si>
    <t>Kami di cabin 20, wifi terbatas tidak sampai.. Kalau mau pemesanan/chat/bayar cashless gak bisa. Lampu led moodlamp kamar rusak, sempet ga bisa mati dan warna RGB error. Kesediaan payung hanya 1. Amenities tidak lengkap, tidak ada tissue dan sikat gigi. Kalau mau pemesanan menu makanan harus di beritahukan awal2 krn tidak bisa langsung pesan. Untuk ambience dan lingkungan suasanan nya menarik.</t>
  </si>
  <si>
    <t>My room was smelly like body odor and the sheet was dirty. 
Toilet shower had small water flow and the soap was slick, hard to rinse. 
Please improve :), thank you Bobobox.</t>
  </si>
  <si>
    <t>Menginap yg pertama dan terakhir, 
1.kamar agak kotor di tiap ujung kasur ada beberapa rambut. 
2.Pods tidak kedap suara
3.Ada jam silent, dr jam 21-7, akan tetapi karena pods tidak kedap suara jadi terganggu
4.Ketika ada tamu "Rese" berisik hampir 1 jam lebih, sekitar jam 1an malem sampai hampir 1:30 an, pokoknya keganggu banget, udah ditegur baik2 tamu yg sky pods nya malah tambah sengaja.</t>
  </si>
  <si>
    <t>Yes</t>
  </si>
  <si>
    <t>Dengan harga segitu:
Kasurnya tidak empuk, bantalnya juga tipis. Kurang bisa tidur nyenyak 
Anak tangga menuju cabin masih belum proper, apalagi saat musim hujan jalannya jadi licin. 
Tidak dapat breakfast. Pesen Makanan harganya tergolong mahal. Menu ikan arsik rasanya super duper asin, kayak ketumpahan garem selaut.
Tetep harus bayar 20ribu untuk masuk ke kawasan kaldera</t>
  </si>
  <si>
    <t>sedih bgt, dapet harga yang lagi mahal mahalnya, gabisa refund atau reschedule, pdhl pengen banget! huh</t>
  </si>
  <si>
    <t>Pencetan Exit terkadang error..</t>
  </si>
  <si>
    <t>parkiran ga aman, helm saya hilang</t>
  </si>
  <si>
    <t xml:space="preserve">wifi lelet., untuk harga ny not recom.,
view good </t>
  </si>
  <si>
    <t>Tolong untuk kebersihan bantal dan selimutnya ditingkatkan yaaa makasihh</t>
  </si>
  <si>
    <t>TEMPATNYA NYAMAN BUAT TIDUR. CUMA SERING MATI LAMPU</t>
  </si>
  <si>
    <t xml:space="preserve">Terutama untuk kamar mandi wanita yang agak lebih jarang dibersihkan kalo dibandingkan punya laki2 yang super duper bersih. Mungkin bisa lebih ditingkatkan lagi, karena secara keseluruhan kebersihan sangat terjaga.
Lalu untuk pilihan minuman saset yang mungkin bisa lebih dilengkapin lagi. 
Overall it was a fun stay  </t>
  </si>
  <si>
    <t>tidak bisa refund. setidaknya ber opsi refund 50 persen</t>
  </si>
  <si>
    <t>Kebetulan dapet sprei kamar yang ada bekas darah, kemudian tidak dapat alat mandi (sikat gigi dan odol). Ketika pagi hari, toilet sangat licin, banyak genangan air dan bisa berbahaya buat para tamu.</t>
  </si>
  <si>
    <t>Kamar tidak terlalu bersih. Kamar mandi juga tidak terlalu bersih</t>
  </si>
  <si>
    <t>Sprei nya kotor banyak bercak ( sperti tanah atau darah ) 
Meja di kamar jg kotor 
Lantai di bawah kasur jg basah dan lembab</t>
  </si>
  <si>
    <t>Kurang dingin AC nya</t>
  </si>
  <si>
    <t>ga dapet point</t>
  </si>
  <si>
    <t>Adding more facility please</t>
  </si>
  <si>
    <t>semoga kedepan.y aplikasi bisa boking pilih cabin. agar fair yg pesan dri jauh2 hari bisa memilih cabin yg di inginkan. kalau random sangat d.sayangkan bila ingin dapat view terbaik sudah boking dari jauh2 hari tidak mendapatkan.y. masa yg boking belakangan atau check in belkanagan bisa dapat room cabin yg view bagus. sangat d.sayangkan tolong benahi sistemnya.</t>
  </si>
  <si>
    <t>Flush toilet bermasalah ya. Host service dinpagi hari tdk ramah dan kurang solutif. Yg malam ramah bgt</t>
  </si>
  <si>
    <t>Tahun depan mampir lagi yaaa</t>
  </si>
  <si>
    <t>Ga ada tempat rokok</t>
  </si>
  <si>
    <t>There was people sleeping in the staircase, it didnt feel safe at all to walk up and down by myself. Other than that, the place itself is good. But as a female traveller, safety is my biggest priority.</t>
  </si>
  <si>
    <t>Bad toilet bidet, put shower next to the toilet will better, very bad bottom pod experience, the upper pod are used by couple who are awful loud (probably guy and guy couple), bad placement by FO, initially I cant check in froom apps, the apps mention that my room is still used, dirty bed sheet which smell like hasnt washed from previous guest, no official parking, too many useles employee.</t>
  </si>
  <si>
    <t>Need improve, non ergonomic</t>
  </si>
  <si>
    <t>1  Akses dan parkir mobil terlalu jauh dengan kamar. 
2  Tidak ada yang membantu membawa barang (check in ataupun saat checkout)
3. Mohon ada kolom request kamar saat pemesanan. 
4. Saran mobil untuk antar ke parkiran dibuat yg lebih safe dan nyaman. 
5. Air panas di kamar sgt cepat habis langsung dingin lg.</t>
  </si>
  <si>
    <t>Pada saat hari pertama check ini AC gak dingin, sudah dikomplain, disuruh nunggu mulu.</t>
  </si>
  <si>
    <t>Took the family cabin. We ordered grilled meats. Chicken and vegetables are empty. Lighting provided is very poor so we have to use our own torch. No knife provided to eat the tenderloin, despite of its expensive price. No sandals provided. difficult to communicate with office staffs.</t>
  </si>
  <si>
    <t>Room nya banyak lalat dan agak berbau. Cabinnya jauh dan harus bayar lagi masuk cobannya</t>
  </si>
  <si>
    <t>ac dingin banget tapi apek jadi sesek susah nafas</t>
  </si>
  <si>
    <t xml:space="preserve">Wifi rusak, sehinggaa kamar engga bisa masuk pake qr code, dan tidak bisa akses fitur dari hp, banyak banget serangga di dalem kamar. Bener bener banyak sampee di kasur kasur pun ada.. kebetulan aku dapet akses yang masuk hutan 2 jam oh oh astaga rasanya deg deg an banget kayanya boleh di kasi masukan dari instagram bobocabin nih biar pelanggannya di arahkan soalnya lewat hutan bahayaa banget </t>
  </si>
  <si>
    <t>Tidak sesuai dengan peraturan yg ada. Jam 9 keatas masih pada berisik dan tidak dapat sandal padahal di chat ada tertulis bisa ditukarkan dengan sandal</t>
  </si>
  <si>
    <t>My neighbours were very loud at 2am to 10am they kept talking and coming in and out of their room and making noise which kept me awake.</t>
  </si>
  <si>
    <t>Extra charget ticket on gate not worth it, doors key cabin not work, the officeer not welcome when i check out</t>
  </si>
  <si>
    <t>Sepertinya perlu ditambah untuk kamar mandi.
Masih under maintanance, jdi gak rekomend</t>
  </si>
  <si>
    <t>Ga ada semprotan WC buat cebok</t>
  </si>
  <si>
    <t>Kurang responsif</t>
  </si>
  <si>
    <t>till 5 in the morning from the evening was so noisy with drunk teenagers (the rules said no more noise after 9). you need to improve the service quality in all aspects.</t>
  </si>
  <si>
    <t>The toilet is dirty and the floor is slippery</t>
  </si>
  <si>
    <t>Tolong untuk toilet nya jgn sampe licin lantainya Sy sampe kepleset waktu mau mandi,, selain itu overall good si</t>
  </si>
  <si>
    <t>Dapetnya kamar gak sesuai yg di booking.  Gaada balkon</t>
  </si>
  <si>
    <t>1. Tidak ada resto atau kantin atau cafe untuk customer. Menu makanan kurang dan kalo habis cuman ada makanan seperti Popmie.
2. Banyak lalat mungkin bisa dipikirkan demi kenyamanan pelanggan.
3. Kalo kondisi hujan semalaman, hanya bisa didalam kamar. Tanpa TV.
4. Jendela di kamar, seharusnya tetap diberikan korden. Jadi kalo pagi sampai siang tidak terlalu silau.
5. Area sekitar BoboCabin kurang</t>
  </si>
  <si>
    <t xml:space="preserve">Puas banget </t>
  </si>
  <si>
    <t>Bagus, cuma subuh2 ac nya ga dingin, jd ampe check out keringetan</t>
  </si>
  <si>
    <t>Zzz</t>
  </si>
  <si>
    <t xml:space="preserve">Toiletnya bau belerang. Sampe cincin yg dr warna silver jadi perunggu. Lalernya banyak. Kamarnya kalo siang panas banget. Td juga b pad nya rusak gabisa nyala si window blur/clearnya. Terus ga ada yg bantuin bawa koper. But overall the stay was nice and the view was beautiful. Thank you. </t>
  </si>
  <si>
    <t>The room suddenly shut down and the lamp is blinking whenever i put my charge to electic socket. The toilet was un-hygiene because the odor from people who use the toilet and it not clean right away, also the floor was slippery</t>
  </si>
  <si>
    <t>Lampu di teras deluxe room krn gelap bgt kalo malem</t>
  </si>
  <si>
    <t>staff kurang ramah. pods yg didapat pintunya agak rusak, susah terkunci dan terbuka. harus ekstra utk dibuka. toilet kotor sekali dan bau, banyak noda kuning dan rambut dimana2, sampah shampoo juga berceceran. shower room hanya ada 2 krn 2 lainnya under maintenance. yg utama adalah toilet kotor sekali.</t>
  </si>
  <si>
    <t>I have really bad experience here, not a recommend place to stay especially whom with elder.</t>
  </si>
  <si>
    <t>licin bgt bahaya</t>
  </si>
  <si>
    <t xml:space="preserve">Please remove the QR request to access the toilet. I stayed in another Bobobox and the toilet access is easier bcs no need QR scan. </t>
  </si>
  <si>
    <t>Proses check in kelamaan.</t>
  </si>
  <si>
    <t xml:space="preserve">Some room may be too humid so I think it better to consider for providing some humidity absorber in the room.
Increase chat reply speed, especially early in the morning (or provide chat status or availability in the app might help.
But overall it a nice experience </t>
  </si>
  <si>
    <t>the surroundings are nice, but the cabin and is not very hygiene, and i think it would be nice if they provide more ready to serve foods rather than frozen foods, thankyouu:):) but the services and the people here are nice</t>
  </si>
  <si>
    <t>Kasurnya keras, ga seperti di cabang bobobox lainnya, bantal kempes, bangun tidur langsung sakit kepala saya, mengecewakan!</t>
  </si>
  <si>
    <t>Kamarnya kali ini deket wc bgt. Duh bau pesing</t>
  </si>
  <si>
    <t>Too pricey untuk fasilitas standard yg toilet dan kamar mandi nya hanya sedikit (2 utk 10 kabin). Shared bathroom nya kurang bersih dan masih ada air menggenang. Ga dapet sandal hotel dan view yg didapat ga elok (cabin 9 standard room) yg ketutup rawa2 view nya. Air mineral nya juga dikasih nya setelah malam hari padahal sudah check in dari sore.</t>
  </si>
  <si>
    <t>Everything is fine, but people who slept in the room next to me so annoying, they non stop knocking the wall while I was sleeping. And people could hear our voice from the outside. I think  bobobox need technology of silencer. 
And please make toilet keep on clean condition. The toilet so stink.</t>
  </si>
  <si>
    <t>Sprei nya ada bercak bekas laundry sepertu ada tetesan minyak (katanya cairan laundry) tapi bikin merasa agak gimanaaa gitu
Toiletnya juga kotor dan tissue suka habis tidak diisi ulang</t>
  </si>
  <si>
    <t>Ok recommended</t>
  </si>
  <si>
    <t>Pengaturan Ac tidak signifikan</t>
  </si>
  <si>
    <t>Kasur nya terlalu keras</t>
  </si>
  <si>
    <t>Free coffe</t>
  </si>
  <si>
    <t>Air toilet pelan (tidak kencang), listrik di pods tidak bisa mengecas laptop 45watt, bantal &amp; selimut kusam.</t>
  </si>
  <si>
    <t>I was shocked when at 4 a.m there was someone (Bobobox Crew) Opened my Room with no Reason. It was really Horrible!</t>
  </si>
  <si>
    <t>Sinyal wifi bisa di tingkatkan karena daerah susah sinyal</t>
  </si>
  <si>
    <t>berisik</t>
  </si>
  <si>
    <t xml:space="preserve">Di infokan krn pegawai kurang jadi beberapa menu habis atau kosong.. 
Mungkin klo sdh weekend bisa di atur untuk favorit menu di perbanyak </t>
  </si>
  <si>
    <t>kamar byk binatang dan sarang laba2, agak kotor
air d kamar mandi cepat dingin padahal baru dipakai sebentar</t>
  </si>
  <si>
    <t>Spiker rusak ,AC gak nyala !!</t>
  </si>
  <si>
    <t>Wifi sangat lambat
Sinyal gsm semua operator pun kurang bagus
Harusnya disediakan tv</t>
  </si>
  <si>
    <t>Wifi sangat lambat,
Sinyal gsm semua operator pun kurang bagus,
Harusnya disediakan tv</t>
  </si>
  <si>
    <t>Penanda toilet sebaiknya diperjelas dari pintu awal masuk ke ruangan pod</t>
  </si>
  <si>
    <t>The AC is too cold</t>
  </si>
  <si>
    <t>Seprei ada noda</t>
  </si>
  <si>
    <t>air toiletnya kuning, terus kamar mandinya juga panas, dan untuk masuk harus pake barcode itu kurang penting, tujuannya utk apa? bobobox lain gak pake aman aja kok, kalau utk sepatu dan masuk ke boboboxnya ok la, tp utk toliet rasanya tdk perlu dan menyulitkan sekali</t>
  </si>
  <si>
    <t>Tidak ramah, buruk sekali, saya tidak aka menginap lagi dan bilang ke teman teman saya karna perilaku buruk dari staff</t>
  </si>
  <si>
    <t>streaming youtube delayed</t>
  </si>
  <si>
    <t>sprei , selimut tidak bersih:( handuk orang sebelumnya masih menggantung, kamar mandinya kotor, sandalnya terlalu tipis dan wajib digunakan kemanapun padahal di kamar mandi sangat licin:( kasur dan pinggir2 kasur kotor banyak debu dan ktooran dibawahnya(terlihat) :(( dengan harga 240k semalam menurut saya kurang fasilitasnya dibandingkan hotel yang fasilitas lbh memadai meskipun tidak begitu mewah</t>
  </si>
  <si>
    <t>Please improve. Thanks</t>
  </si>
  <si>
    <t>Kunci kamar mandi itu ngegaret tangan saya berkali" waktu saya lewat, trus makanannya terlalu dingin jdnya masuk angin 😄 u/ aplikasi di hp harus selalu di refresh baru bs digunakan setelah tdk dipakai bbrp lama its kinda annoying🤭 bathroomnya kurang gede u/ ukuran bule. 
The cabin should have 'free handle egress' - i.e. the inside handle should open the door - both for convenience &amp; Fire safety</t>
  </si>
  <si>
    <t>Kamarnya agak kotor, bantal dan selimutnya belum bersih</t>
  </si>
  <si>
    <t>Tidak ada tv dan kulkas. Kamar kurang luas. Kasur kurang empuk. Toilet tidak ada ventilasi. Setidaknya harus ada supermarket mini dan restoran yang bisa 24jam karena akses keluar masuk jauh. Mohon pertimbangkan🙏.  Staff baik2 tidak ada masalah. Terima kasih.</t>
  </si>
  <si>
    <t>Emang sih bangunan tua tapi Mau masuk ke boboboxnya dr bawah bauk banget apa lagi kl malam lewat pintu belakang yang petang dan bau gak enak dan apek jadi satu, tapi pas udh masuk bobobox enggak kok. Tapi ya gitu kl mau masuk keluar gedung harus menghadapi bau gak enak,, semoga ada solusi untuk menghilangkan baunya</t>
  </si>
  <si>
    <t>kasurnya keras</t>
  </si>
  <si>
    <t>Tolong salah satu toilet, ada yg toilet basah, sediakan alat semprot air, karena mayoritas yg menginap orang indo, lbh nyaman kalau bilas pakai air daripada tisu. Dan tolong utk mushola di sediakan di setiap lantai, kecil tdk apa2..</t>
  </si>
  <si>
    <t>Air di shower tidak bisa air biasa</t>
  </si>
  <si>
    <t>There is Wifi but the signal is bad and can't connect to the internet</t>
  </si>
  <si>
    <t>reservasi lama , tdk dibantu</t>
  </si>
  <si>
    <t>Not attitude</t>
  </si>
  <si>
    <t xml:space="preserve">Baru pertama kali cek in di bobobox Pelayanan nya kurang ramah .  Cek in 1 malem. Baru 3 jam sudah saya cek out karna sudah males sama pelayanannya yg kurang sopan </t>
  </si>
  <si>
    <t>Saran aja dikasih sendal, selimut tebel dan air panas yg 24jam bisa dipake. Karna hawa nya sangat dingin tetapi fasilitasnya kurang</t>
  </si>
  <si>
    <t>- QR untuk masuk pod awal-awal bisa, lalu tbtb qr nya ga bisa. Untung sama partner, jd dibukain dari dalam. Kalo gak sama partner, gimana masuknya? Fyi, paskal pod no. 36 ya
- saat complain ke resepsionis, diarahkan chat host, tp host unresponsive bgt! Padahal kondisi urgent.
Dipertingkatkan ya, padahal sisanya udah oke bgt</t>
  </si>
  <si>
    <t>Berisik malam. Tamu nya tutup pintu kenceng.</t>
  </si>
  <si>
    <t>Ini cabang yang paling saya tidak suka, krn kamar mandi bau, air nya kecil, bahkan saat di kloset air tidak keluar.
Untuk sprei kotor, itu knp saat sy menginap, sy mimta ganti sprei.
AC tidak dingin.
Entah apakah ini hanya di pod sy saja ataukah yg lain juga.</t>
  </si>
  <si>
    <t>Wifi bermasalah, selimut masih bau</t>
  </si>
  <si>
    <t>Kebersihan toilet perlu ditingkatkan</t>
  </si>
  <si>
    <t>Saya jatuh di kamar mandi akibat lantai kamar mandi basah banget, paha saya sampai biru tapi staff lebih pentingin lantai basah di banding bantu saya. Saya ajukan keluhan tapi kata staff di sana beri aja bintang 1 dan keluhan Anda di aplikasi, baik saya lakukan!!! Staff tidak becus bekerja tidak ada atasan seperti manager tidak tau sop perhotelan seperti apa!!!</t>
  </si>
  <si>
    <t>very noisy... every time someone walks past the pods in the corridor you feel the vibrations in your bed. Its not sound or vibration proof at all.. The lighting, sounds of river and forest are awesome but otherwise... not satisfied. slept only 4 hours.</t>
  </si>
  <si>
    <t>Makanannya tolong yg enak ya, trus juga masa jam 2 blm bisa masuk kamar baru dibersihkan ya ampun karna buru2 masih ada sdikit kotoran di kamar mandi huhuhu tolong perbaiki lagi ya</t>
  </si>
  <si>
    <t>air panas tidak berfungsi, atau memang tidak ada?</t>
  </si>
  <si>
    <t>Kena charge noda 50 rb katanya. Biasanya aman² aja. G pernah saya sprtni ini</t>
  </si>
  <si>
    <t>Tablet kadang2 error</t>
  </si>
  <si>
    <t>Banyak lalar mungkin karna dekat tempat sampah yang belm di beesihkan.</t>
  </si>
  <si>
    <t>Kamar mandinya terpisah. Dan itu membuat ga nyaman sekali</t>
  </si>
  <si>
    <t>pressure showernya pelan sekali selebihnya bagus</t>
  </si>
  <si>
    <t>Mati lampu 3 kali</t>
  </si>
  <si>
    <t>Sorry to say tapi seprainya kotor banyak nodanya kayak gak bersih gitu nyucinya jadi gak nyaman rebahan disitu.
Selimutnya juga udah rusak sobek dalemnya jadi kainnya robek gitu deh
Masukan buat ACnya semoga bisa dimatiin soalnya dingin banget jadi gak bisa tidur apalagi yg punya alergi dingin</t>
  </si>
  <si>
    <t xml:space="preserve">The pods number I have booked, was given to another guest when I arrived. So it was uncomfort to that guest, but it was my pods at the first. 
The host service seems like not a pro. </t>
  </si>
  <si>
    <t>Rumit tapi menyenangkan, dekat bandara</t>
  </si>
  <si>
    <t>Air conditioner not working properly</t>
  </si>
  <si>
    <t>A little smel</t>
  </si>
  <si>
    <t>Host service was very good. Tetapi berikut masukan dari saya :
1. Petunjuk lokasi belokan ke arah kabin mohon diperbesar, agar pengunjung tidak kelewat belok.
2. Fasilitas dalam kabin, tambah mini proyektor / tv kecil.
3. Wifi pada malam hari tidak stabil.
4. Harga makanan sedikit pricey.
5. Rumput disekitar kabin mohon dirapihkan.
Selebihnya seru bisa stay di bobocabin, thank you bobocabin :)</t>
  </si>
  <si>
    <t>This is my first time staying at bobobox due to my tight schedule. The place was nice, i can sleep peacefully but theres an accident when i go to the toilet, there is a puddle of water in the floor and it makes me slip and fell off, had some bruises and my diamond ring is broken, so i went to staff but theres no apologise and they're acting like no big deal, thank God im ok that nite, dissapointed</t>
  </si>
  <si>
    <t>Banyak lalatnya, makanannya agak rumit</t>
  </si>
  <si>
    <t>I made mistake in booking two times same day but i want it two together but they dont help me</t>
  </si>
  <si>
    <t>Tidak perlu pakai scan barcode kalau ke toliet, punya saya dan beberapa tamu disana error scan barcode nya. Saya di bobobox paskal</t>
  </si>
  <si>
    <t>There are too many flies in surrounding area. I think you need to prepare citronella candle inside the room to prevent the flies in the room. The shower door needs water stopper as it keeps leaking water during shower time.
If the hot tub requires 6 hours to fill up, it would be good to inform the guest in advance so the host can start to fill it up before the guest arrive for check in.</t>
  </si>
  <si>
    <t>i think, the hospitality of the employees in this place needs to be improved</t>
  </si>
  <si>
    <t>Mostly, a best experience</t>
  </si>
  <si>
    <t>Masa gaboleh makan dan minum dipods nya</t>
  </si>
  <si>
    <t>Ac di pods tidak dingin sama sekali.. jd sulit utk tidur (sudah lapor tp tidak ada solusi). Stop kontak yang ada di pods juga kendor, jadinya sulit utk ngecas. Tolong di improve yaa.</t>
  </si>
  <si>
    <t>Toilet harusnya ada yg jongkok karena tidak semua suka</t>
  </si>
  <si>
    <t>Gak bisa ee🤣</t>
  </si>
  <si>
    <t>Fitur kamarnya tidak bisa di gunakan karena eror atau semacamnya</t>
  </si>
  <si>
    <t>Water is too hot, can't even set it to low.
Staff some of them are not really friendly.</t>
  </si>
  <si>
    <t>rooms too hot, ac can be colder</t>
  </si>
  <si>
    <t>Parkir nya nga ngotak tiap keluar sama masuk kok bayar terus</t>
  </si>
  <si>
    <t>Karena mungkin tidak semua tamu memiliki prosedural kebersihan yang sama, jadi selama saya menginap saya sering sekali menemukan bau tidak sedap di pembuangan air di kamar mandi khusus mandi. Jadi saya harap bisa di antisipasi supaya kamar mandi tidak bau</t>
  </si>
  <si>
    <t xml:space="preserve">Dari seluruh cabang bobobox di Bandung, hanya branch cipaganti yang tidak ingin saya datangi kembali. Satpam kurang ramah dan sayup sayup menanyakan soal no kamar saya ke host. Toilet yang kecil dan kran shower yang oglek. Karna dijadikan satu dengan redoorz, saya kurang srek sih. Ngerasa kurang nyaman. </t>
  </si>
  <si>
    <t>Ngga bisa di refund sangat menyesal saya 
Lain kali ad Kan sistem refundd</t>
  </si>
  <si>
    <t>ngena bgt di hati</t>
  </si>
  <si>
    <t xml:space="preserve">Saran, kalau boleh nanti pinjamkan alat makan. Krn semalam saya mau makan makanan di bawah, ga dibolehkan pinjam sendok </t>
  </si>
  <si>
    <t>sprei nya tolong pakai yg bersih, jgn yg udh berubah warna
sendalnya kalo bisa ganti design, krn letoy bgt</t>
  </si>
  <si>
    <t>No hot tap water</t>
  </si>
  <si>
    <t>Tidak ada air</t>
  </si>
  <si>
    <t>Airnya mati pas udh mau pulang huft</t>
  </si>
  <si>
    <t>Harga nya kemahalan untuk sebuah tempat tidur saja. Di bandung ada beberapa hotel yang bagus ada tv, kamar mandi di dalam dan harganya kadang lebih murah dari bobobox</t>
  </si>
  <si>
    <t>Self service for having a baby so intollerant.</t>
  </si>
  <si>
    <t>The bed on pod is quite dirty. I can see dusts accumulating in the corner of the beds.
The seemed to have been cleaned, yet still have stains and some hair.
Toilet is dirty, and smells</t>
  </si>
  <si>
    <t>Resepsionisnya salah check out, harusnya pod yg di bawah saya, eh malah pod saya yg di-non-aktifin, padahal saya blm mau check out. Lantai sticker kayu di dalam pod saya udah keriting, ga rata, jd lumayan mengganggu kalo lewat2. Selebihnya ok, sudah sesuai dengan standar bobobox yg ok bgt.</t>
  </si>
  <si>
    <t xml:space="preserve">too pricey, and bathroom is dirty. </t>
  </si>
  <si>
    <t xml:space="preserve">Kamar nya di bersihin masi banyak debu dan kotoran, Sepre nya banyak yg kuning, Digital pod yg kotak itu error gbs konek bluetooth, Anduk nya di ganti berkala banyak bercak kuning dan kotoranya. </t>
  </si>
  <si>
    <t>Saya salah melakukan tanggal cekin, karna tidak paham alur pemesanan, jadi hangus</t>
  </si>
  <si>
    <t xml:space="preserve">Minta di make up room tapi gak di make up, the rest is comfortable </t>
  </si>
  <si>
    <t>air mandinya terlalu kecil</t>
  </si>
  <si>
    <t>* Closet nya kotor(ada org abis pake kayanya haid tp gk di lap pinggirn closetnya malah ditutup doang) Ngeliat malem dan pagi hari masih ada dan tidak ada pengecekan bekala dari team bobobox
* Tissue toilet kosong dan tidak di refiil
* Flush agak macet (gak disemua closet si)</t>
  </si>
  <si>
    <t>Air panasnya dipakai sbntr sudah dingin.
Bisakah ada pilihan utk mematikan peringatan quite hours?krn kmrn posisi sudah tertidur lalu kaget dgn suara peringatan tsb 😬.
Utk jaringan internet kemarin sempat mati lama.
Untuk tanaman disekitar jalanan sedikit menghalangi.</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</si>
</sst>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color theme="1"/>
      <name val="Calibri"/>
      <scheme val="minor"/>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Font="1"/>
    <xf borderId="2" fillId="0" fontId="3" numFmtId="0" xfId="0" applyAlignment="1" applyBorder="1" applyFont="1">
      <alignment shrinkToFit="0" vertical="bottom" wrapText="0"/>
    </xf>
    <xf borderId="2" fillId="0" fontId="3" numFmtId="0" xfId="0" applyAlignment="1" applyBorder="1" applyFont="1">
      <alignment vertical="bottom"/>
    </xf>
    <xf borderId="0" fillId="0" fontId="1" numFmtId="0" xfId="0" applyAlignment="1" applyFont="1">
      <alignment horizontal="center"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row>
    <row r="2">
      <c r="A2" s="1">
        <f t="shared" ref="A2:A3585" si="1">ROW(A2)-1</f>
        <v>1</v>
      </c>
      <c r="B2" s="2" t="s">
        <v>1</v>
      </c>
    </row>
    <row r="3">
      <c r="A3" s="1">
        <f t="shared" si="1"/>
        <v>2</v>
      </c>
      <c r="B3" s="2" t="s">
        <v>2</v>
      </c>
    </row>
    <row r="4">
      <c r="A4" s="1">
        <f t="shared" si="1"/>
        <v>3</v>
      </c>
      <c r="B4" s="2" t="s">
        <v>3</v>
      </c>
    </row>
    <row r="5">
      <c r="A5" s="1">
        <f t="shared" si="1"/>
        <v>4</v>
      </c>
      <c r="B5" s="2" t="s">
        <v>4</v>
      </c>
    </row>
    <row r="6">
      <c r="A6" s="1">
        <f t="shared" si="1"/>
        <v>5</v>
      </c>
      <c r="B6" s="2" t="s">
        <v>5</v>
      </c>
    </row>
    <row r="7">
      <c r="A7" s="1">
        <f t="shared" si="1"/>
        <v>6</v>
      </c>
      <c r="B7" s="2" t="s">
        <v>6</v>
      </c>
    </row>
    <row r="8">
      <c r="A8" s="1">
        <f t="shared" si="1"/>
        <v>7</v>
      </c>
      <c r="B8" s="2" t="s">
        <v>7</v>
      </c>
    </row>
    <row r="9">
      <c r="A9" s="1">
        <f t="shared" si="1"/>
        <v>8</v>
      </c>
      <c r="B9" s="2" t="s">
        <v>8</v>
      </c>
    </row>
    <row r="10">
      <c r="A10" s="1">
        <f t="shared" si="1"/>
        <v>9</v>
      </c>
      <c r="B10" s="2" t="s">
        <v>9</v>
      </c>
    </row>
    <row r="11">
      <c r="A11" s="1">
        <f t="shared" si="1"/>
        <v>10</v>
      </c>
      <c r="B11" s="2" t="s">
        <v>10</v>
      </c>
    </row>
    <row r="12">
      <c r="A12" s="1">
        <f t="shared" si="1"/>
        <v>11</v>
      </c>
      <c r="B12" s="2" t="s">
        <v>11</v>
      </c>
    </row>
    <row r="13">
      <c r="A13" s="1">
        <f t="shared" si="1"/>
        <v>12</v>
      </c>
      <c r="B13" s="2" t="s">
        <v>12</v>
      </c>
    </row>
    <row r="14">
      <c r="A14" s="1">
        <f t="shared" si="1"/>
        <v>13</v>
      </c>
      <c r="B14" s="2" t="s">
        <v>13</v>
      </c>
    </row>
    <row r="15">
      <c r="A15" s="1">
        <f t="shared" si="1"/>
        <v>14</v>
      </c>
      <c r="B15" s="2" t="s">
        <v>14</v>
      </c>
    </row>
    <row r="16">
      <c r="A16" s="1">
        <f t="shared" si="1"/>
        <v>15</v>
      </c>
      <c r="B16" s="2" t="s">
        <v>15</v>
      </c>
    </row>
    <row r="17">
      <c r="A17" s="1">
        <f t="shared" si="1"/>
        <v>16</v>
      </c>
      <c r="B17" s="2" t="s">
        <v>16</v>
      </c>
    </row>
    <row r="18">
      <c r="A18" s="1">
        <f t="shared" si="1"/>
        <v>17</v>
      </c>
      <c r="B18" s="2" t="s">
        <v>17</v>
      </c>
    </row>
    <row r="19">
      <c r="A19" s="1">
        <f t="shared" si="1"/>
        <v>18</v>
      </c>
      <c r="B19" s="2" t="s">
        <v>18</v>
      </c>
    </row>
    <row r="20">
      <c r="A20" s="1">
        <f t="shared" si="1"/>
        <v>19</v>
      </c>
      <c r="B20" s="2" t="s">
        <v>19</v>
      </c>
    </row>
    <row r="21" ht="15.75" customHeight="1">
      <c r="A21" s="1">
        <f t="shared" si="1"/>
        <v>20</v>
      </c>
      <c r="B21" s="2" t="s">
        <v>20</v>
      </c>
    </row>
    <row r="22" ht="15.75" customHeight="1">
      <c r="A22" s="1">
        <f t="shared" si="1"/>
        <v>21</v>
      </c>
      <c r="B22" s="2" t="s">
        <v>21</v>
      </c>
    </row>
    <row r="23" ht="15.75" customHeight="1">
      <c r="A23" s="1">
        <f t="shared" si="1"/>
        <v>22</v>
      </c>
      <c r="B23" s="2" t="s">
        <v>22</v>
      </c>
    </row>
    <row r="24" ht="15.75" customHeight="1">
      <c r="A24" s="1">
        <f t="shared" si="1"/>
        <v>23</v>
      </c>
      <c r="B24" s="2" t="s">
        <v>23</v>
      </c>
    </row>
    <row r="25" ht="15.75" customHeight="1">
      <c r="A25" s="1">
        <f t="shared" si="1"/>
        <v>24</v>
      </c>
      <c r="B25" s="2" t="s">
        <v>24</v>
      </c>
    </row>
    <row r="26" ht="15.75" customHeight="1">
      <c r="A26" s="1">
        <f t="shared" si="1"/>
        <v>25</v>
      </c>
      <c r="B26" s="2" t="s">
        <v>25</v>
      </c>
    </row>
    <row r="27" ht="15.75" customHeight="1">
      <c r="A27" s="1">
        <f t="shared" si="1"/>
        <v>26</v>
      </c>
      <c r="B27" s="2" t="s">
        <v>26</v>
      </c>
    </row>
    <row r="28" ht="15.75" customHeight="1">
      <c r="A28" s="1">
        <f t="shared" si="1"/>
        <v>27</v>
      </c>
      <c r="B28" s="2" t="s">
        <v>27</v>
      </c>
    </row>
    <row r="29" ht="15.75" customHeight="1">
      <c r="A29" s="1">
        <f t="shared" si="1"/>
        <v>28</v>
      </c>
      <c r="B29" s="2" t="s">
        <v>28</v>
      </c>
    </row>
    <row r="30" ht="15.75" customHeight="1">
      <c r="A30" s="1">
        <f t="shared" si="1"/>
        <v>29</v>
      </c>
      <c r="B30" s="2" t="s">
        <v>29</v>
      </c>
    </row>
    <row r="31" ht="15.75" customHeight="1">
      <c r="A31" s="1">
        <f t="shared" si="1"/>
        <v>30</v>
      </c>
      <c r="B31" s="2" t="s">
        <v>16</v>
      </c>
    </row>
    <row r="32" ht="15.75" customHeight="1">
      <c r="A32" s="1">
        <f t="shared" si="1"/>
        <v>31</v>
      </c>
      <c r="B32" s="2" t="s">
        <v>30</v>
      </c>
    </row>
    <row r="33" ht="15.75" customHeight="1">
      <c r="A33" s="1">
        <f t="shared" si="1"/>
        <v>32</v>
      </c>
      <c r="B33" s="2" t="s">
        <v>31</v>
      </c>
    </row>
    <row r="34" ht="15.75" customHeight="1">
      <c r="A34" s="1">
        <f t="shared" si="1"/>
        <v>33</v>
      </c>
      <c r="B34" s="2" t="s">
        <v>32</v>
      </c>
    </row>
    <row r="35" ht="15.75" customHeight="1">
      <c r="A35" s="1">
        <f t="shared" si="1"/>
        <v>34</v>
      </c>
      <c r="B35" s="2" t="s">
        <v>33</v>
      </c>
    </row>
    <row r="36" ht="15.75" customHeight="1">
      <c r="A36" s="1">
        <f t="shared" si="1"/>
        <v>35</v>
      </c>
      <c r="B36" s="2" t="s">
        <v>34</v>
      </c>
    </row>
    <row r="37" ht="15.75" customHeight="1">
      <c r="A37" s="1">
        <f t="shared" si="1"/>
        <v>36</v>
      </c>
      <c r="B37" s="2" t="s">
        <v>35</v>
      </c>
    </row>
    <row r="38" ht="15.75" customHeight="1">
      <c r="A38" s="1">
        <f t="shared" si="1"/>
        <v>37</v>
      </c>
      <c r="B38" s="2" t="s">
        <v>36</v>
      </c>
    </row>
    <row r="39" ht="15.75" customHeight="1">
      <c r="A39" s="1">
        <f t="shared" si="1"/>
        <v>38</v>
      </c>
      <c r="B39" s="2" t="s">
        <v>37</v>
      </c>
    </row>
    <row r="40" ht="15.75" customHeight="1">
      <c r="A40" s="1">
        <f t="shared" si="1"/>
        <v>39</v>
      </c>
      <c r="B40" s="2" t="s">
        <v>38</v>
      </c>
    </row>
    <row r="41" ht="15.75" customHeight="1">
      <c r="A41" s="1">
        <f t="shared" si="1"/>
        <v>40</v>
      </c>
      <c r="B41" s="2" t="s">
        <v>39</v>
      </c>
    </row>
    <row r="42" ht="15.75" customHeight="1">
      <c r="A42" s="1">
        <f t="shared" si="1"/>
        <v>41</v>
      </c>
      <c r="B42" s="2" t="s">
        <v>40</v>
      </c>
    </row>
    <row r="43" ht="15.75" customHeight="1">
      <c r="A43" s="1">
        <f t="shared" si="1"/>
        <v>42</v>
      </c>
      <c r="B43" s="2" t="s">
        <v>41</v>
      </c>
    </row>
    <row r="44" ht="15.75" customHeight="1">
      <c r="A44" s="1">
        <f t="shared" si="1"/>
        <v>43</v>
      </c>
      <c r="B44" s="2" t="s">
        <v>42</v>
      </c>
    </row>
    <row r="45" ht="15.75" customHeight="1">
      <c r="A45" s="1">
        <f t="shared" si="1"/>
        <v>44</v>
      </c>
      <c r="B45" s="2" t="s">
        <v>43</v>
      </c>
    </row>
    <row r="46" ht="15.75" customHeight="1">
      <c r="A46" s="1">
        <f t="shared" si="1"/>
        <v>45</v>
      </c>
      <c r="B46" s="2" t="s">
        <v>44</v>
      </c>
    </row>
    <row r="47" ht="15.75" customHeight="1">
      <c r="A47" s="1">
        <f t="shared" si="1"/>
        <v>46</v>
      </c>
      <c r="B47" s="2" t="s">
        <v>45</v>
      </c>
    </row>
    <row r="48" ht="15.75" customHeight="1">
      <c r="A48" s="1">
        <f t="shared" si="1"/>
        <v>47</v>
      </c>
      <c r="B48" s="2" t="s">
        <v>46</v>
      </c>
    </row>
    <row r="49" ht="15.75" customHeight="1">
      <c r="A49" s="1">
        <f t="shared" si="1"/>
        <v>48</v>
      </c>
      <c r="B49" s="2" t="s">
        <v>47</v>
      </c>
    </row>
    <row r="50" ht="15.75" customHeight="1">
      <c r="A50" s="1">
        <f t="shared" si="1"/>
        <v>49</v>
      </c>
      <c r="B50" s="2" t="s">
        <v>48</v>
      </c>
    </row>
    <row r="51" ht="15.75" customHeight="1">
      <c r="A51" s="1">
        <f t="shared" si="1"/>
        <v>50</v>
      </c>
      <c r="B51" s="2" t="s">
        <v>49</v>
      </c>
    </row>
    <row r="52" ht="15.75" customHeight="1">
      <c r="A52" s="1">
        <f t="shared" si="1"/>
        <v>51</v>
      </c>
      <c r="B52" s="2" t="s">
        <v>50</v>
      </c>
    </row>
    <row r="53" ht="15.75" customHeight="1">
      <c r="A53" s="1">
        <f t="shared" si="1"/>
        <v>52</v>
      </c>
      <c r="B53" s="2" t="s">
        <v>16</v>
      </c>
    </row>
    <row r="54" ht="15.75" customHeight="1">
      <c r="A54" s="1">
        <f t="shared" si="1"/>
        <v>53</v>
      </c>
      <c r="B54" s="2" t="s">
        <v>51</v>
      </c>
    </row>
    <row r="55" ht="15.75" customHeight="1">
      <c r="A55" s="1">
        <f t="shared" si="1"/>
        <v>54</v>
      </c>
      <c r="B55" s="2" t="s">
        <v>52</v>
      </c>
    </row>
    <row r="56" ht="15.75" customHeight="1">
      <c r="A56" s="1">
        <f t="shared" si="1"/>
        <v>55</v>
      </c>
      <c r="B56" s="2" t="s">
        <v>53</v>
      </c>
    </row>
    <row r="57" ht="15.75" customHeight="1">
      <c r="A57" s="1">
        <f t="shared" si="1"/>
        <v>56</v>
      </c>
      <c r="B57" s="2" t="s">
        <v>54</v>
      </c>
    </row>
    <row r="58" ht="15.75" customHeight="1">
      <c r="A58" s="1">
        <f t="shared" si="1"/>
        <v>57</v>
      </c>
      <c r="B58" s="2" t="s">
        <v>55</v>
      </c>
    </row>
    <row r="59" ht="15.75" customHeight="1">
      <c r="A59" s="1">
        <f t="shared" si="1"/>
        <v>58</v>
      </c>
      <c r="B59" s="2" t="s">
        <v>56</v>
      </c>
    </row>
    <row r="60" ht="15.75" customHeight="1">
      <c r="A60" s="1">
        <f t="shared" si="1"/>
        <v>59</v>
      </c>
      <c r="B60" s="2" t="s">
        <v>57</v>
      </c>
    </row>
    <row r="61" ht="15.75" customHeight="1">
      <c r="A61" s="1">
        <f t="shared" si="1"/>
        <v>60</v>
      </c>
      <c r="B61" s="2" t="s">
        <v>58</v>
      </c>
    </row>
    <row r="62" ht="15.75" customHeight="1">
      <c r="A62" s="1">
        <f t="shared" si="1"/>
        <v>61</v>
      </c>
      <c r="B62" s="2" t="s">
        <v>59</v>
      </c>
    </row>
    <row r="63" ht="15.75" customHeight="1">
      <c r="A63" s="1">
        <f t="shared" si="1"/>
        <v>62</v>
      </c>
      <c r="B63" s="2" t="s">
        <v>60</v>
      </c>
    </row>
    <row r="64" ht="15.75" customHeight="1">
      <c r="A64" s="1">
        <f t="shared" si="1"/>
        <v>63</v>
      </c>
      <c r="B64" s="2" t="s">
        <v>61</v>
      </c>
    </row>
    <row r="65" ht="15.75" customHeight="1">
      <c r="A65" s="1">
        <f t="shared" si="1"/>
        <v>64</v>
      </c>
      <c r="B65" s="2" t="s">
        <v>62</v>
      </c>
    </row>
    <row r="66" ht="15.75" customHeight="1">
      <c r="A66" s="1">
        <f t="shared" si="1"/>
        <v>65</v>
      </c>
      <c r="B66" s="2" t="s">
        <v>63</v>
      </c>
    </row>
    <row r="67" ht="15.75" customHeight="1">
      <c r="A67" s="1">
        <f t="shared" si="1"/>
        <v>66</v>
      </c>
      <c r="B67" s="2" t="s">
        <v>64</v>
      </c>
    </row>
    <row r="68" ht="15.75" customHeight="1">
      <c r="A68" s="1">
        <f t="shared" si="1"/>
        <v>67</v>
      </c>
      <c r="B68" s="2" t="s">
        <v>65</v>
      </c>
    </row>
    <row r="69" ht="15.75" customHeight="1">
      <c r="A69" s="1">
        <f t="shared" si="1"/>
        <v>68</v>
      </c>
      <c r="B69" s="2" t="s">
        <v>16</v>
      </c>
    </row>
    <row r="70" ht="15.75" customHeight="1">
      <c r="A70" s="1">
        <f t="shared" si="1"/>
        <v>69</v>
      </c>
      <c r="B70" s="2" t="s">
        <v>66</v>
      </c>
    </row>
    <row r="71" ht="15.75" customHeight="1">
      <c r="A71" s="1">
        <f t="shared" si="1"/>
        <v>70</v>
      </c>
      <c r="B71" s="2" t="s">
        <v>67</v>
      </c>
    </row>
    <row r="72" ht="15.75" customHeight="1">
      <c r="A72" s="1">
        <f t="shared" si="1"/>
        <v>71</v>
      </c>
      <c r="B72" s="2" t="s">
        <v>56</v>
      </c>
    </row>
    <row r="73" ht="15.75" customHeight="1">
      <c r="A73" s="1">
        <f t="shared" si="1"/>
        <v>72</v>
      </c>
      <c r="B73" s="2" t="s">
        <v>16</v>
      </c>
    </row>
    <row r="74" ht="15.75" customHeight="1">
      <c r="A74" s="1">
        <f t="shared" si="1"/>
        <v>73</v>
      </c>
      <c r="B74" s="2" t="s">
        <v>68</v>
      </c>
    </row>
    <row r="75" ht="15.75" customHeight="1">
      <c r="A75" s="1">
        <f t="shared" si="1"/>
        <v>74</v>
      </c>
      <c r="B75" s="2" t="s">
        <v>69</v>
      </c>
    </row>
    <row r="76" ht="15.75" customHeight="1">
      <c r="A76" s="1">
        <f t="shared" si="1"/>
        <v>75</v>
      </c>
      <c r="B76" s="2" t="s">
        <v>70</v>
      </c>
    </row>
    <row r="77" ht="15.75" customHeight="1">
      <c r="A77" s="1">
        <f t="shared" si="1"/>
        <v>76</v>
      </c>
      <c r="B77" s="2" t="s">
        <v>71</v>
      </c>
    </row>
    <row r="78" ht="15.75" customHeight="1">
      <c r="A78" s="1">
        <f t="shared" si="1"/>
        <v>77</v>
      </c>
      <c r="B78" s="2" t="s">
        <v>72</v>
      </c>
    </row>
    <row r="79" ht="15.75" customHeight="1">
      <c r="A79" s="1">
        <f t="shared" si="1"/>
        <v>78</v>
      </c>
      <c r="B79" s="2" t="s">
        <v>67</v>
      </c>
    </row>
    <row r="80" ht="15.75" customHeight="1">
      <c r="A80" s="1">
        <f t="shared" si="1"/>
        <v>79</v>
      </c>
      <c r="B80" s="2" t="s">
        <v>73</v>
      </c>
    </row>
    <row r="81" ht="15.75" customHeight="1">
      <c r="A81" s="1">
        <f t="shared" si="1"/>
        <v>80</v>
      </c>
      <c r="B81" s="2" t="s">
        <v>74</v>
      </c>
    </row>
    <row r="82" ht="15.75" customHeight="1">
      <c r="A82" s="1">
        <f t="shared" si="1"/>
        <v>81</v>
      </c>
      <c r="B82" s="2" t="s">
        <v>75</v>
      </c>
    </row>
    <row r="83" ht="15.75" customHeight="1">
      <c r="A83" s="1">
        <f t="shared" si="1"/>
        <v>82</v>
      </c>
      <c r="B83" s="2" t="s">
        <v>76</v>
      </c>
    </row>
    <row r="84" ht="15.75" customHeight="1">
      <c r="A84" s="1">
        <f t="shared" si="1"/>
        <v>83</v>
      </c>
      <c r="B84" s="2" t="s">
        <v>77</v>
      </c>
    </row>
    <row r="85" ht="15.75" customHeight="1">
      <c r="A85" s="1">
        <f t="shared" si="1"/>
        <v>84</v>
      </c>
      <c r="B85" s="2" t="s">
        <v>78</v>
      </c>
    </row>
    <row r="86" ht="15.75" customHeight="1">
      <c r="A86" s="1">
        <f t="shared" si="1"/>
        <v>85</v>
      </c>
      <c r="B86" s="2" t="s">
        <v>79</v>
      </c>
    </row>
    <row r="87" ht="15.75" customHeight="1">
      <c r="A87" s="1">
        <f t="shared" si="1"/>
        <v>86</v>
      </c>
      <c r="B87" s="2" t="s">
        <v>16</v>
      </c>
    </row>
    <row r="88" ht="15.75" customHeight="1">
      <c r="A88" s="1">
        <f t="shared" si="1"/>
        <v>87</v>
      </c>
      <c r="B88" s="2" t="s">
        <v>80</v>
      </c>
    </row>
    <row r="89" ht="15.75" customHeight="1">
      <c r="A89" s="1">
        <f t="shared" si="1"/>
        <v>88</v>
      </c>
      <c r="B89" s="2" t="s">
        <v>81</v>
      </c>
    </row>
    <row r="90" ht="15.75" customHeight="1">
      <c r="A90" s="1">
        <f t="shared" si="1"/>
        <v>89</v>
      </c>
      <c r="B90" s="2" t="s">
        <v>82</v>
      </c>
    </row>
    <row r="91" ht="15.75" customHeight="1">
      <c r="A91" s="1">
        <f t="shared" si="1"/>
        <v>90</v>
      </c>
      <c r="B91" s="2" t="s">
        <v>83</v>
      </c>
    </row>
    <row r="92" ht="15.75" customHeight="1">
      <c r="A92" s="1">
        <f t="shared" si="1"/>
        <v>91</v>
      </c>
      <c r="B92" s="2" t="s">
        <v>84</v>
      </c>
    </row>
    <row r="93" ht="15.75" customHeight="1">
      <c r="A93" s="1">
        <f t="shared" si="1"/>
        <v>92</v>
      </c>
      <c r="B93" s="2" t="s">
        <v>85</v>
      </c>
    </row>
    <row r="94" ht="15.75" customHeight="1">
      <c r="A94" s="1">
        <f t="shared" si="1"/>
        <v>93</v>
      </c>
      <c r="B94" s="2" t="s">
        <v>86</v>
      </c>
    </row>
    <row r="95" ht="15.75" customHeight="1">
      <c r="A95" s="1">
        <f t="shared" si="1"/>
        <v>94</v>
      </c>
      <c r="B95" s="2" t="s">
        <v>87</v>
      </c>
    </row>
    <row r="96" ht="15.75" customHeight="1">
      <c r="A96" s="1">
        <f t="shared" si="1"/>
        <v>95</v>
      </c>
      <c r="B96" s="2" t="s">
        <v>16</v>
      </c>
    </row>
    <row r="97" ht="15.75" customHeight="1">
      <c r="A97" s="1">
        <f t="shared" si="1"/>
        <v>96</v>
      </c>
      <c r="B97" s="2" t="s">
        <v>88</v>
      </c>
    </row>
    <row r="98" ht="15.75" customHeight="1">
      <c r="A98" s="1">
        <f t="shared" si="1"/>
        <v>97</v>
      </c>
      <c r="B98" s="2" t="s">
        <v>89</v>
      </c>
    </row>
    <row r="99" ht="15.75" customHeight="1">
      <c r="A99" s="1">
        <f t="shared" si="1"/>
        <v>98</v>
      </c>
      <c r="B99" s="2" t="s">
        <v>90</v>
      </c>
    </row>
    <row r="100" ht="15.75" customHeight="1">
      <c r="A100" s="1">
        <f t="shared" si="1"/>
        <v>99</v>
      </c>
      <c r="B100" s="2" t="s">
        <v>91</v>
      </c>
    </row>
    <row r="101" ht="15.75" customHeight="1">
      <c r="A101" s="1">
        <f t="shared" si="1"/>
        <v>100</v>
      </c>
      <c r="B101" s="2" t="s">
        <v>92</v>
      </c>
    </row>
    <row r="102" ht="15.75" customHeight="1">
      <c r="A102" s="1">
        <f t="shared" si="1"/>
        <v>101</v>
      </c>
      <c r="B102" s="2" t="s">
        <v>93</v>
      </c>
    </row>
    <row r="103" ht="15.75" customHeight="1">
      <c r="A103" s="1">
        <f t="shared" si="1"/>
        <v>102</v>
      </c>
      <c r="B103" s="2" t="s">
        <v>94</v>
      </c>
    </row>
    <row r="104" ht="15.75" customHeight="1">
      <c r="A104" s="1">
        <f t="shared" si="1"/>
        <v>103</v>
      </c>
      <c r="B104" s="2" t="s">
        <v>95</v>
      </c>
    </row>
    <row r="105" ht="15.75" customHeight="1">
      <c r="A105" s="1">
        <f t="shared" si="1"/>
        <v>104</v>
      </c>
      <c r="B105" s="2" t="s">
        <v>96</v>
      </c>
    </row>
    <row r="106" ht="15.75" customHeight="1">
      <c r="A106" s="1">
        <f t="shared" si="1"/>
        <v>105</v>
      </c>
      <c r="B106" s="2" t="s">
        <v>97</v>
      </c>
    </row>
    <row r="107" ht="15.75" customHeight="1">
      <c r="A107" s="1">
        <f t="shared" si="1"/>
        <v>106</v>
      </c>
      <c r="B107" s="2" t="s">
        <v>98</v>
      </c>
    </row>
    <row r="108" ht="15.75" customHeight="1">
      <c r="A108" s="1">
        <f t="shared" si="1"/>
        <v>107</v>
      </c>
      <c r="B108" s="2" t="s">
        <v>99</v>
      </c>
    </row>
    <row r="109" ht="15.75" customHeight="1">
      <c r="A109" s="1">
        <f t="shared" si="1"/>
        <v>108</v>
      </c>
      <c r="B109" s="2" t="s">
        <v>100</v>
      </c>
    </row>
    <row r="110" ht="15.75" customHeight="1">
      <c r="A110" s="1">
        <f t="shared" si="1"/>
        <v>109</v>
      </c>
      <c r="B110" s="2" t="s">
        <v>101</v>
      </c>
    </row>
    <row r="111" ht="15.75" customHeight="1">
      <c r="A111" s="1">
        <f t="shared" si="1"/>
        <v>110</v>
      </c>
      <c r="B111" s="2" t="s">
        <v>102</v>
      </c>
    </row>
    <row r="112" ht="15.75" customHeight="1">
      <c r="A112" s="1">
        <f t="shared" si="1"/>
        <v>111</v>
      </c>
      <c r="B112" s="2" t="s">
        <v>103</v>
      </c>
    </row>
    <row r="113" ht="15.75" customHeight="1">
      <c r="A113" s="1">
        <f t="shared" si="1"/>
        <v>112</v>
      </c>
      <c r="B113" s="2" t="s">
        <v>104</v>
      </c>
    </row>
    <row r="114" ht="15.75" customHeight="1">
      <c r="A114" s="1">
        <f t="shared" si="1"/>
        <v>113</v>
      </c>
      <c r="B114" s="2" t="s">
        <v>105</v>
      </c>
    </row>
    <row r="115" ht="15.75" customHeight="1">
      <c r="A115" s="1">
        <f t="shared" si="1"/>
        <v>114</v>
      </c>
      <c r="B115" s="2" t="s">
        <v>106</v>
      </c>
    </row>
    <row r="116" ht="15.75" customHeight="1">
      <c r="A116" s="1">
        <f t="shared" si="1"/>
        <v>115</v>
      </c>
      <c r="B116" s="2" t="s">
        <v>107</v>
      </c>
    </row>
    <row r="117" ht="15.75" customHeight="1">
      <c r="A117" s="1">
        <f t="shared" si="1"/>
        <v>116</v>
      </c>
      <c r="B117" s="2" t="s">
        <v>108</v>
      </c>
    </row>
    <row r="118" ht="15.75" customHeight="1">
      <c r="A118" s="1">
        <f t="shared" si="1"/>
        <v>117</v>
      </c>
      <c r="B118" s="2" t="s">
        <v>109</v>
      </c>
    </row>
    <row r="119" ht="15.75" customHeight="1">
      <c r="A119" s="1">
        <f t="shared" si="1"/>
        <v>118</v>
      </c>
      <c r="B119" s="2" t="s">
        <v>110</v>
      </c>
    </row>
    <row r="120" ht="15.75" customHeight="1">
      <c r="A120" s="1">
        <f t="shared" si="1"/>
        <v>119</v>
      </c>
      <c r="B120" s="2" t="s">
        <v>111</v>
      </c>
    </row>
    <row r="121" ht="15.75" customHeight="1">
      <c r="A121" s="1">
        <f t="shared" si="1"/>
        <v>120</v>
      </c>
      <c r="B121" s="2" t="s">
        <v>112</v>
      </c>
    </row>
    <row r="122" ht="15.75" customHeight="1">
      <c r="A122" s="1">
        <f t="shared" si="1"/>
        <v>121</v>
      </c>
      <c r="B122" s="2" t="s">
        <v>113</v>
      </c>
    </row>
    <row r="123" ht="15.75" customHeight="1">
      <c r="A123" s="1">
        <f t="shared" si="1"/>
        <v>122</v>
      </c>
      <c r="B123" s="2" t="s">
        <v>114</v>
      </c>
    </row>
    <row r="124" ht="15.75" customHeight="1">
      <c r="A124" s="1">
        <f t="shared" si="1"/>
        <v>123</v>
      </c>
      <c r="B124" s="2" t="s">
        <v>115</v>
      </c>
    </row>
    <row r="125" ht="15.75" customHeight="1">
      <c r="A125" s="1">
        <f t="shared" si="1"/>
        <v>124</v>
      </c>
      <c r="B125" s="2" t="s">
        <v>116</v>
      </c>
    </row>
    <row r="126" ht="15.75" customHeight="1">
      <c r="A126" s="1">
        <f t="shared" si="1"/>
        <v>125</v>
      </c>
      <c r="B126" s="2" t="s">
        <v>117</v>
      </c>
    </row>
    <row r="127" ht="15.75" customHeight="1">
      <c r="A127" s="1">
        <f t="shared" si="1"/>
        <v>126</v>
      </c>
      <c r="B127" s="2" t="s">
        <v>118</v>
      </c>
    </row>
    <row r="128" ht="15.75" customHeight="1">
      <c r="A128" s="1">
        <f t="shared" si="1"/>
        <v>127</v>
      </c>
      <c r="B128" s="2" t="s">
        <v>119</v>
      </c>
    </row>
    <row r="129" ht="15.75" customHeight="1">
      <c r="A129" s="1">
        <f t="shared" si="1"/>
        <v>128</v>
      </c>
      <c r="B129" s="2" t="s">
        <v>120</v>
      </c>
    </row>
    <row r="130" ht="15.75" customHeight="1">
      <c r="A130" s="1">
        <f t="shared" si="1"/>
        <v>129</v>
      </c>
      <c r="B130" s="2" t="s">
        <v>121</v>
      </c>
    </row>
    <row r="131" ht="15.75" customHeight="1">
      <c r="A131" s="1">
        <f t="shared" si="1"/>
        <v>130</v>
      </c>
      <c r="B131" s="2" t="s">
        <v>122</v>
      </c>
    </row>
    <row r="132" ht="15.75" customHeight="1">
      <c r="A132" s="1">
        <f t="shared" si="1"/>
        <v>131</v>
      </c>
      <c r="B132" s="2" t="s">
        <v>123</v>
      </c>
    </row>
    <row r="133" ht="15.75" customHeight="1">
      <c r="A133" s="1">
        <f t="shared" si="1"/>
        <v>132</v>
      </c>
      <c r="B133" s="2" t="s">
        <v>124</v>
      </c>
    </row>
    <row r="134" ht="15.75" customHeight="1">
      <c r="A134" s="1">
        <f t="shared" si="1"/>
        <v>133</v>
      </c>
      <c r="B134" s="2" t="s">
        <v>125</v>
      </c>
    </row>
    <row r="135" ht="15.75" customHeight="1">
      <c r="A135" s="1">
        <f t="shared" si="1"/>
        <v>134</v>
      </c>
      <c r="B135" s="2" t="s">
        <v>126</v>
      </c>
    </row>
    <row r="136" ht="15.75" customHeight="1">
      <c r="A136" s="1">
        <f t="shared" si="1"/>
        <v>135</v>
      </c>
      <c r="B136" s="2" t="s">
        <v>127</v>
      </c>
    </row>
    <row r="137" ht="15.75" customHeight="1">
      <c r="A137" s="1">
        <f t="shared" si="1"/>
        <v>136</v>
      </c>
      <c r="B137" s="2" t="s">
        <v>128</v>
      </c>
    </row>
    <row r="138" ht="15.75" customHeight="1">
      <c r="A138" s="1">
        <f t="shared" si="1"/>
        <v>137</v>
      </c>
      <c r="B138" s="2" t="s">
        <v>129</v>
      </c>
    </row>
    <row r="139" ht="15.75" customHeight="1">
      <c r="A139" s="1">
        <f t="shared" si="1"/>
        <v>138</v>
      </c>
      <c r="B139" s="2" t="s">
        <v>130</v>
      </c>
    </row>
    <row r="140" ht="15.75" customHeight="1">
      <c r="A140" s="1">
        <f t="shared" si="1"/>
        <v>139</v>
      </c>
      <c r="B140" s="2" t="s">
        <v>131</v>
      </c>
    </row>
    <row r="141" ht="15.75" customHeight="1">
      <c r="A141" s="1">
        <f t="shared" si="1"/>
        <v>140</v>
      </c>
      <c r="B141" s="2" t="s">
        <v>132</v>
      </c>
    </row>
    <row r="142" ht="15.75" customHeight="1">
      <c r="A142" s="1">
        <f t="shared" si="1"/>
        <v>141</v>
      </c>
      <c r="B142" s="2" t="s">
        <v>133</v>
      </c>
    </row>
    <row r="143" ht="15.75" customHeight="1">
      <c r="A143" s="1">
        <f t="shared" si="1"/>
        <v>142</v>
      </c>
      <c r="B143" s="2" t="s">
        <v>134</v>
      </c>
    </row>
    <row r="144" ht="15.75" customHeight="1">
      <c r="A144" s="1">
        <f t="shared" si="1"/>
        <v>143</v>
      </c>
      <c r="B144" s="2" t="s">
        <v>135</v>
      </c>
    </row>
    <row r="145" ht="15.75" customHeight="1">
      <c r="A145" s="1">
        <f t="shared" si="1"/>
        <v>144</v>
      </c>
      <c r="B145" s="2" t="s">
        <v>136</v>
      </c>
    </row>
    <row r="146" ht="15.75" customHeight="1">
      <c r="A146" s="1">
        <f t="shared" si="1"/>
        <v>145</v>
      </c>
      <c r="B146" s="2" t="s">
        <v>137</v>
      </c>
    </row>
    <row r="147" ht="15.75" customHeight="1">
      <c r="A147" s="1">
        <f t="shared" si="1"/>
        <v>146</v>
      </c>
      <c r="B147" s="2" t="s">
        <v>138</v>
      </c>
    </row>
    <row r="148" ht="15.75" customHeight="1">
      <c r="A148" s="1">
        <f t="shared" si="1"/>
        <v>147</v>
      </c>
      <c r="B148" s="2" t="s">
        <v>139</v>
      </c>
    </row>
    <row r="149" ht="15.75" customHeight="1">
      <c r="A149" s="1">
        <f t="shared" si="1"/>
        <v>148</v>
      </c>
      <c r="B149" s="2" t="s">
        <v>140</v>
      </c>
    </row>
    <row r="150" ht="15.75" customHeight="1">
      <c r="A150" s="1">
        <f t="shared" si="1"/>
        <v>149</v>
      </c>
      <c r="B150" s="2" t="s">
        <v>141</v>
      </c>
    </row>
    <row r="151" ht="15.75" customHeight="1">
      <c r="A151" s="1">
        <f t="shared" si="1"/>
        <v>150</v>
      </c>
      <c r="B151" s="2" t="s">
        <v>142</v>
      </c>
    </row>
    <row r="152" ht="15.75" customHeight="1">
      <c r="A152" s="1">
        <f t="shared" si="1"/>
        <v>151</v>
      </c>
      <c r="B152" s="2" t="s">
        <v>143</v>
      </c>
    </row>
    <row r="153" ht="15.75" customHeight="1">
      <c r="A153" s="1">
        <f t="shared" si="1"/>
        <v>152</v>
      </c>
      <c r="B153" s="2" t="s">
        <v>144</v>
      </c>
    </row>
    <row r="154" ht="15.75" customHeight="1">
      <c r="A154" s="1">
        <f t="shared" si="1"/>
        <v>153</v>
      </c>
      <c r="B154" s="2" t="s">
        <v>145</v>
      </c>
    </row>
    <row r="155" ht="15.75" customHeight="1">
      <c r="A155" s="1">
        <f t="shared" si="1"/>
        <v>154</v>
      </c>
      <c r="B155" s="2" t="s">
        <v>146</v>
      </c>
    </row>
    <row r="156" ht="15.75" customHeight="1">
      <c r="A156" s="1">
        <f t="shared" si="1"/>
        <v>155</v>
      </c>
      <c r="B156" s="2" t="s">
        <v>147</v>
      </c>
    </row>
    <row r="157" ht="15.75" customHeight="1">
      <c r="A157" s="1">
        <f t="shared" si="1"/>
        <v>156</v>
      </c>
      <c r="B157" s="2" t="s">
        <v>148</v>
      </c>
    </row>
    <row r="158" ht="15.75" customHeight="1">
      <c r="A158" s="1">
        <f t="shared" si="1"/>
        <v>157</v>
      </c>
      <c r="B158" s="2" t="s">
        <v>103</v>
      </c>
    </row>
    <row r="159" ht="15.75" customHeight="1">
      <c r="A159" s="1">
        <f t="shared" si="1"/>
        <v>158</v>
      </c>
      <c r="B159" s="2" t="s">
        <v>149</v>
      </c>
    </row>
    <row r="160" ht="15.75" customHeight="1">
      <c r="A160" s="1">
        <f t="shared" si="1"/>
        <v>159</v>
      </c>
      <c r="B160" s="2" t="s">
        <v>150</v>
      </c>
    </row>
    <row r="161" ht="15.75" customHeight="1">
      <c r="A161" s="1">
        <f t="shared" si="1"/>
        <v>160</v>
      </c>
      <c r="B161" s="2" t="s">
        <v>151</v>
      </c>
    </row>
    <row r="162" ht="15.75" customHeight="1">
      <c r="A162" s="1">
        <f t="shared" si="1"/>
        <v>161</v>
      </c>
      <c r="B162" s="2" t="s">
        <v>152</v>
      </c>
    </row>
    <row r="163" ht="15.75" customHeight="1">
      <c r="A163" s="1">
        <f t="shared" si="1"/>
        <v>162</v>
      </c>
      <c r="B163" s="2" t="s">
        <v>153</v>
      </c>
    </row>
    <row r="164" ht="15.75" customHeight="1">
      <c r="A164" s="1">
        <f t="shared" si="1"/>
        <v>163</v>
      </c>
      <c r="B164" s="2" t="s">
        <v>154</v>
      </c>
    </row>
    <row r="165" ht="15.75" customHeight="1">
      <c r="A165" s="1">
        <f t="shared" si="1"/>
        <v>164</v>
      </c>
      <c r="B165" s="2" t="s">
        <v>155</v>
      </c>
    </row>
    <row r="166" ht="15.75" customHeight="1">
      <c r="A166" s="1">
        <f t="shared" si="1"/>
        <v>165</v>
      </c>
      <c r="B166" s="2" t="s">
        <v>156</v>
      </c>
    </row>
    <row r="167" ht="15.75" customHeight="1">
      <c r="A167" s="1">
        <f t="shared" si="1"/>
        <v>166</v>
      </c>
      <c r="B167" s="2" t="s">
        <v>157</v>
      </c>
    </row>
    <row r="168" ht="15.75" customHeight="1">
      <c r="A168" s="1">
        <f t="shared" si="1"/>
        <v>167</v>
      </c>
      <c r="B168" s="2" t="s">
        <v>158</v>
      </c>
    </row>
    <row r="169" ht="15.75" customHeight="1">
      <c r="A169" s="1">
        <f t="shared" si="1"/>
        <v>168</v>
      </c>
      <c r="B169" s="2" t="s">
        <v>159</v>
      </c>
    </row>
    <row r="170" ht="15.75" customHeight="1">
      <c r="A170" s="1">
        <f t="shared" si="1"/>
        <v>169</v>
      </c>
      <c r="B170" s="2" t="s">
        <v>160</v>
      </c>
    </row>
    <row r="171" ht="15.75" customHeight="1">
      <c r="A171" s="1">
        <f t="shared" si="1"/>
        <v>170</v>
      </c>
      <c r="B171" s="2" t="s">
        <v>161</v>
      </c>
    </row>
    <row r="172" ht="15.75" customHeight="1">
      <c r="A172" s="1">
        <f t="shared" si="1"/>
        <v>171</v>
      </c>
      <c r="B172" s="2" t="s">
        <v>162</v>
      </c>
    </row>
    <row r="173" ht="15.75" customHeight="1">
      <c r="A173" s="1">
        <f t="shared" si="1"/>
        <v>172</v>
      </c>
      <c r="B173" s="2" t="s">
        <v>163</v>
      </c>
    </row>
    <row r="174" ht="15.75" customHeight="1">
      <c r="A174" s="1">
        <f t="shared" si="1"/>
        <v>173</v>
      </c>
      <c r="B174" s="2" t="s">
        <v>164</v>
      </c>
    </row>
    <row r="175" ht="15.75" customHeight="1">
      <c r="A175" s="1">
        <f t="shared" si="1"/>
        <v>174</v>
      </c>
      <c r="B175" s="2" t="s">
        <v>165</v>
      </c>
    </row>
    <row r="176" ht="15.75" customHeight="1">
      <c r="A176" s="1">
        <f t="shared" si="1"/>
        <v>175</v>
      </c>
      <c r="B176" s="2" t="s">
        <v>166</v>
      </c>
    </row>
    <row r="177" ht="15.75" customHeight="1">
      <c r="A177" s="1">
        <f t="shared" si="1"/>
        <v>176</v>
      </c>
      <c r="B177" s="2" t="s">
        <v>167</v>
      </c>
    </row>
    <row r="178" ht="15.75" customHeight="1">
      <c r="A178" s="1">
        <f t="shared" si="1"/>
        <v>177</v>
      </c>
      <c r="B178" s="2" t="s">
        <v>168</v>
      </c>
    </row>
    <row r="179" ht="15.75" customHeight="1">
      <c r="A179" s="1">
        <f t="shared" si="1"/>
        <v>178</v>
      </c>
      <c r="B179" s="2" t="s">
        <v>169</v>
      </c>
    </row>
    <row r="180" ht="15.75" customHeight="1">
      <c r="A180" s="1">
        <f t="shared" si="1"/>
        <v>179</v>
      </c>
      <c r="B180" s="2" t="s">
        <v>170</v>
      </c>
    </row>
    <row r="181" ht="15.75" customHeight="1">
      <c r="A181" s="1">
        <f t="shared" si="1"/>
        <v>180</v>
      </c>
      <c r="B181" s="2" t="s">
        <v>171</v>
      </c>
    </row>
    <row r="182" ht="15.75" customHeight="1">
      <c r="A182" s="1">
        <f t="shared" si="1"/>
        <v>181</v>
      </c>
      <c r="B182" s="2" t="s">
        <v>172</v>
      </c>
    </row>
    <row r="183" ht="15.75" customHeight="1">
      <c r="A183" s="1">
        <f t="shared" si="1"/>
        <v>182</v>
      </c>
      <c r="B183" s="2" t="s">
        <v>173</v>
      </c>
    </row>
    <row r="184" ht="15.75" customHeight="1">
      <c r="A184" s="1">
        <f t="shared" si="1"/>
        <v>183</v>
      </c>
      <c r="B184" s="2" t="s">
        <v>174</v>
      </c>
    </row>
    <row r="185" ht="15.75" customHeight="1">
      <c r="A185" s="1">
        <f t="shared" si="1"/>
        <v>184</v>
      </c>
      <c r="B185" s="2" t="s">
        <v>175</v>
      </c>
    </row>
    <row r="186" ht="15.75" customHeight="1">
      <c r="A186" s="1">
        <f t="shared" si="1"/>
        <v>185</v>
      </c>
      <c r="B186" s="2" t="s">
        <v>176</v>
      </c>
    </row>
    <row r="187" ht="15.75" customHeight="1">
      <c r="A187" s="1">
        <f t="shared" si="1"/>
        <v>186</v>
      </c>
      <c r="B187" s="2" t="s">
        <v>177</v>
      </c>
    </row>
    <row r="188" ht="15.75" customHeight="1">
      <c r="A188" s="1">
        <f t="shared" si="1"/>
        <v>187</v>
      </c>
      <c r="B188" s="2" t="s">
        <v>178</v>
      </c>
    </row>
    <row r="189" ht="15.75" customHeight="1">
      <c r="A189" s="1">
        <f t="shared" si="1"/>
        <v>188</v>
      </c>
      <c r="B189" s="2" t="s">
        <v>179</v>
      </c>
    </row>
    <row r="190" ht="15.75" customHeight="1">
      <c r="A190" s="1">
        <f t="shared" si="1"/>
        <v>189</v>
      </c>
      <c r="B190" s="2" t="s">
        <v>180</v>
      </c>
    </row>
    <row r="191" ht="15.75" customHeight="1">
      <c r="A191" s="1">
        <f t="shared" si="1"/>
        <v>190</v>
      </c>
      <c r="B191" s="2" t="s">
        <v>181</v>
      </c>
    </row>
    <row r="192" ht="15.75" customHeight="1">
      <c r="A192" s="1">
        <f t="shared" si="1"/>
        <v>191</v>
      </c>
      <c r="B192" s="2" t="s">
        <v>182</v>
      </c>
    </row>
    <row r="193" ht="15.75" customHeight="1">
      <c r="A193" s="1">
        <f t="shared" si="1"/>
        <v>192</v>
      </c>
      <c r="B193" s="2" t="s">
        <v>183</v>
      </c>
    </row>
    <row r="194" ht="15.75" customHeight="1">
      <c r="A194" s="1">
        <f t="shared" si="1"/>
        <v>193</v>
      </c>
      <c r="B194" s="2" t="s">
        <v>184</v>
      </c>
    </row>
    <row r="195" ht="15.75" customHeight="1">
      <c r="A195" s="1">
        <f t="shared" si="1"/>
        <v>194</v>
      </c>
      <c r="B195" s="2" t="s">
        <v>185</v>
      </c>
    </row>
    <row r="196" ht="15.75" customHeight="1">
      <c r="A196" s="1">
        <f t="shared" si="1"/>
        <v>195</v>
      </c>
      <c r="B196" s="2" t="s">
        <v>186</v>
      </c>
    </row>
    <row r="197" ht="15.75" customHeight="1">
      <c r="A197" s="1">
        <f t="shared" si="1"/>
        <v>196</v>
      </c>
      <c r="B197" s="2" t="s">
        <v>187</v>
      </c>
    </row>
    <row r="198" ht="15.75" customHeight="1">
      <c r="A198" s="1">
        <f t="shared" si="1"/>
        <v>197</v>
      </c>
      <c r="B198" s="2" t="s">
        <v>188</v>
      </c>
    </row>
    <row r="199" ht="15.75" customHeight="1">
      <c r="A199" s="1">
        <f t="shared" si="1"/>
        <v>198</v>
      </c>
      <c r="B199" s="2" t="s">
        <v>189</v>
      </c>
    </row>
    <row r="200" ht="15.75" customHeight="1">
      <c r="A200" s="1">
        <f t="shared" si="1"/>
        <v>199</v>
      </c>
      <c r="B200" s="2" t="s">
        <v>190</v>
      </c>
    </row>
    <row r="201" ht="15.75" customHeight="1">
      <c r="A201" s="1">
        <f t="shared" si="1"/>
        <v>200</v>
      </c>
      <c r="B201" s="2" t="s">
        <v>191</v>
      </c>
    </row>
    <row r="202" ht="15.75" customHeight="1">
      <c r="A202" s="1">
        <f t="shared" si="1"/>
        <v>201</v>
      </c>
      <c r="B202" s="2" t="s">
        <v>192</v>
      </c>
    </row>
    <row r="203" ht="15.75" customHeight="1">
      <c r="A203" s="1">
        <f t="shared" si="1"/>
        <v>202</v>
      </c>
      <c r="B203" s="2" t="s">
        <v>193</v>
      </c>
    </row>
    <row r="204" ht="15.75" customHeight="1">
      <c r="A204" s="1">
        <f t="shared" si="1"/>
        <v>203</v>
      </c>
      <c r="B204" s="2" t="s">
        <v>194</v>
      </c>
    </row>
    <row r="205" ht="15.75" customHeight="1">
      <c r="A205" s="1">
        <f t="shared" si="1"/>
        <v>204</v>
      </c>
      <c r="B205" s="2" t="s">
        <v>195</v>
      </c>
    </row>
    <row r="206" ht="15.75" customHeight="1">
      <c r="A206" s="1">
        <f t="shared" si="1"/>
        <v>205</v>
      </c>
      <c r="B206" s="2" t="s">
        <v>196</v>
      </c>
    </row>
    <row r="207" ht="15.75" customHeight="1">
      <c r="A207" s="1">
        <f t="shared" si="1"/>
        <v>206</v>
      </c>
      <c r="B207" s="2" t="s">
        <v>197</v>
      </c>
    </row>
    <row r="208" ht="15.75" customHeight="1">
      <c r="A208" s="1">
        <f t="shared" si="1"/>
        <v>207</v>
      </c>
      <c r="B208" s="2" t="s">
        <v>198</v>
      </c>
    </row>
    <row r="209" ht="15.75" customHeight="1">
      <c r="A209" s="1">
        <f t="shared" si="1"/>
        <v>208</v>
      </c>
      <c r="B209" s="2" t="s">
        <v>199</v>
      </c>
    </row>
    <row r="210" ht="15.75" customHeight="1">
      <c r="A210" s="1">
        <f t="shared" si="1"/>
        <v>209</v>
      </c>
      <c r="B210" s="2" t="s">
        <v>200</v>
      </c>
    </row>
    <row r="211" ht="15.75" customHeight="1">
      <c r="A211" s="1">
        <f t="shared" si="1"/>
        <v>210</v>
      </c>
      <c r="B211" s="2" t="s">
        <v>201</v>
      </c>
    </row>
    <row r="212" ht="15.75" customHeight="1">
      <c r="A212" s="1">
        <f t="shared" si="1"/>
        <v>211</v>
      </c>
      <c r="B212" s="2" t="s">
        <v>202</v>
      </c>
    </row>
    <row r="213" ht="15.75" customHeight="1">
      <c r="A213" s="1">
        <f t="shared" si="1"/>
        <v>212</v>
      </c>
      <c r="B213" s="2" t="s">
        <v>203</v>
      </c>
    </row>
    <row r="214" ht="15.75" customHeight="1">
      <c r="A214" s="1">
        <f t="shared" si="1"/>
        <v>213</v>
      </c>
      <c r="B214" s="2" t="s">
        <v>204</v>
      </c>
    </row>
    <row r="215" ht="15.75" customHeight="1">
      <c r="A215" s="1">
        <f t="shared" si="1"/>
        <v>214</v>
      </c>
      <c r="B215" s="2" t="s">
        <v>205</v>
      </c>
    </row>
    <row r="216" ht="15.75" customHeight="1">
      <c r="A216" s="1">
        <f t="shared" si="1"/>
        <v>215</v>
      </c>
      <c r="B216" s="2" t="s">
        <v>206</v>
      </c>
    </row>
    <row r="217" ht="15.75" customHeight="1">
      <c r="A217" s="1">
        <f t="shared" si="1"/>
        <v>216</v>
      </c>
      <c r="B217" s="2" t="s">
        <v>207</v>
      </c>
    </row>
    <row r="218" ht="15.75" customHeight="1">
      <c r="A218" s="1">
        <f t="shared" si="1"/>
        <v>217</v>
      </c>
      <c r="B218" s="2" t="s">
        <v>208</v>
      </c>
    </row>
    <row r="219" ht="15.75" customHeight="1">
      <c r="A219" s="1">
        <f t="shared" si="1"/>
        <v>218</v>
      </c>
      <c r="B219" s="2" t="s">
        <v>209</v>
      </c>
    </row>
    <row r="220" ht="15.75" customHeight="1">
      <c r="A220" s="1">
        <f t="shared" si="1"/>
        <v>219</v>
      </c>
      <c r="B220" s="2" t="s">
        <v>210</v>
      </c>
    </row>
    <row r="221" ht="15.75" customHeight="1">
      <c r="A221" s="1">
        <f t="shared" si="1"/>
        <v>220</v>
      </c>
      <c r="B221" s="2" t="s">
        <v>211</v>
      </c>
    </row>
    <row r="222" ht="15.75" customHeight="1">
      <c r="A222" s="1">
        <f t="shared" si="1"/>
        <v>221</v>
      </c>
      <c r="B222" s="2" t="s">
        <v>212</v>
      </c>
    </row>
    <row r="223" ht="15.75" customHeight="1">
      <c r="A223" s="1">
        <f t="shared" si="1"/>
        <v>222</v>
      </c>
      <c r="B223" s="2" t="s">
        <v>213</v>
      </c>
    </row>
    <row r="224" ht="15.75" customHeight="1">
      <c r="A224" s="1">
        <f t="shared" si="1"/>
        <v>223</v>
      </c>
      <c r="B224" s="2" t="s">
        <v>214</v>
      </c>
    </row>
    <row r="225" ht="15.75" customHeight="1">
      <c r="A225" s="1">
        <f t="shared" si="1"/>
        <v>224</v>
      </c>
      <c r="B225" s="2" t="s">
        <v>215</v>
      </c>
    </row>
    <row r="226" ht="15.75" customHeight="1">
      <c r="A226" s="1">
        <f t="shared" si="1"/>
        <v>225</v>
      </c>
      <c r="B226" s="2" t="s">
        <v>216</v>
      </c>
    </row>
    <row r="227" ht="15.75" customHeight="1">
      <c r="A227" s="1">
        <f t="shared" si="1"/>
        <v>226</v>
      </c>
      <c r="B227" s="2" t="s">
        <v>217</v>
      </c>
    </row>
    <row r="228" ht="15.75" customHeight="1">
      <c r="A228" s="1">
        <f t="shared" si="1"/>
        <v>227</v>
      </c>
      <c r="B228" s="2" t="s">
        <v>218</v>
      </c>
    </row>
    <row r="229" ht="15.75" customHeight="1">
      <c r="A229" s="1">
        <f t="shared" si="1"/>
        <v>228</v>
      </c>
      <c r="B229" s="2" t="s">
        <v>219</v>
      </c>
    </row>
    <row r="230" ht="15.75" customHeight="1">
      <c r="A230" s="1">
        <f t="shared" si="1"/>
        <v>229</v>
      </c>
      <c r="B230" s="2" t="s">
        <v>220</v>
      </c>
    </row>
    <row r="231" ht="15.75" customHeight="1">
      <c r="A231" s="1">
        <f t="shared" si="1"/>
        <v>230</v>
      </c>
      <c r="B231" s="2" t="s">
        <v>221</v>
      </c>
    </row>
    <row r="232" ht="15.75" customHeight="1">
      <c r="A232" s="1">
        <f t="shared" si="1"/>
        <v>231</v>
      </c>
      <c r="B232" s="2" t="s">
        <v>222</v>
      </c>
    </row>
    <row r="233" ht="15.75" customHeight="1">
      <c r="A233" s="1">
        <f t="shared" si="1"/>
        <v>232</v>
      </c>
      <c r="B233" s="2" t="s">
        <v>223</v>
      </c>
    </row>
    <row r="234" ht="15.75" customHeight="1">
      <c r="A234" s="1">
        <f t="shared" si="1"/>
        <v>233</v>
      </c>
      <c r="B234" s="2" t="s">
        <v>224</v>
      </c>
    </row>
    <row r="235" ht="15.75" customHeight="1">
      <c r="A235" s="1">
        <f t="shared" si="1"/>
        <v>234</v>
      </c>
      <c r="B235" s="2" t="s">
        <v>225</v>
      </c>
    </row>
    <row r="236" ht="15.75" customHeight="1">
      <c r="A236" s="1">
        <f t="shared" si="1"/>
        <v>235</v>
      </c>
      <c r="B236" s="2" t="s">
        <v>226</v>
      </c>
    </row>
    <row r="237" ht="15.75" customHeight="1">
      <c r="A237" s="1">
        <f t="shared" si="1"/>
        <v>236</v>
      </c>
      <c r="B237" s="2" t="s">
        <v>227</v>
      </c>
    </row>
    <row r="238" ht="15.75" customHeight="1">
      <c r="A238" s="1">
        <f t="shared" si="1"/>
        <v>237</v>
      </c>
      <c r="B238" s="2" t="s">
        <v>228</v>
      </c>
    </row>
    <row r="239" ht="15.75" customHeight="1">
      <c r="A239" s="1">
        <f t="shared" si="1"/>
        <v>238</v>
      </c>
      <c r="B239" s="2" t="s">
        <v>229</v>
      </c>
    </row>
    <row r="240" ht="15.75" customHeight="1">
      <c r="A240" s="1">
        <f t="shared" si="1"/>
        <v>239</v>
      </c>
      <c r="B240" s="2" t="s">
        <v>230</v>
      </c>
    </row>
    <row r="241" ht="15.75" customHeight="1">
      <c r="A241" s="1">
        <f t="shared" si="1"/>
        <v>240</v>
      </c>
      <c r="B241" s="2" t="s">
        <v>231</v>
      </c>
    </row>
    <row r="242" ht="15.75" customHeight="1">
      <c r="A242" s="1">
        <f t="shared" si="1"/>
        <v>241</v>
      </c>
      <c r="B242" s="2" t="s">
        <v>232</v>
      </c>
    </row>
    <row r="243" ht="15.75" customHeight="1">
      <c r="A243" s="1">
        <f t="shared" si="1"/>
        <v>242</v>
      </c>
      <c r="B243" s="2" t="s">
        <v>233</v>
      </c>
    </row>
    <row r="244" ht="15.75" customHeight="1">
      <c r="A244" s="1">
        <f t="shared" si="1"/>
        <v>243</v>
      </c>
      <c r="B244" s="2" t="s">
        <v>234</v>
      </c>
    </row>
    <row r="245" ht="15.75" customHeight="1">
      <c r="A245" s="1">
        <f t="shared" si="1"/>
        <v>244</v>
      </c>
      <c r="B245" s="2" t="s">
        <v>235</v>
      </c>
    </row>
    <row r="246" ht="15.75" customHeight="1">
      <c r="A246" s="1">
        <f t="shared" si="1"/>
        <v>245</v>
      </c>
      <c r="B246" s="2" t="s">
        <v>236</v>
      </c>
    </row>
    <row r="247" ht="15.75" customHeight="1">
      <c r="A247" s="1">
        <f t="shared" si="1"/>
        <v>246</v>
      </c>
      <c r="B247" s="2" t="s">
        <v>237</v>
      </c>
    </row>
    <row r="248" ht="15.75" customHeight="1">
      <c r="A248" s="1">
        <f t="shared" si="1"/>
        <v>247</v>
      </c>
      <c r="B248" s="2" t="s">
        <v>238</v>
      </c>
    </row>
    <row r="249" ht="15.75" customHeight="1">
      <c r="A249" s="1">
        <f t="shared" si="1"/>
        <v>248</v>
      </c>
      <c r="B249" s="2" t="s">
        <v>239</v>
      </c>
    </row>
    <row r="250" ht="15.75" customHeight="1">
      <c r="A250" s="1">
        <f t="shared" si="1"/>
        <v>249</v>
      </c>
      <c r="B250" s="2" t="s">
        <v>240</v>
      </c>
    </row>
    <row r="251" ht="15.75" customHeight="1">
      <c r="A251" s="1">
        <f t="shared" si="1"/>
        <v>250</v>
      </c>
      <c r="B251" s="2" t="s">
        <v>241</v>
      </c>
    </row>
    <row r="252" ht="15.75" customHeight="1">
      <c r="A252" s="1">
        <f t="shared" si="1"/>
        <v>251</v>
      </c>
      <c r="B252" s="2" t="s">
        <v>242</v>
      </c>
    </row>
    <row r="253" ht="15.75" customHeight="1">
      <c r="A253" s="1">
        <f t="shared" si="1"/>
        <v>252</v>
      </c>
      <c r="B253" s="2" t="s">
        <v>243</v>
      </c>
    </row>
    <row r="254" ht="15.75" customHeight="1">
      <c r="A254" s="1">
        <f t="shared" si="1"/>
        <v>253</v>
      </c>
      <c r="B254" s="2" t="s">
        <v>244</v>
      </c>
    </row>
    <row r="255" ht="15.75" customHeight="1">
      <c r="A255" s="1">
        <f t="shared" si="1"/>
        <v>254</v>
      </c>
      <c r="B255" s="2" t="s">
        <v>245</v>
      </c>
    </row>
    <row r="256" ht="15.75" customHeight="1">
      <c r="A256" s="1">
        <f t="shared" si="1"/>
        <v>255</v>
      </c>
      <c r="B256" s="2" t="s">
        <v>246</v>
      </c>
    </row>
    <row r="257" ht="15.75" customHeight="1">
      <c r="A257" s="1">
        <f t="shared" si="1"/>
        <v>256</v>
      </c>
      <c r="B257" s="2" t="s">
        <v>247</v>
      </c>
    </row>
    <row r="258" ht="15.75" customHeight="1">
      <c r="A258" s="1">
        <f t="shared" si="1"/>
        <v>257</v>
      </c>
      <c r="B258" s="2" t="s">
        <v>248</v>
      </c>
    </row>
    <row r="259" ht="15.75" customHeight="1">
      <c r="A259" s="1">
        <f t="shared" si="1"/>
        <v>258</v>
      </c>
      <c r="B259" s="2" t="s">
        <v>249</v>
      </c>
    </row>
    <row r="260" ht="15.75" customHeight="1">
      <c r="A260" s="1">
        <f t="shared" si="1"/>
        <v>259</v>
      </c>
      <c r="B260" s="2" t="s">
        <v>250</v>
      </c>
    </row>
    <row r="261" ht="15.75" customHeight="1">
      <c r="A261" s="1">
        <f t="shared" si="1"/>
        <v>260</v>
      </c>
      <c r="B261" s="2" t="s">
        <v>251</v>
      </c>
    </row>
    <row r="262" ht="15.75" customHeight="1">
      <c r="A262" s="1">
        <f t="shared" si="1"/>
        <v>261</v>
      </c>
      <c r="B262" s="2" t="s">
        <v>252</v>
      </c>
    </row>
    <row r="263" ht="15.75" customHeight="1">
      <c r="A263" s="1">
        <f t="shared" si="1"/>
        <v>262</v>
      </c>
      <c r="B263" s="2" t="s">
        <v>253</v>
      </c>
    </row>
    <row r="264" ht="15.75" customHeight="1">
      <c r="A264" s="1">
        <f t="shared" si="1"/>
        <v>263</v>
      </c>
      <c r="B264" s="2" t="s">
        <v>254</v>
      </c>
    </row>
    <row r="265" ht="15.75" customHeight="1">
      <c r="A265" s="1">
        <f t="shared" si="1"/>
        <v>264</v>
      </c>
      <c r="B265" s="2" t="s">
        <v>255</v>
      </c>
    </row>
    <row r="266" ht="15.75" customHeight="1">
      <c r="A266" s="1">
        <f t="shared" si="1"/>
        <v>265</v>
      </c>
      <c r="B266" s="2" t="s">
        <v>256</v>
      </c>
    </row>
    <row r="267" ht="15.75" customHeight="1">
      <c r="A267" s="1">
        <f t="shared" si="1"/>
        <v>266</v>
      </c>
      <c r="B267" s="2" t="s">
        <v>257</v>
      </c>
    </row>
    <row r="268" ht="15.75" customHeight="1">
      <c r="A268" s="1">
        <f t="shared" si="1"/>
        <v>267</v>
      </c>
      <c r="B268" s="2" t="s">
        <v>258</v>
      </c>
    </row>
    <row r="269" ht="15.75" customHeight="1">
      <c r="A269" s="1">
        <f t="shared" si="1"/>
        <v>268</v>
      </c>
      <c r="B269" s="2" t="s">
        <v>259</v>
      </c>
    </row>
    <row r="270" ht="15.75" customHeight="1">
      <c r="A270" s="1">
        <f t="shared" si="1"/>
        <v>269</v>
      </c>
      <c r="B270" s="2" t="s">
        <v>260</v>
      </c>
    </row>
    <row r="271" ht="15.75" customHeight="1">
      <c r="A271" s="1">
        <f t="shared" si="1"/>
        <v>270</v>
      </c>
      <c r="B271" s="2" t="s">
        <v>261</v>
      </c>
    </row>
    <row r="272" ht="15.75" customHeight="1">
      <c r="A272" s="1">
        <f t="shared" si="1"/>
        <v>271</v>
      </c>
      <c r="B272" s="2" t="s">
        <v>262</v>
      </c>
    </row>
    <row r="273" ht="15.75" customHeight="1">
      <c r="A273" s="1">
        <f t="shared" si="1"/>
        <v>272</v>
      </c>
      <c r="B273" s="2" t="s">
        <v>263</v>
      </c>
    </row>
    <row r="274" ht="15.75" customHeight="1">
      <c r="A274" s="1">
        <f t="shared" si="1"/>
        <v>273</v>
      </c>
      <c r="B274" s="2" t="s">
        <v>264</v>
      </c>
    </row>
    <row r="275" ht="15.75" customHeight="1">
      <c r="A275" s="1">
        <f t="shared" si="1"/>
        <v>274</v>
      </c>
      <c r="B275" s="2" t="s">
        <v>265</v>
      </c>
    </row>
    <row r="276" ht="15.75" customHeight="1">
      <c r="A276" s="1">
        <f t="shared" si="1"/>
        <v>275</v>
      </c>
      <c r="B276" s="2" t="s">
        <v>266</v>
      </c>
    </row>
    <row r="277" ht="15.75" customHeight="1">
      <c r="A277" s="1">
        <f t="shared" si="1"/>
        <v>276</v>
      </c>
      <c r="B277" s="2" t="s">
        <v>267</v>
      </c>
    </row>
    <row r="278" ht="15.75" customHeight="1">
      <c r="A278" s="1">
        <f t="shared" si="1"/>
        <v>277</v>
      </c>
      <c r="B278" s="2" t="s">
        <v>268</v>
      </c>
    </row>
    <row r="279" ht="15.75" customHeight="1">
      <c r="A279" s="1">
        <f t="shared" si="1"/>
        <v>278</v>
      </c>
      <c r="B279" s="2" t="s">
        <v>269</v>
      </c>
    </row>
    <row r="280" ht="15.75" customHeight="1">
      <c r="A280" s="1">
        <f t="shared" si="1"/>
        <v>279</v>
      </c>
      <c r="B280" s="2" t="s">
        <v>270</v>
      </c>
    </row>
    <row r="281" ht="15.75" customHeight="1">
      <c r="A281" s="1">
        <f t="shared" si="1"/>
        <v>280</v>
      </c>
      <c r="B281" s="2" t="s">
        <v>271</v>
      </c>
    </row>
    <row r="282" ht="15.75" customHeight="1">
      <c r="A282" s="1">
        <f t="shared" si="1"/>
        <v>281</v>
      </c>
      <c r="B282" s="2" t="s">
        <v>272</v>
      </c>
    </row>
    <row r="283" ht="15.75" customHeight="1">
      <c r="A283" s="1">
        <f t="shared" si="1"/>
        <v>282</v>
      </c>
      <c r="B283" s="2" t="s">
        <v>273</v>
      </c>
    </row>
    <row r="284" ht="15.75" customHeight="1">
      <c r="A284" s="1">
        <f t="shared" si="1"/>
        <v>283</v>
      </c>
      <c r="B284" s="2" t="s">
        <v>274</v>
      </c>
    </row>
    <row r="285" ht="15.75" customHeight="1">
      <c r="A285" s="1">
        <f t="shared" si="1"/>
        <v>284</v>
      </c>
      <c r="B285" s="2" t="s">
        <v>275</v>
      </c>
    </row>
    <row r="286" ht="15.75" customHeight="1">
      <c r="A286" s="1">
        <f t="shared" si="1"/>
        <v>285</v>
      </c>
      <c r="B286" s="2" t="s">
        <v>276</v>
      </c>
    </row>
    <row r="287" ht="15.75" customHeight="1">
      <c r="A287" s="1">
        <f t="shared" si="1"/>
        <v>286</v>
      </c>
      <c r="B287" s="2" t="s">
        <v>277</v>
      </c>
    </row>
    <row r="288" ht="15.75" customHeight="1">
      <c r="A288" s="1">
        <f t="shared" si="1"/>
        <v>287</v>
      </c>
      <c r="B288" s="2" t="s">
        <v>278</v>
      </c>
    </row>
    <row r="289" ht="15.75" customHeight="1">
      <c r="A289" s="1">
        <f t="shared" si="1"/>
        <v>288</v>
      </c>
      <c r="B289" s="2" t="s">
        <v>279</v>
      </c>
    </row>
    <row r="290" ht="15.75" customHeight="1">
      <c r="A290" s="1">
        <f t="shared" si="1"/>
        <v>289</v>
      </c>
      <c r="B290" s="2" t="s">
        <v>280</v>
      </c>
    </row>
    <row r="291" ht="15.75" customHeight="1">
      <c r="A291" s="1">
        <f t="shared" si="1"/>
        <v>290</v>
      </c>
      <c r="B291" s="2" t="s">
        <v>57</v>
      </c>
    </row>
    <row r="292" ht="15.75" customHeight="1">
      <c r="A292" s="1">
        <f t="shared" si="1"/>
        <v>291</v>
      </c>
      <c r="B292" s="2" t="s">
        <v>281</v>
      </c>
    </row>
    <row r="293" ht="15.75" customHeight="1">
      <c r="A293" s="1">
        <f t="shared" si="1"/>
        <v>292</v>
      </c>
      <c r="B293" s="2" t="s">
        <v>282</v>
      </c>
    </row>
    <row r="294" ht="15.75" customHeight="1">
      <c r="A294" s="1">
        <f t="shared" si="1"/>
        <v>293</v>
      </c>
      <c r="B294" s="2" t="s">
        <v>283</v>
      </c>
    </row>
    <row r="295" ht="15.75" customHeight="1">
      <c r="A295" s="1">
        <f t="shared" si="1"/>
        <v>294</v>
      </c>
      <c r="B295" s="2" t="s">
        <v>284</v>
      </c>
    </row>
    <row r="296" ht="15.75" customHeight="1">
      <c r="A296" s="1">
        <f t="shared" si="1"/>
        <v>295</v>
      </c>
      <c r="B296" s="2" t="s">
        <v>285</v>
      </c>
    </row>
    <row r="297" ht="15.75" customHeight="1">
      <c r="A297" s="1">
        <f t="shared" si="1"/>
        <v>296</v>
      </c>
      <c r="B297" s="2" t="s">
        <v>286</v>
      </c>
    </row>
    <row r="298" ht="15.75" customHeight="1">
      <c r="A298" s="1">
        <f t="shared" si="1"/>
        <v>297</v>
      </c>
      <c r="B298" s="2" t="s">
        <v>287</v>
      </c>
    </row>
    <row r="299" ht="15.75" customHeight="1">
      <c r="A299" s="1">
        <f t="shared" si="1"/>
        <v>298</v>
      </c>
      <c r="B299" s="2" t="s">
        <v>288</v>
      </c>
    </row>
    <row r="300" ht="15.75" customHeight="1">
      <c r="A300" s="1">
        <f t="shared" si="1"/>
        <v>299</v>
      </c>
      <c r="B300" s="2" t="s">
        <v>289</v>
      </c>
    </row>
    <row r="301" ht="15.75" customHeight="1">
      <c r="A301" s="1">
        <f t="shared" si="1"/>
        <v>300</v>
      </c>
      <c r="B301" s="2" t="s">
        <v>290</v>
      </c>
    </row>
    <row r="302" ht="15.75" customHeight="1">
      <c r="A302" s="1">
        <f t="shared" si="1"/>
        <v>301</v>
      </c>
      <c r="B302" s="2" t="s">
        <v>291</v>
      </c>
    </row>
    <row r="303" ht="15.75" customHeight="1">
      <c r="A303" s="1">
        <f t="shared" si="1"/>
        <v>302</v>
      </c>
      <c r="B303" s="2" t="s">
        <v>292</v>
      </c>
    </row>
    <row r="304" ht="15.75" customHeight="1">
      <c r="A304" s="1">
        <f t="shared" si="1"/>
        <v>303</v>
      </c>
      <c r="B304" s="2" t="s">
        <v>293</v>
      </c>
    </row>
    <row r="305" ht="15.75" customHeight="1">
      <c r="A305" s="1">
        <f t="shared" si="1"/>
        <v>304</v>
      </c>
      <c r="B305" s="2" t="s">
        <v>294</v>
      </c>
    </row>
    <row r="306" ht="15.75" customHeight="1">
      <c r="A306" s="1">
        <f t="shared" si="1"/>
        <v>305</v>
      </c>
      <c r="B306" s="2" t="s">
        <v>295</v>
      </c>
    </row>
    <row r="307" ht="15.75" customHeight="1">
      <c r="A307" s="1">
        <f t="shared" si="1"/>
        <v>306</v>
      </c>
      <c r="B307" s="2" t="s">
        <v>296</v>
      </c>
    </row>
    <row r="308" ht="15.75" customHeight="1">
      <c r="A308" s="1">
        <f t="shared" si="1"/>
        <v>307</v>
      </c>
      <c r="B308" s="2" t="s">
        <v>297</v>
      </c>
    </row>
    <row r="309" ht="15.75" customHeight="1">
      <c r="A309" s="1">
        <f t="shared" si="1"/>
        <v>308</v>
      </c>
      <c r="B309" s="2" t="s">
        <v>298</v>
      </c>
    </row>
    <row r="310" ht="15.75" customHeight="1">
      <c r="A310" s="1">
        <f t="shared" si="1"/>
        <v>309</v>
      </c>
      <c r="B310" s="2" t="s">
        <v>299</v>
      </c>
    </row>
    <row r="311" ht="15.75" customHeight="1">
      <c r="A311" s="1">
        <f t="shared" si="1"/>
        <v>310</v>
      </c>
      <c r="B311" s="2" t="s">
        <v>300</v>
      </c>
    </row>
    <row r="312" ht="15.75" customHeight="1">
      <c r="A312" s="1">
        <f t="shared" si="1"/>
        <v>311</v>
      </c>
      <c r="B312" s="2" t="s">
        <v>301</v>
      </c>
    </row>
    <row r="313" ht="15.75" customHeight="1">
      <c r="A313" s="1">
        <f t="shared" si="1"/>
        <v>312</v>
      </c>
      <c r="B313" s="2" t="s">
        <v>302</v>
      </c>
    </row>
    <row r="314" ht="15.75" customHeight="1">
      <c r="A314" s="1">
        <f t="shared" si="1"/>
        <v>313</v>
      </c>
      <c r="B314" s="2" t="s">
        <v>303</v>
      </c>
    </row>
    <row r="315" ht="15.75" customHeight="1">
      <c r="A315" s="1">
        <f t="shared" si="1"/>
        <v>314</v>
      </c>
      <c r="B315" s="2" t="s">
        <v>304</v>
      </c>
    </row>
    <row r="316" ht="15.75" customHeight="1">
      <c r="A316" s="1">
        <f t="shared" si="1"/>
        <v>315</v>
      </c>
      <c r="B316" s="2" t="s">
        <v>305</v>
      </c>
    </row>
    <row r="317" ht="15.75" customHeight="1">
      <c r="A317" s="1">
        <f t="shared" si="1"/>
        <v>316</v>
      </c>
      <c r="B317" s="2" t="s">
        <v>306</v>
      </c>
    </row>
    <row r="318" ht="15.75" customHeight="1">
      <c r="A318" s="1">
        <f t="shared" si="1"/>
        <v>317</v>
      </c>
      <c r="B318" s="2" t="s">
        <v>307</v>
      </c>
    </row>
    <row r="319" ht="15.75" customHeight="1">
      <c r="A319" s="1">
        <f t="shared" si="1"/>
        <v>318</v>
      </c>
      <c r="B319" s="2" t="s">
        <v>308</v>
      </c>
    </row>
    <row r="320" ht="15.75" customHeight="1">
      <c r="A320" s="1">
        <f t="shared" si="1"/>
        <v>319</v>
      </c>
      <c r="B320" s="2" t="s">
        <v>103</v>
      </c>
    </row>
    <row r="321" ht="15.75" customHeight="1">
      <c r="A321" s="1">
        <f t="shared" si="1"/>
        <v>320</v>
      </c>
      <c r="B321" s="2" t="s">
        <v>309</v>
      </c>
    </row>
    <row r="322" ht="15.75" customHeight="1">
      <c r="A322" s="1">
        <f t="shared" si="1"/>
        <v>321</v>
      </c>
      <c r="B322" s="2" t="s">
        <v>310</v>
      </c>
    </row>
    <row r="323" ht="15.75" customHeight="1">
      <c r="A323" s="1">
        <f t="shared" si="1"/>
        <v>322</v>
      </c>
      <c r="B323" s="2" t="s">
        <v>311</v>
      </c>
    </row>
    <row r="324" ht="15.75" customHeight="1">
      <c r="A324" s="1">
        <f t="shared" si="1"/>
        <v>323</v>
      </c>
      <c r="B324" s="2" t="s">
        <v>312</v>
      </c>
    </row>
    <row r="325" ht="15.75" customHeight="1">
      <c r="A325" s="1">
        <f t="shared" si="1"/>
        <v>324</v>
      </c>
      <c r="B325" s="2" t="s">
        <v>313</v>
      </c>
    </row>
    <row r="326" ht="15.75" customHeight="1">
      <c r="A326" s="1">
        <f t="shared" si="1"/>
        <v>325</v>
      </c>
      <c r="B326" s="2" t="s">
        <v>314</v>
      </c>
    </row>
    <row r="327" ht="15.75" customHeight="1">
      <c r="A327" s="1">
        <f t="shared" si="1"/>
        <v>326</v>
      </c>
      <c r="B327" s="2" t="s">
        <v>315</v>
      </c>
    </row>
    <row r="328" ht="15.75" customHeight="1">
      <c r="A328" s="1">
        <f t="shared" si="1"/>
        <v>327</v>
      </c>
      <c r="B328" s="2" t="s">
        <v>316</v>
      </c>
    </row>
    <row r="329" ht="15.75" customHeight="1">
      <c r="A329" s="1">
        <f t="shared" si="1"/>
        <v>328</v>
      </c>
      <c r="B329" s="2" t="s">
        <v>317</v>
      </c>
    </row>
    <row r="330" ht="15.75" customHeight="1">
      <c r="A330" s="1">
        <f t="shared" si="1"/>
        <v>329</v>
      </c>
      <c r="B330" s="2" t="s">
        <v>318</v>
      </c>
    </row>
    <row r="331" ht="15.75" customHeight="1">
      <c r="A331" s="1">
        <f t="shared" si="1"/>
        <v>330</v>
      </c>
      <c r="B331" s="2" t="s">
        <v>319</v>
      </c>
    </row>
    <row r="332" ht="15.75" customHeight="1">
      <c r="A332" s="1">
        <f t="shared" si="1"/>
        <v>331</v>
      </c>
      <c r="B332" s="2" t="s">
        <v>320</v>
      </c>
    </row>
    <row r="333" ht="15.75" customHeight="1">
      <c r="A333" s="1">
        <f t="shared" si="1"/>
        <v>332</v>
      </c>
      <c r="B333" s="2" t="s">
        <v>321</v>
      </c>
    </row>
    <row r="334" ht="15.75" customHeight="1">
      <c r="A334" s="1">
        <f t="shared" si="1"/>
        <v>333</v>
      </c>
      <c r="B334" s="2" t="s">
        <v>322</v>
      </c>
    </row>
    <row r="335" ht="15.75" customHeight="1">
      <c r="A335" s="1">
        <f t="shared" si="1"/>
        <v>334</v>
      </c>
      <c r="B335" s="2" t="s">
        <v>323</v>
      </c>
    </row>
    <row r="336" ht="15.75" customHeight="1">
      <c r="A336" s="1">
        <f t="shared" si="1"/>
        <v>335</v>
      </c>
      <c r="B336" s="2" t="s">
        <v>324</v>
      </c>
    </row>
    <row r="337" ht="15.75" customHeight="1">
      <c r="A337" s="1">
        <f t="shared" si="1"/>
        <v>336</v>
      </c>
      <c r="B337" s="2" t="s">
        <v>325</v>
      </c>
    </row>
    <row r="338" ht="15.75" customHeight="1">
      <c r="A338" s="1">
        <f t="shared" si="1"/>
        <v>337</v>
      </c>
      <c r="B338" s="2" t="s">
        <v>326</v>
      </c>
    </row>
    <row r="339" ht="15.75" customHeight="1">
      <c r="A339" s="1">
        <f t="shared" si="1"/>
        <v>338</v>
      </c>
      <c r="B339" s="2" t="s">
        <v>327</v>
      </c>
    </row>
    <row r="340" ht="15.75" customHeight="1">
      <c r="A340" s="1">
        <f t="shared" si="1"/>
        <v>339</v>
      </c>
      <c r="B340" s="2" t="s">
        <v>328</v>
      </c>
    </row>
    <row r="341" ht="15.75" customHeight="1">
      <c r="A341" s="1">
        <f t="shared" si="1"/>
        <v>340</v>
      </c>
      <c r="B341" s="2" t="s">
        <v>329</v>
      </c>
    </row>
    <row r="342" ht="15.75" customHeight="1">
      <c r="A342" s="1">
        <f t="shared" si="1"/>
        <v>341</v>
      </c>
      <c r="B342" s="2" t="s">
        <v>103</v>
      </c>
    </row>
    <row r="343" ht="15.75" customHeight="1">
      <c r="A343" s="1">
        <f t="shared" si="1"/>
        <v>342</v>
      </c>
      <c r="B343" s="2" t="s">
        <v>330</v>
      </c>
    </row>
    <row r="344" ht="15.75" customHeight="1">
      <c r="A344" s="1">
        <f t="shared" si="1"/>
        <v>343</v>
      </c>
      <c r="B344" s="2" t="s">
        <v>331</v>
      </c>
    </row>
    <row r="345" ht="15.75" customHeight="1">
      <c r="A345" s="1">
        <f t="shared" si="1"/>
        <v>344</v>
      </c>
      <c r="B345" s="2" t="s">
        <v>332</v>
      </c>
    </row>
    <row r="346" ht="15.75" customHeight="1">
      <c r="A346" s="1">
        <f t="shared" si="1"/>
        <v>345</v>
      </c>
      <c r="B346" s="2" t="s">
        <v>56</v>
      </c>
    </row>
    <row r="347" ht="15.75" customHeight="1">
      <c r="A347" s="1">
        <f t="shared" si="1"/>
        <v>346</v>
      </c>
      <c r="B347" s="2" t="s">
        <v>333</v>
      </c>
    </row>
    <row r="348" ht="15.75" customHeight="1">
      <c r="A348" s="1">
        <f t="shared" si="1"/>
        <v>347</v>
      </c>
      <c r="B348" s="2" t="s">
        <v>334</v>
      </c>
    </row>
    <row r="349" ht="15.75" customHeight="1">
      <c r="A349" s="1">
        <f t="shared" si="1"/>
        <v>348</v>
      </c>
      <c r="B349" s="2" t="s">
        <v>335</v>
      </c>
    </row>
    <row r="350" ht="15.75" customHeight="1">
      <c r="A350" s="1">
        <f t="shared" si="1"/>
        <v>349</v>
      </c>
      <c r="B350" s="2" t="s">
        <v>336</v>
      </c>
    </row>
    <row r="351" ht="15.75" customHeight="1">
      <c r="A351" s="1">
        <f t="shared" si="1"/>
        <v>350</v>
      </c>
      <c r="B351" s="2" t="s">
        <v>337</v>
      </c>
    </row>
    <row r="352" ht="15.75" customHeight="1">
      <c r="A352" s="1">
        <f t="shared" si="1"/>
        <v>351</v>
      </c>
      <c r="B352" s="2" t="s">
        <v>338</v>
      </c>
    </row>
    <row r="353" ht="15.75" customHeight="1">
      <c r="A353" s="1">
        <f t="shared" si="1"/>
        <v>352</v>
      </c>
      <c r="B353" s="2" t="s">
        <v>339</v>
      </c>
    </row>
    <row r="354" ht="15.75" customHeight="1">
      <c r="A354" s="1">
        <f t="shared" si="1"/>
        <v>353</v>
      </c>
      <c r="B354" s="2" t="s">
        <v>340</v>
      </c>
    </row>
    <row r="355" ht="15.75" customHeight="1">
      <c r="A355" s="1">
        <f t="shared" si="1"/>
        <v>354</v>
      </c>
      <c r="B355" s="2" t="s">
        <v>341</v>
      </c>
    </row>
    <row r="356" ht="15.75" customHeight="1">
      <c r="A356" s="1">
        <f t="shared" si="1"/>
        <v>355</v>
      </c>
      <c r="B356" s="2" t="s">
        <v>342</v>
      </c>
    </row>
    <row r="357" ht="15.75" customHeight="1">
      <c r="A357" s="1">
        <f t="shared" si="1"/>
        <v>356</v>
      </c>
      <c r="B357" s="2" t="s">
        <v>343</v>
      </c>
    </row>
    <row r="358" ht="15.75" customHeight="1">
      <c r="A358" s="1">
        <f t="shared" si="1"/>
        <v>357</v>
      </c>
      <c r="B358" s="2" t="s">
        <v>344</v>
      </c>
    </row>
    <row r="359" ht="15.75" customHeight="1">
      <c r="A359" s="1">
        <f t="shared" si="1"/>
        <v>358</v>
      </c>
      <c r="B359" s="2" t="s">
        <v>345</v>
      </c>
    </row>
    <row r="360" ht="15.75" customHeight="1">
      <c r="A360" s="1">
        <f t="shared" si="1"/>
        <v>359</v>
      </c>
      <c r="B360" s="2" t="s">
        <v>346</v>
      </c>
    </row>
    <row r="361" ht="15.75" customHeight="1">
      <c r="A361" s="1">
        <f t="shared" si="1"/>
        <v>360</v>
      </c>
      <c r="B361" s="2" t="s">
        <v>347</v>
      </c>
    </row>
    <row r="362" ht="15.75" customHeight="1">
      <c r="A362" s="1">
        <f t="shared" si="1"/>
        <v>361</v>
      </c>
      <c r="B362" s="2" t="s">
        <v>348</v>
      </c>
    </row>
    <row r="363" ht="15.75" customHeight="1">
      <c r="A363" s="1">
        <f t="shared" si="1"/>
        <v>362</v>
      </c>
      <c r="B363" s="2" t="s">
        <v>349</v>
      </c>
    </row>
    <row r="364" ht="15.75" customHeight="1">
      <c r="A364" s="1">
        <f t="shared" si="1"/>
        <v>363</v>
      </c>
      <c r="B364" s="2" t="s">
        <v>350</v>
      </c>
    </row>
    <row r="365" ht="15.75" customHeight="1">
      <c r="A365" s="1">
        <f t="shared" si="1"/>
        <v>364</v>
      </c>
      <c r="B365" s="2" t="s">
        <v>351</v>
      </c>
    </row>
    <row r="366" ht="15.75" customHeight="1">
      <c r="A366" s="1">
        <f t="shared" si="1"/>
        <v>365</v>
      </c>
      <c r="B366" s="2" t="s">
        <v>352</v>
      </c>
    </row>
    <row r="367" ht="15.75" customHeight="1">
      <c r="A367" s="1">
        <f t="shared" si="1"/>
        <v>366</v>
      </c>
      <c r="B367" s="2" t="s">
        <v>353</v>
      </c>
    </row>
    <row r="368" ht="15.75" customHeight="1">
      <c r="A368" s="1">
        <f t="shared" si="1"/>
        <v>367</v>
      </c>
      <c r="B368" s="2" t="s">
        <v>354</v>
      </c>
    </row>
    <row r="369" ht="15.75" customHeight="1">
      <c r="A369" s="1">
        <f t="shared" si="1"/>
        <v>368</v>
      </c>
      <c r="B369" s="2" t="s">
        <v>355</v>
      </c>
    </row>
    <row r="370" ht="15.75" customHeight="1">
      <c r="A370" s="1">
        <f t="shared" si="1"/>
        <v>369</v>
      </c>
      <c r="B370" s="2" t="s">
        <v>356</v>
      </c>
    </row>
    <row r="371" ht="15.75" customHeight="1">
      <c r="A371" s="1">
        <f t="shared" si="1"/>
        <v>370</v>
      </c>
      <c r="B371" s="2" t="s">
        <v>357</v>
      </c>
    </row>
    <row r="372" ht="15.75" customHeight="1">
      <c r="A372" s="1">
        <f t="shared" si="1"/>
        <v>371</v>
      </c>
      <c r="B372" s="2" t="s">
        <v>358</v>
      </c>
    </row>
    <row r="373" ht="15.75" customHeight="1">
      <c r="A373" s="1">
        <f t="shared" si="1"/>
        <v>372</v>
      </c>
      <c r="B373" s="2" t="s">
        <v>359</v>
      </c>
    </row>
    <row r="374" ht="15.75" customHeight="1">
      <c r="A374" s="1">
        <f t="shared" si="1"/>
        <v>373</v>
      </c>
      <c r="B374" s="2" t="s">
        <v>360</v>
      </c>
    </row>
    <row r="375" ht="15.75" customHeight="1">
      <c r="A375" s="1">
        <f t="shared" si="1"/>
        <v>374</v>
      </c>
      <c r="B375" s="2" t="s">
        <v>361</v>
      </c>
    </row>
    <row r="376" ht="15.75" customHeight="1">
      <c r="A376" s="1">
        <f t="shared" si="1"/>
        <v>375</v>
      </c>
      <c r="B376" s="2" t="s">
        <v>362</v>
      </c>
    </row>
    <row r="377" ht="15.75" customHeight="1">
      <c r="A377" s="1">
        <f t="shared" si="1"/>
        <v>376</v>
      </c>
      <c r="B377" s="2" t="s">
        <v>363</v>
      </c>
    </row>
    <row r="378" ht="15.75" customHeight="1">
      <c r="A378" s="1">
        <f t="shared" si="1"/>
        <v>377</v>
      </c>
      <c r="B378" s="2" t="s">
        <v>364</v>
      </c>
    </row>
    <row r="379" ht="15.75" customHeight="1">
      <c r="A379" s="1">
        <f t="shared" si="1"/>
        <v>378</v>
      </c>
      <c r="B379" s="2" t="s">
        <v>365</v>
      </c>
    </row>
    <row r="380" ht="15.75" customHeight="1">
      <c r="A380" s="1">
        <f t="shared" si="1"/>
        <v>379</v>
      </c>
      <c r="B380" s="2" t="s">
        <v>366</v>
      </c>
    </row>
    <row r="381" ht="15.75" customHeight="1">
      <c r="A381" s="1">
        <f t="shared" si="1"/>
        <v>380</v>
      </c>
      <c r="B381" s="2" t="s">
        <v>367</v>
      </c>
    </row>
    <row r="382" ht="15.75" customHeight="1">
      <c r="A382" s="1">
        <f t="shared" si="1"/>
        <v>381</v>
      </c>
      <c r="B382" s="2" t="s">
        <v>103</v>
      </c>
    </row>
    <row r="383" ht="15.75" customHeight="1">
      <c r="A383" s="1">
        <f t="shared" si="1"/>
        <v>382</v>
      </c>
      <c r="B383" s="2" t="s">
        <v>368</v>
      </c>
    </row>
    <row r="384" ht="15.75" customHeight="1">
      <c r="A384" s="1">
        <f t="shared" si="1"/>
        <v>383</v>
      </c>
      <c r="B384" s="2" t="s">
        <v>369</v>
      </c>
    </row>
    <row r="385" ht="15.75" customHeight="1">
      <c r="A385" s="1">
        <f t="shared" si="1"/>
        <v>384</v>
      </c>
      <c r="B385" s="2" t="s">
        <v>370</v>
      </c>
    </row>
    <row r="386" ht="15.75" customHeight="1">
      <c r="A386" s="1">
        <f t="shared" si="1"/>
        <v>385</v>
      </c>
      <c r="B386" s="2" t="s">
        <v>371</v>
      </c>
    </row>
    <row r="387" ht="15.75" customHeight="1">
      <c r="A387" s="1">
        <f t="shared" si="1"/>
        <v>386</v>
      </c>
      <c r="B387" s="2" t="s">
        <v>372</v>
      </c>
    </row>
    <row r="388" ht="15.75" customHeight="1">
      <c r="A388" s="1">
        <f t="shared" si="1"/>
        <v>387</v>
      </c>
      <c r="B388" s="2" t="s">
        <v>373</v>
      </c>
    </row>
    <row r="389" ht="15.75" customHeight="1">
      <c r="A389" s="1">
        <f t="shared" si="1"/>
        <v>388</v>
      </c>
      <c r="B389" s="2" t="s">
        <v>374</v>
      </c>
    </row>
    <row r="390" ht="15.75" customHeight="1">
      <c r="A390" s="1">
        <f t="shared" si="1"/>
        <v>389</v>
      </c>
      <c r="B390" s="2" t="s">
        <v>375</v>
      </c>
    </row>
    <row r="391" ht="15.75" customHeight="1">
      <c r="A391" s="1">
        <f t="shared" si="1"/>
        <v>390</v>
      </c>
      <c r="B391" s="2" t="s">
        <v>376</v>
      </c>
    </row>
    <row r="392" ht="15.75" customHeight="1">
      <c r="A392" s="1">
        <f t="shared" si="1"/>
        <v>391</v>
      </c>
      <c r="B392" s="2" t="s">
        <v>377</v>
      </c>
    </row>
    <row r="393" ht="15.75" customHeight="1">
      <c r="A393" s="1">
        <f t="shared" si="1"/>
        <v>392</v>
      </c>
      <c r="B393" s="2" t="s">
        <v>367</v>
      </c>
    </row>
    <row r="394" ht="15.75" customHeight="1">
      <c r="A394" s="1">
        <f t="shared" si="1"/>
        <v>393</v>
      </c>
      <c r="B394" s="2" t="s">
        <v>378</v>
      </c>
    </row>
    <row r="395" ht="15.75" customHeight="1">
      <c r="A395" s="1">
        <f t="shared" si="1"/>
        <v>394</v>
      </c>
      <c r="B395" s="2" t="s">
        <v>379</v>
      </c>
    </row>
    <row r="396" ht="15.75" customHeight="1">
      <c r="A396" s="1">
        <f t="shared" si="1"/>
        <v>395</v>
      </c>
      <c r="B396" s="2" t="s">
        <v>380</v>
      </c>
    </row>
    <row r="397" ht="15.75" customHeight="1">
      <c r="A397" s="1">
        <f t="shared" si="1"/>
        <v>396</v>
      </c>
      <c r="B397" s="2" t="s">
        <v>381</v>
      </c>
    </row>
    <row r="398" ht="15.75" customHeight="1">
      <c r="A398" s="1">
        <f t="shared" si="1"/>
        <v>397</v>
      </c>
      <c r="B398" s="2" t="s">
        <v>382</v>
      </c>
    </row>
    <row r="399" ht="15.75" customHeight="1">
      <c r="A399" s="1">
        <f t="shared" si="1"/>
        <v>398</v>
      </c>
      <c r="B399" s="2" t="s">
        <v>383</v>
      </c>
    </row>
    <row r="400" ht="15.75" customHeight="1">
      <c r="A400" s="1">
        <f t="shared" si="1"/>
        <v>399</v>
      </c>
      <c r="B400" s="2" t="s">
        <v>384</v>
      </c>
    </row>
    <row r="401" ht="15.75" customHeight="1">
      <c r="A401" s="1">
        <f t="shared" si="1"/>
        <v>400</v>
      </c>
      <c r="B401" s="2" t="s">
        <v>385</v>
      </c>
    </row>
    <row r="402" ht="15.75" customHeight="1">
      <c r="A402" s="1">
        <f t="shared" si="1"/>
        <v>401</v>
      </c>
      <c r="B402" s="2" t="s">
        <v>386</v>
      </c>
    </row>
    <row r="403" ht="15.75" customHeight="1">
      <c r="A403" s="1">
        <f t="shared" si="1"/>
        <v>402</v>
      </c>
      <c r="B403" s="2" t="s">
        <v>387</v>
      </c>
    </row>
    <row r="404" ht="15.75" customHeight="1">
      <c r="A404" s="1">
        <f t="shared" si="1"/>
        <v>403</v>
      </c>
      <c r="B404" s="2" t="s">
        <v>388</v>
      </c>
    </row>
    <row r="405" ht="15.75" customHeight="1">
      <c r="A405" s="1">
        <f t="shared" si="1"/>
        <v>404</v>
      </c>
      <c r="B405" s="2" t="s">
        <v>389</v>
      </c>
    </row>
    <row r="406" ht="15.75" customHeight="1">
      <c r="A406" s="1">
        <f t="shared" si="1"/>
        <v>405</v>
      </c>
      <c r="B406" s="2" t="s">
        <v>56</v>
      </c>
    </row>
    <row r="407" ht="15.75" customHeight="1">
      <c r="A407" s="1">
        <f t="shared" si="1"/>
        <v>406</v>
      </c>
      <c r="B407" s="2" t="s">
        <v>390</v>
      </c>
    </row>
    <row r="408" ht="15.75" customHeight="1">
      <c r="A408" s="1">
        <f t="shared" si="1"/>
        <v>407</v>
      </c>
      <c r="B408" s="2" t="s">
        <v>391</v>
      </c>
    </row>
    <row r="409" ht="15.75" customHeight="1">
      <c r="A409" s="1">
        <f t="shared" si="1"/>
        <v>408</v>
      </c>
      <c r="B409" s="2" t="s">
        <v>392</v>
      </c>
    </row>
    <row r="410" ht="15.75" customHeight="1">
      <c r="A410" s="1">
        <f t="shared" si="1"/>
        <v>409</v>
      </c>
      <c r="B410" s="2" t="s">
        <v>393</v>
      </c>
    </row>
    <row r="411" ht="15.75" customHeight="1">
      <c r="A411" s="1">
        <f t="shared" si="1"/>
        <v>410</v>
      </c>
      <c r="B411" s="2" t="s">
        <v>394</v>
      </c>
    </row>
    <row r="412" ht="15.75" customHeight="1">
      <c r="A412" s="1">
        <f t="shared" si="1"/>
        <v>411</v>
      </c>
      <c r="B412" s="2" t="s">
        <v>395</v>
      </c>
    </row>
    <row r="413" ht="15.75" customHeight="1">
      <c r="A413" s="1">
        <f t="shared" si="1"/>
        <v>412</v>
      </c>
      <c r="B413" s="2" t="s">
        <v>396</v>
      </c>
    </row>
    <row r="414" ht="15.75" customHeight="1">
      <c r="A414" s="1">
        <f t="shared" si="1"/>
        <v>413</v>
      </c>
      <c r="B414" s="2" t="s">
        <v>397</v>
      </c>
    </row>
    <row r="415" ht="15.75" customHeight="1">
      <c r="A415" s="1">
        <f t="shared" si="1"/>
        <v>414</v>
      </c>
      <c r="B415" s="2" t="s">
        <v>398</v>
      </c>
    </row>
    <row r="416" ht="15.75" customHeight="1">
      <c r="A416" s="1">
        <f t="shared" si="1"/>
        <v>415</v>
      </c>
      <c r="B416" s="2" t="s">
        <v>399</v>
      </c>
    </row>
    <row r="417" ht="15.75" customHeight="1">
      <c r="A417" s="1">
        <f t="shared" si="1"/>
        <v>416</v>
      </c>
      <c r="B417" s="2" t="s">
        <v>400</v>
      </c>
    </row>
    <row r="418" ht="15.75" customHeight="1">
      <c r="A418" s="1">
        <f t="shared" si="1"/>
        <v>417</v>
      </c>
      <c r="B418" s="2" t="s">
        <v>401</v>
      </c>
    </row>
    <row r="419" ht="15.75" customHeight="1">
      <c r="A419" s="1">
        <f t="shared" si="1"/>
        <v>418</v>
      </c>
      <c r="B419" s="2" t="s">
        <v>402</v>
      </c>
    </row>
    <row r="420" ht="15.75" customHeight="1">
      <c r="A420" s="1">
        <f t="shared" si="1"/>
        <v>419</v>
      </c>
      <c r="B420" s="2" t="s">
        <v>403</v>
      </c>
    </row>
    <row r="421" ht="15.75" customHeight="1">
      <c r="A421" s="1">
        <f t="shared" si="1"/>
        <v>420</v>
      </c>
      <c r="B421" s="2" t="s">
        <v>404</v>
      </c>
    </row>
    <row r="422" ht="15.75" customHeight="1">
      <c r="A422" s="1">
        <f t="shared" si="1"/>
        <v>421</v>
      </c>
      <c r="B422" s="2" t="s">
        <v>405</v>
      </c>
    </row>
    <row r="423" ht="15.75" customHeight="1">
      <c r="A423" s="1">
        <f t="shared" si="1"/>
        <v>422</v>
      </c>
      <c r="B423" s="2" t="s">
        <v>406</v>
      </c>
    </row>
    <row r="424" ht="15.75" customHeight="1">
      <c r="A424" s="1">
        <f t="shared" si="1"/>
        <v>423</v>
      </c>
      <c r="B424" s="2" t="s">
        <v>407</v>
      </c>
    </row>
    <row r="425" ht="15.75" customHeight="1">
      <c r="A425" s="1">
        <f t="shared" si="1"/>
        <v>424</v>
      </c>
      <c r="B425" s="2" t="s">
        <v>408</v>
      </c>
    </row>
    <row r="426" ht="15.75" customHeight="1">
      <c r="A426" s="1">
        <f t="shared" si="1"/>
        <v>425</v>
      </c>
      <c r="B426" s="2" t="s">
        <v>409</v>
      </c>
    </row>
    <row r="427" ht="15.75" customHeight="1">
      <c r="A427" s="1">
        <f t="shared" si="1"/>
        <v>426</v>
      </c>
      <c r="B427" s="2" t="s">
        <v>410</v>
      </c>
    </row>
    <row r="428" ht="15.75" customHeight="1">
      <c r="A428" s="1">
        <f t="shared" si="1"/>
        <v>427</v>
      </c>
      <c r="B428" s="2" t="s">
        <v>411</v>
      </c>
    </row>
    <row r="429" ht="15.75" customHeight="1">
      <c r="A429" s="1">
        <f t="shared" si="1"/>
        <v>428</v>
      </c>
      <c r="B429" s="2" t="s">
        <v>412</v>
      </c>
    </row>
    <row r="430" ht="15.75" customHeight="1">
      <c r="A430" s="1">
        <f t="shared" si="1"/>
        <v>429</v>
      </c>
      <c r="B430" s="2" t="s">
        <v>413</v>
      </c>
    </row>
    <row r="431" ht="15.75" customHeight="1">
      <c r="A431" s="1">
        <f t="shared" si="1"/>
        <v>430</v>
      </c>
      <c r="B431" s="2" t="s">
        <v>414</v>
      </c>
    </row>
    <row r="432" ht="15.75" customHeight="1">
      <c r="A432" s="1">
        <f t="shared" si="1"/>
        <v>431</v>
      </c>
      <c r="B432" s="2" t="s">
        <v>415</v>
      </c>
    </row>
    <row r="433" ht="15.75" customHeight="1">
      <c r="A433" s="1">
        <f t="shared" si="1"/>
        <v>432</v>
      </c>
      <c r="B433" s="2" t="s">
        <v>416</v>
      </c>
    </row>
    <row r="434" ht="15.75" customHeight="1">
      <c r="A434" s="1">
        <f t="shared" si="1"/>
        <v>433</v>
      </c>
      <c r="B434" s="2" t="s">
        <v>56</v>
      </c>
    </row>
    <row r="435" ht="15.75" customHeight="1">
      <c r="A435" s="1">
        <f t="shared" si="1"/>
        <v>434</v>
      </c>
      <c r="B435" s="2" t="s">
        <v>417</v>
      </c>
    </row>
    <row r="436" ht="15.75" customHeight="1">
      <c r="A436" s="1">
        <f t="shared" si="1"/>
        <v>435</v>
      </c>
      <c r="B436" s="2" t="s">
        <v>418</v>
      </c>
    </row>
    <row r="437" ht="15.75" customHeight="1">
      <c r="A437" s="1">
        <f t="shared" si="1"/>
        <v>436</v>
      </c>
      <c r="B437" s="2" t="s">
        <v>419</v>
      </c>
    </row>
    <row r="438" ht="15.75" customHeight="1">
      <c r="A438" s="1">
        <f t="shared" si="1"/>
        <v>437</v>
      </c>
      <c r="B438" s="2" t="s">
        <v>420</v>
      </c>
    </row>
    <row r="439" ht="15.75" customHeight="1">
      <c r="A439" s="1">
        <f t="shared" si="1"/>
        <v>438</v>
      </c>
      <c r="B439" s="2" t="s">
        <v>421</v>
      </c>
    </row>
    <row r="440" ht="15.75" customHeight="1">
      <c r="A440" s="1">
        <f t="shared" si="1"/>
        <v>439</v>
      </c>
      <c r="B440" s="2" t="s">
        <v>422</v>
      </c>
    </row>
    <row r="441" ht="15.75" customHeight="1">
      <c r="A441" s="1">
        <f t="shared" si="1"/>
        <v>440</v>
      </c>
      <c r="B441" s="2" t="s">
        <v>423</v>
      </c>
    </row>
    <row r="442" ht="15.75" customHeight="1">
      <c r="A442" s="1">
        <f t="shared" si="1"/>
        <v>441</v>
      </c>
      <c r="B442" s="2" t="s">
        <v>424</v>
      </c>
    </row>
    <row r="443" ht="15.75" customHeight="1">
      <c r="A443" s="1">
        <f t="shared" si="1"/>
        <v>442</v>
      </c>
      <c r="B443" s="2" t="s">
        <v>425</v>
      </c>
    </row>
    <row r="444" ht="15.75" customHeight="1">
      <c r="A444" s="1">
        <f t="shared" si="1"/>
        <v>443</v>
      </c>
      <c r="B444" s="2" t="s">
        <v>426</v>
      </c>
    </row>
    <row r="445" ht="15.75" customHeight="1">
      <c r="A445" s="1">
        <f t="shared" si="1"/>
        <v>444</v>
      </c>
      <c r="B445" s="2" t="s">
        <v>427</v>
      </c>
    </row>
    <row r="446" ht="15.75" customHeight="1">
      <c r="A446" s="1">
        <f t="shared" si="1"/>
        <v>445</v>
      </c>
      <c r="B446" s="2" t="s">
        <v>428</v>
      </c>
    </row>
    <row r="447" ht="15.75" customHeight="1">
      <c r="A447" s="1">
        <f t="shared" si="1"/>
        <v>446</v>
      </c>
      <c r="B447" s="2" t="s">
        <v>429</v>
      </c>
    </row>
    <row r="448" ht="15.75" customHeight="1">
      <c r="A448" s="1">
        <f t="shared" si="1"/>
        <v>447</v>
      </c>
      <c r="B448" s="2" t="s">
        <v>430</v>
      </c>
    </row>
    <row r="449" ht="15.75" customHeight="1">
      <c r="A449" s="1">
        <f t="shared" si="1"/>
        <v>448</v>
      </c>
      <c r="B449" s="2" t="s">
        <v>431</v>
      </c>
    </row>
    <row r="450" ht="15.75" customHeight="1">
      <c r="A450" s="1">
        <f t="shared" si="1"/>
        <v>449</v>
      </c>
      <c r="B450" s="2" t="s">
        <v>432</v>
      </c>
    </row>
    <row r="451" ht="15.75" customHeight="1">
      <c r="A451" s="1">
        <f t="shared" si="1"/>
        <v>450</v>
      </c>
      <c r="B451" s="2" t="s">
        <v>433</v>
      </c>
    </row>
    <row r="452" ht="15.75" customHeight="1">
      <c r="A452" s="1">
        <f t="shared" si="1"/>
        <v>451</v>
      </c>
      <c r="B452" s="2" t="s">
        <v>103</v>
      </c>
    </row>
    <row r="453" ht="15.75" customHeight="1">
      <c r="A453" s="1">
        <f t="shared" si="1"/>
        <v>452</v>
      </c>
      <c r="B453" s="2" t="s">
        <v>434</v>
      </c>
    </row>
    <row r="454" ht="15.75" customHeight="1">
      <c r="A454" s="1">
        <f t="shared" si="1"/>
        <v>453</v>
      </c>
      <c r="B454" s="2" t="s">
        <v>435</v>
      </c>
    </row>
    <row r="455" ht="15.75" customHeight="1">
      <c r="A455" s="1">
        <f t="shared" si="1"/>
        <v>454</v>
      </c>
      <c r="B455" s="2" t="s">
        <v>436</v>
      </c>
    </row>
    <row r="456" ht="15.75" customHeight="1">
      <c r="A456" s="1">
        <f t="shared" si="1"/>
        <v>455</v>
      </c>
      <c r="B456" s="2" t="s">
        <v>437</v>
      </c>
    </row>
    <row r="457" ht="15.75" customHeight="1">
      <c r="A457" s="1">
        <f t="shared" si="1"/>
        <v>456</v>
      </c>
      <c r="B457" s="2" t="s">
        <v>438</v>
      </c>
    </row>
    <row r="458" ht="15.75" customHeight="1">
      <c r="A458" s="1">
        <f t="shared" si="1"/>
        <v>457</v>
      </c>
      <c r="B458" s="2" t="s">
        <v>439</v>
      </c>
    </row>
    <row r="459" ht="15.75" customHeight="1">
      <c r="A459" s="1">
        <f t="shared" si="1"/>
        <v>458</v>
      </c>
      <c r="B459" s="2" t="s">
        <v>440</v>
      </c>
    </row>
    <row r="460" ht="15.75" customHeight="1">
      <c r="A460" s="1">
        <f t="shared" si="1"/>
        <v>459</v>
      </c>
      <c r="B460" s="2" t="s">
        <v>441</v>
      </c>
    </row>
    <row r="461" ht="15.75" customHeight="1">
      <c r="A461" s="1">
        <f t="shared" si="1"/>
        <v>460</v>
      </c>
      <c r="B461" s="2" t="s">
        <v>442</v>
      </c>
    </row>
    <row r="462" ht="15.75" customHeight="1">
      <c r="A462" s="1">
        <f t="shared" si="1"/>
        <v>461</v>
      </c>
      <c r="B462" s="2" t="s">
        <v>443</v>
      </c>
    </row>
    <row r="463" ht="15.75" customHeight="1">
      <c r="A463" s="1">
        <f t="shared" si="1"/>
        <v>462</v>
      </c>
      <c r="B463" s="2" t="s">
        <v>444</v>
      </c>
    </row>
    <row r="464" ht="15.75" customHeight="1">
      <c r="A464" s="1">
        <f t="shared" si="1"/>
        <v>463</v>
      </c>
      <c r="B464" s="2" t="s">
        <v>445</v>
      </c>
    </row>
    <row r="465" ht="15.75" customHeight="1">
      <c r="A465" s="1">
        <f t="shared" si="1"/>
        <v>464</v>
      </c>
      <c r="B465" s="2" t="s">
        <v>446</v>
      </c>
    </row>
    <row r="466" ht="15.75" customHeight="1">
      <c r="A466" s="1">
        <f t="shared" si="1"/>
        <v>465</v>
      </c>
      <c r="B466" s="2" t="s">
        <v>447</v>
      </c>
    </row>
    <row r="467" ht="15.75" customHeight="1">
      <c r="A467" s="1">
        <f t="shared" si="1"/>
        <v>466</v>
      </c>
      <c r="B467" s="2" t="s">
        <v>448</v>
      </c>
    </row>
    <row r="468" ht="15.75" customHeight="1">
      <c r="A468" s="1">
        <f t="shared" si="1"/>
        <v>467</v>
      </c>
      <c r="B468" s="2" t="s">
        <v>449</v>
      </c>
    </row>
    <row r="469" ht="15.75" customHeight="1">
      <c r="A469" s="1">
        <f t="shared" si="1"/>
        <v>468</v>
      </c>
      <c r="B469" s="2" t="s">
        <v>450</v>
      </c>
    </row>
    <row r="470" ht="15.75" customHeight="1">
      <c r="A470" s="1">
        <f t="shared" si="1"/>
        <v>469</v>
      </c>
      <c r="B470" s="2" t="s">
        <v>367</v>
      </c>
    </row>
    <row r="471" ht="15.75" customHeight="1">
      <c r="A471" s="1">
        <f t="shared" si="1"/>
        <v>470</v>
      </c>
      <c r="B471" s="2" t="s">
        <v>451</v>
      </c>
    </row>
    <row r="472" ht="15.75" customHeight="1">
      <c r="A472" s="1">
        <f t="shared" si="1"/>
        <v>471</v>
      </c>
      <c r="B472" s="2" t="s">
        <v>452</v>
      </c>
    </row>
    <row r="473" ht="15.75" customHeight="1">
      <c r="A473" s="1">
        <f t="shared" si="1"/>
        <v>472</v>
      </c>
      <c r="B473" s="2" t="s">
        <v>453</v>
      </c>
    </row>
    <row r="474" ht="15.75" customHeight="1">
      <c r="A474" s="1">
        <f t="shared" si="1"/>
        <v>473</v>
      </c>
      <c r="B474" s="2" t="s">
        <v>454</v>
      </c>
    </row>
    <row r="475" ht="15.75" customHeight="1">
      <c r="A475" s="1">
        <f t="shared" si="1"/>
        <v>474</v>
      </c>
      <c r="B475" s="2" t="s">
        <v>455</v>
      </c>
    </row>
    <row r="476" ht="15.75" customHeight="1">
      <c r="A476" s="1">
        <f t="shared" si="1"/>
        <v>475</v>
      </c>
      <c r="B476" s="2" t="s">
        <v>103</v>
      </c>
    </row>
    <row r="477" ht="15.75" customHeight="1">
      <c r="A477" s="1">
        <f t="shared" si="1"/>
        <v>476</v>
      </c>
      <c r="B477" s="2" t="s">
        <v>456</v>
      </c>
    </row>
    <row r="478" ht="15.75" customHeight="1">
      <c r="A478" s="1">
        <f t="shared" si="1"/>
        <v>477</v>
      </c>
      <c r="B478" s="2" t="s">
        <v>273</v>
      </c>
    </row>
    <row r="479" ht="15.75" customHeight="1">
      <c r="A479" s="1">
        <f t="shared" si="1"/>
        <v>478</v>
      </c>
      <c r="B479" s="2" t="s">
        <v>457</v>
      </c>
    </row>
    <row r="480" ht="15.75" customHeight="1">
      <c r="A480" s="1">
        <f t="shared" si="1"/>
        <v>479</v>
      </c>
      <c r="B480" s="2" t="s">
        <v>458</v>
      </c>
    </row>
    <row r="481" ht="15.75" customHeight="1">
      <c r="A481" s="1">
        <f t="shared" si="1"/>
        <v>480</v>
      </c>
      <c r="B481" s="2" t="s">
        <v>459</v>
      </c>
    </row>
    <row r="482" ht="15.75" customHeight="1">
      <c r="A482" s="1">
        <f t="shared" si="1"/>
        <v>481</v>
      </c>
      <c r="B482" s="2" t="s">
        <v>460</v>
      </c>
    </row>
    <row r="483" ht="15.75" customHeight="1">
      <c r="A483" s="1">
        <f t="shared" si="1"/>
        <v>482</v>
      </c>
      <c r="B483" s="2" t="s">
        <v>461</v>
      </c>
    </row>
    <row r="484" ht="15.75" customHeight="1">
      <c r="A484" s="1">
        <f t="shared" si="1"/>
        <v>483</v>
      </c>
      <c r="B484" s="2" t="s">
        <v>462</v>
      </c>
    </row>
    <row r="485" ht="15.75" customHeight="1">
      <c r="A485" s="1">
        <f t="shared" si="1"/>
        <v>484</v>
      </c>
      <c r="B485" s="2" t="s">
        <v>463</v>
      </c>
    </row>
    <row r="486" ht="15.75" customHeight="1">
      <c r="A486" s="1">
        <f t="shared" si="1"/>
        <v>485</v>
      </c>
      <c r="B486" s="2" t="s">
        <v>464</v>
      </c>
    </row>
    <row r="487" ht="15.75" customHeight="1">
      <c r="A487" s="1">
        <f t="shared" si="1"/>
        <v>486</v>
      </c>
      <c r="B487" s="2" t="s">
        <v>465</v>
      </c>
    </row>
    <row r="488" ht="15.75" customHeight="1">
      <c r="A488" s="1">
        <f t="shared" si="1"/>
        <v>487</v>
      </c>
      <c r="B488" s="2" t="s">
        <v>466</v>
      </c>
    </row>
    <row r="489" ht="15.75" customHeight="1">
      <c r="A489" s="1">
        <f t="shared" si="1"/>
        <v>488</v>
      </c>
      <c r="B489" s="2" t="s">
        <v>467</v>
      </c>
    </row>
    <row r="490" ht="15.75" customHeight="1">
      <c r="A490" s="1">
        <f t="shared" si="1"/>
        <v>489</v>
      </c>
      <c r="B490" s="2" t="s">
        <v>468</v>
      </c>
    </row>
    <row r="491" ht="15.75" customHeight="1">
      <c r="A491" s="1">
        <f t="shared" si="1"/>
        <v>490</v>
      </c>
      <c r="B491" s="2" t="s">
        <v>469</v>
      </c>
    </row>
    <row r="492" ht="15.75" customHeight="1">
      <c r="A492" s="1">
        <f t="shared" si="1"/>
        <v>491</v>
      </c>
      <c r="B492" s="2" t="s">
        <v>470</v>
      </c>
    </row>
    <row r="493" ht="15.75" customHeight="1">
      <c r="A493" s="1">
        <f t="shared" si="1"/>
        <v>492</v>
      </c>
      <c r="B493" s="2" t="s">
        <v>471</v>
      </c>
    </row>
    <row r="494" ht="15.75" customHeight="1">
      <c r="A494" s="1">
        <f t="shared" si="1"/>
        <v>493</v>
      </c>
      <c r="B494" s="2" t="s">
        <v>273</v>
      </c>
    </row>
    <row r="495" ht="15.75" customHeight="1">
      <c r="A495" s="1">
        <f t="shared" si="1"/>
        <v>494</v>
      </c>
      <c r="B495" s="2" t="s">
        <v>472</v>
      </c>
    </row>
    <row r="496" ht="15.75" customHeight="1">
      <c r="A496" s="1">
        <f t="shared" si="1"/>
        <v>495</v>
      </c>
      <c r="B496" s="2" t="s">
        <v>473</v>
      </c>
    </row>
    <row r="497" ht="15.75" customHeight="1">
      <c r="A497" s="1">
        <f t="shared" si="1"/>
        <v>496</v>
      </c>
      <c r="B497" s="2" t="s">
        <v>474</v>
      </c>
    </row>
    <row r="498" ht="15.75" customHeight="1">
      <c r="A498" s="1">
        <f t="shared" si="1"/>
        <v>497</v>
      </c>
      <c r="B498" s="2" t="s">
        <v>475</v>
      </c>
    </row>
    <row r="499" ht="15.75" customHeight="1">
      <c r="A499" s="1">
        <f t="shared" si="1"/>
        <v>498</v>
      </c>
      <c r="B499" s="2" t="s">
        <v>476</v>
      </c>
    </row>
    <row r="500" ht="15.75" customHeight="1">
      <c r="A500" s="1">
        <f t="shared" si="1"/>
        <v>499</v>
      </c>
      <c r="B500" s="2" t="s">
        <v>477</v>
      </c>
    </row>
    <row r="501" ht="15.75" customHeight="1">
      <c r="A501" s="1">
        <f t="shared" si="1"/>
        <v>500</v>
      </c>
      <c r="B501" s="2" t="s">
        <v>478</v>
      </c>
    </row>
    <row r="502" ht="15.75" customHeight="1">
      <c r="A502" s="1">
        <f t="shared" si="1"/>
        <v>501</v>
      </c>
      <c r="B502" s="2" t="s">
        <v>479</v>
      </c>
    </row>
    <row r="503" ht="15.75" customHeight="1">
      <c r="A503" s="1">
        <f t="shared" si="1"/>
        <v>502</v>
      </c>
      <c r="B503" s="2" t="s">
        <v>480</v>
      </c>
    </row>
    <row r="504" ht="15.75" customHeight="1">
      <c r="A504" s="1">
        <f t="shared" si="1"/>
        <v>503</v>
      </c>
      <c r="B504" s="2" t="s">
        <v>481</v>
      </c>
    </row>
    <row r="505" ht="15.75" customHeight="1">
      <c r="A505" s="1">
        <f t="shared" si="1"/>
        <v>504</v>
      </c>
      <c r="B505" s="2" t="s">
        <v>482</v>
      </c>
    </row>
    <row r="506" ht="15.75" customHeight="1">
      <c r="A506" s="1">
        <f t="shared" si="1"/>
        <v>505</v>
      </c>
      <c r="B506" s="2" t="s">
        <v>483</v>
      </c>
    </row>
    <row r="507" ht="15.75" customHeight="1">
      <c r="A507" s="1">
        <f t="shared" si="1"/>
        <v>506</v>
      </c>
      <c r="B507" s="2" t="s">
        <v>484</v>
      </c>
    </row>
    <row r="508" ht="15.75" customHeight="1">
      <c r="A508" s="1">
        <f t="shared" si="1"/>
        <v>507</v>
      </c>
      <c r="B508" s="2" t="s">
        <v>103</v>
      </c>
    </row>
    <row r="509" ht="15.75" customHeight="1">
      <c r="A509" s="1">
        <f t="shared" si="1"/>
        <v>508</v>
      </c>
      <c r="B509" s="2" t="s">
        <v>485</v>
      </c>
    </row>
    <row r="510" ht="15.75" customHeight="1">
      <c r="A510" s="1">
        <f t="shared" si="1"/>
        <v>509</v>
      </c>
      <c r="B510" s="2" t="s">
        <v>486</v>
      </c>
    </row>
    <row r="511" ht="15.75" customHeight="1">
      <c r="A511" s="1">
        <f t="shared" si="1"/>
        <v>510</v>
      </c>
      <c r="B511" s="2" t="s">
        <v>487</v>
      </c>
    </row>
    <row r="512" ht="15.75" customHeight="1">
      <c r="A512" s="1">
        <f t="shared" si="1"/>
        <v>511</v>
      </c>
      <c r="B512" s="2" t="s">
        <v>488</v>
      </c>
    </row>
    <row r="513" ht="15.75" customHeight="1">
      <c r="A513" s="1">
        <f t="shared" si="1"/>
        <v>512</v>
      </c>
      <c r="B513" s="2" t="s">
        <v>489</v>
      </c>
    </row>
    <row r="514" ht="15.75" customHeight="1">
      <c r="A514" s="1">
        <f t="shared" si="1"/>
        <v>513</v>
      </c>
      <c r="B514" s="2" t="s">
        <v>490</v>
      </c>
    </row>
    <row r="515" ht="15.75" customHeight="1">
      <c r="A515" s="1">
        <f t="shared" si="1"/>
        <v>514</v>
      </c>
      <c r="B515" s="2" t="s">
        <v>491</v>
      </c>
    </row>
    <row r="516" ht="15.75" customHeight="1">
      <c r="A516" s="1">
        <f t="shared" si="1"/>
        <v>515</v>
      </c>
      <c r="B516" s="2" t="s">
        <v>492</v>
      </c>
    </row>
    <row r="517" ht="15.75" customHeight="1">
      <c r="A517" s="1">
        <f t="shared" si="1"/>
        <v>516</v>
      </c>
      <c r="B517" s="2" t="s">
        <v>493</v>
      </c>
    </row>
    <row r="518" ht="15.75" customHeight="1">
      <c r="A518" s="1">
        <f t="shared" si="1"/>
        <v>517</v>
      </c>
      <c r="B518" s="2" t="s">
        <v>494</v>
      </c>
    </row>
    <row r="519" ht="15.75" customHeight="1">
      <c r="A519" s="1">
        <f t="shared" si="1"/>
        <v>518</v>
      </c>
      <c r="B519" s="2" t="s">
        <v>495</v>
      </c>
    </row>
    <row r="520" ht="15.75" customHeight="1">
      <c r="A520" s="1">
        <f t="shared" si="1"/>
        <v>519</v>
      </c>
      <c r="B520" s="2" t="s">
        <v>496</v>
      </c>
    </row>
    <row r="521" ht="15.75" customHeight="1">
      <c r="A521" s="1">
        <f t="shared" si="1"/>
        <v>520</v>
      </c>
      <c r="B521" s="2" t="s">
        <v>497</v>
      </c>
    </row>
    <row r="522" ht="15.75" customHeight="1">
      <c r="A522" s="1">
        <f t="shared" si="1"/>
        <v>521</v>
      </c>
      <c r="B522" s="2" t="s">
        <v>57</v>
      </c>
    </row>
    <row r="523" ht="15.75" customHeight="1">
      <c r="A523" s="1">
        <f t="shared" si="1"/>
        <v>522</v>
      </c>
      <c r="B523" s="2" t="s">
        <v>498</v>
      </c>
    </row>
    <row r="524" ht="15.75" customHeight="1">
      <c r="A524" s="1">
        <f t="shared" si="1"/>
        <v>523</v>
      </c>
      <c r="B524" s="2" t="s">
        <v>499</v>
      </c>
    </row>
    <row r="525" ht="15.75" customHeight="1">
      <c r="A525" s="1">
        <f t="shared" si="1"/>
        <v>524</v>
      </c>
      <c r="B525" s="2" t="s">
        <v>500</v>
      </c>
    </row>
    <row r="526" ht="15.75" customHeight="1">
      <c r="A526" s="1">
        <f t="shared" si="1"/>
        <v>525</v>
      </c>
      <c r="B526" s="2" t="s">
        <v>56</v>
      </c>
    </row>
    <row r="527" ht="15.75" customHeight="1">
      <c r="A527" s="1">
        <f t="shared" si="1"/>
        <v>526</v>
      </c>
      <c r="B527" s="2" t="s">
        <v>501</v>
      </c>
    </row>
    <row r="528" ht="15.75" customHeight="1">
      <c r="A528" s="1">
        <f t="shared" si="1"/>
        <v>527</v>
      </c>
      <c r="B528" s="2" t="s">
        <v>502</v>
      </c>
    </row>
    <row r="529" ht="15.75" customHeight="1">
      <c r="A529" s="1">
        <f t="shared" si="1"/>
        <v>528</v>
      </c>
      <c r="B529" s="2" t="s">
        <v>503</v>
      </c>
    </row>
    <row r="530" ht="15.75" customHeight="1">
      <c r="A530" s="1">
        <f t="shared" si="1"/>
        <v>529</v>
      </c>
      <c r="B530" s="2" t="s">
        <v>504</v>
      </c>
    </row>
    <row r="531" ht="15.75" customHeight="1">
      <c r="A531" s="1">
        <f t="shared" si="1"/>
        <v>530</v>
      </c>
      <c r="B531" s="2" t="s">
        <v>505</v>
      </c>
    </row>
    <row r="532" ht="15.75" customHeight="1">
      <c r="A532" s="1">
        <f t="shared" si="1"/>
        <v>531</v>
      </c>
      <c r="B532" s="2" t="s">
        <v>506</v>
      </c>
    </row>
    <row r="533" ht="15.75" customHeight="1">
      <c r="A533" s="1">
        <f t="shared" si="1"/>
        <v>532</v>
      </c>
      <c r="B533" s="2" t="s">
        <v>507</v>
      </c>
    </row>
    <row r="534" ht="15.75" customHeight="1">
      <c r="A534" s="1">
        <f t="shared" si="1"/>
        <v>533</v>
      </c>
      <c r="B534" s="2" t="s">
        <v>508</v>
      </c>
    </row>
    <row r="535" ht="15.75" customHeight="1">
      <c r="A535" s="1">
        <f t="shared" si="1"/>
        <v>534</v>
      </c>
      <c r="B535" s="2" t="s">
        <v>509</v>
      </c>
    </row>
    <row r="536" ht="15.75" customHeight="1">
      <c r="A536" s="1">
        <f t="shared" si="1"/>
        <v>535</v>
      </c>
      <c r="B536" s="2" t="s">
        <v>510</v>
      </c>
    </row>
    <row r="537" ht="15.75" customHeight="1">
      <c r="A537" s="1">
        <f t="shared" si="1"/>
        <v>536</v>
      </c>
      <c r="B537" s="2" t="s">
        <v>511</v>
      </c>
    </row>
    <row r="538" ht="15.75" customHeight="1">
      <c r="A538" s="1">
        <f t="shared" si="1"/>
        <v>537</v>
      </c>
      <c r="B538" s="2" t="s">
        <v>356</v>
      </c>
    </row>
    <row r="539" ht="15.75" customHeight="1">
      <c r="A539" s="1">
        <f t="shared" si="1"/>
        <v>538</v>
      </c>
      <c r="B539" s="2" t="s">
        <v>512</v>
      </c>
    </row>
    <row r="540" ht="15.75" customHeight="1">
      <c r="A540" s="1">
        <f t="shared" si="1"/>
        <v>539</v>
      </c>
      <c r="B540" s="2" t="s">
        <v>513</v>
      </c>
    </row>
    <row r="541" ht="15.75" customHeight="1">
      <c r="A541" s="1">
        <f t="shared" si="1"/>
        <v>540</v>
      </c>
      <c r="B541" s="2" t="s">
        <v>514</v>
      </c>
    </row>
    <row r="542" ht="15.75" customHeight="1">
      <c r="A542" s="1">
        <f t="shared" si="1"/>
        <v>541</v>
      </c>
      <c r="B542" s="2" t="s">
        <v>515</v>
      </c>
    </row>
    <row r="543" ht="15.75" customHeight="1">
      <c r="A543" s="1">
        <f t="shared" si="1"/>
        <v>542</v>
      </c>
      <c r="B543" s="2" t="s">
        <v>516</v>
      </c>
    </row>
    <row r="544" ht="15.75" customHeight="1">
      <c r="A544" s="1">
        <f t="shared" si="1"/>
        <v>543</v>
      </c>
      <c r="B544" s="2" t="s">
        <v>517</v>
      </c>
    </row>
    <row r="545" ht="15.75" customHeight="1">
      <c r="A545" s="1">
        <f t="shared" si="1"/>
        <v>544</v>
      </c>
      <c r="B545" s="2" t="s">
        <v>518</v>
      </c>
    </row>
    <row r="546" ht="15.75" customHeight="1">
      <c r="A546" s="1">
        <f t="shared" si="1"/>
        <v>545</v>
      </c>
      <c r="B546" s="2" t="s">
        <v>519</v>
      </c>
    </row>
    <row r="547" ht="15.75" customHeight="1">
      <c r="A547" s="1">
        <f t="shared" si="1"/>
        <v>546</v>
      </c>
      <c r="B547" s="2" t="s">
        <v>520</v>
      </c>
    </row>
    <row r="548" ht="15.75" customHeight="1">
      <c r="A548" s="1">
        <f t="shared" si="1"/>
        <v>547</v>
      </c>
      <c r="B548" s="2" t="s">
        <v>273</v>
      </c>
    </row>
    <row r="549" ht="15.75" customHeight="1">
      <c r="A549" s="1">
        <f t="shared" si="1"/>
        <v>548</v>
      </c>
      <c r="B549" s="2" t="s">
        <v>521</v>
      </c>
    </row>
    <row r="550" ht="15.75" customHeight="1">
      <c r="A550" s="1">
        <f t="shared" si="1"/>
        <v>549</v>
      </c>
      <c r="B550" s="2" t="s">
        <v>522</v>
      </c>
    </row>
    <row r="551" ht="15.75" customHeight="1">
      <c r="A551" s="1">
        <f t="shared" si="1"/>
        <v>550</v>
      </c>
      <c r="B551" s="2" t="s">
        <v>523</v>
      </c>
    </row>
    <row r="552" ht="15.75" customHeight="1">
      <c r="A552" s="1">
        <f t="shared" si="1"/>
        <v>551</v>
      </c>
      <c r="B552" s="2" t="s">
        <v>524</v>
      </c>
    </row>
    <row r="553" ht="15.75" customHeight="1">
      <c r="A553" s="1">
        <f t="shared" si="1"/>
        <v>552</v>
      </c>
      <c r="B553" s="2" t="s">
        <v>525</v>
      </c>
    </row>
    <row r="554" ht="15.75" customHeight="1">
      <c r="A554" s="1">
        <f t="shared" si="1"/>
        <v>553</v>
      </c>
      <c r="B554" s="2" t="s">
        <v>526</v>
      </c>
    </row>
    <row r="555" ht="15.75" customHeight="1">
      <c r="A555" s="1">
        <f t="shared" si="1"/>
        <v>554</v>
      </c>
      <c r="B555" s="2" t="s">
        <v>56</v>
      </c>
    </row>
    <row r="556" ht="15.75" customHeight="1">
      <c r="A556" s="1">
        <f t="shared" si="1"/>
        <v>555</v>
      </c>
      <c r="B556" s="2" t="s">
        <v>527</v>
      </c>
    </row>
    <row r="557" ht="15.75" customHeight="1">
      <c r="A557" s="1">
        <f t="shared" si="1"/>
        <v>556</v>
      </c>
      <c r="B557" s="2" t="s">
        <v>528</v>
      </c>
    </row>
    <row r="558" ht="15.75" customHeight="1">
      <c r="A558" s="1">
        <f t="shared" si="1"/>
        <v>557</v>
      </c>
      <c r="B558" s="2" t="s">
        <v>529</v>
      </c>
    </row>
    <row r="559" ht="15.75" customHeight="1">
      <c r="A559" s="1">
        <f t="shared" si="1"/>
        <v>558</v>
      </c>
      <c r="B559" s="2" t="s">
        <v>530</v>
      </c>
    </row>
    <row r="560" ht="15.75" customHeight="1">
      <c r="A560" s="1">
        <f t="shared" si="1"/>
        <v>559</v>
      </c>
      <c r="B560" s="2" t="s">
        <v>531</v>
      </c>
    </row>
    <row r="561" ht="15.75" customHeight="1">
      <c r="A561" s="1">
        <f t="shared" si="1"/>
        <v>560</v>
      </c>
      <c r="B561" s="2" t="s">
        <v>532</v>
      </c>
    </row>
    <row r="562" ht="15.75" customHeight="1">
      <c r="A562" s="1">
        <f t="shared" si="1"/>
        <v>561</v>
      </c>
      <c r="B562" s="2" t="s">
        <v>294</v>
      </c>
    </row>
    <row r="563" ht="15.75" customHeight="1">
      <c r="A563" s="1">
        <f t="shared" si="1"/>
        <v>562</v>
      </c>
      <c r="B563" s="2" t="s">
        <v>533</v>
      </c>
    </row>
    <row r="564" ht="15.75" customHeight="1">
      <c r="A564" s="1">
        <f t="shared" si="1"/>
        <v>563</v>
      </c>
      <c r="B564" s="2" t="s">
        <v>534</v>
      </c>
    </row>
    <row r="565" ht="15.75" customHeight="1">
      <c r="A565" s="1">
        <f t="shared" si="1"/>
        <v>564</v>
      </c>
      <c r="B565" s="2" t="s">
        <v>535</v>
      </c>
    </row>
    <row r="566" ht="15.75" customHeight="1">
      <c r="A566" s="1">
        <f t="shared" si="1"/>
        <v>565</v>
      </c>
      <c r="B566" s="2" t="s">
        <v>536</v>
      </c>
    </row>
    <row r="567" ht="15.75" customHeight="1">
      <c r="A567" s="1">
        <f t="shared" si="1"/>
        <v>566</v>
      </c>
      <c r="B567" s="2" t="s">
        <v>537</v>
      </c>
    </row>
    <row r="568" ht="15.75" customHeight="1">
      <c r="A568" s="1">
        <f t="shared" si="1"/>
        <v>567</v>
      </c>
      <c r="B568" s="2" t="s">
        <v>538</v>
      </c>
    </row>
    <row r="569" ht="15.75" customHeight="1">
      <c r="A569" s="1">
        <f t="shared" si="1"/>
        <v>568</v>
      </c>
      <c r="B569" s="2" t="s">
        <v>539</v>
      </c>
    </row>
    <row r="570" ht="15.75" customHeight="1">
      <c r="A570" s="1">
        <f t="shared" si="1"/>
        <v>569</v>
      </c>
      <c r="B570" s="2" t="s">
        <v>540</v>
      </c>
    </row>
    <row r="571" ht="15.75" customHeight="1">
      <c r="A571" s="1">
        <f t="shared" si="1"/>
        <v>570</v>
      </c>
      <c r="B571" s="2" t="s">
        <v>541</v>
      </c>
    </row>
    <row r="572" ht="15.75" customHeight="1">
      <c r="A572" s="1">
        <f t="shared" si="1"/>
        <v>571</v>
      </c>
      <c r="B572" s="2" t="s">
        <v>542</v>
      </c>
    </row>
    <row r="573" ht="15.75" customHeight="1">
      <c r="A573" s="1">
        <f t="shared" si="1"/>
        <v>572</v>
      </c>
      <c r="B573" s="2" t="s">
        <v>543</v>
      </c>
    </row>
    <row r="574" ht="15.75" customHeight="1">
      <c r="A574" s="1">
        <f t="shared" si="1"/>
        <v>573</v>
      </c>
      <c r="B574" s="2" t="s">
        <v>544</v>
      </c>
    </row>
    <row r="575" ht="15.75" customHeight="1">
      <c r="A575" s="1">
        <f t="shared" si="1"/>
        <v>574</v>
      </c>
      <c r="B575" s="2" t="s">
        <v>545</v>
      </c>
    </row>
    <row r="576" ht="15.75" customHeight="1">
      <c r="A576" s="1">
        <f t="shared" si="1"/>
        <v>575</v>
      </c>
      <c r="B576" s="2" t="s">
        <v>56</v>
      </c>
    </row>
    <row r="577" ht="15.75" customHeight="1">
      <c r="A577" s="1">
        <f t="shared" si="1"/>
        <v>576</v>
      </c>
      <c r="B577" s="2" t="s">
        <v>546</v>
      </c>
    </row>
    <row r="578" ht="15.75" customHeight="1">
      <c r="A578" s="1">
        <f t="shared" si="1"/>
        <v>577</v>
      </c>
      <c r="B578" s="2" t="s">
        <v>547</v>
      </c>
    </row>
    <row r="579" ht="15.75" customHeight="1">
      <c r="A579" s="1">
        <f t="shared" si="1"/>
        <v>578</v>
      </c>
      <c r="B579" s="2" t="s">
        <v>548</v>
      </c>
    </row>
    <row r="580" ht="15.75" customHeight="1">
      <c r="A580" s="1">
        <f t="shared" si="1"/>
        <v>579</v>
      </c>
      <c r="B580" s="2" t="s">
        <v>549</v>
      </c>
    </row>
    <row r="581" ht="15.75" customHeight="1">
      <c r="A581" s="1">
        <f t="shared" si="1"/>
        <v>580</v>
      </c>
      <c r="B581" s="2" t="s">
        <v>550</v>
      </c>
    </row>
    <row r="582" ht="15.75" customHeight="1">
      <c r="A582" s="1">
        <f t="shared" si="1"/>
        <v>581</v>
      </c>
      <c r="B582" s="2" t="s">
        <v>551</v>
      </c>
    </row>
    <row r="583" ht="15.75" customHeight="1">
      <c r="A583" s="1">
        <f t="shared" si="1"/>
        <v>582</v>
      </c>
      <c r="B583" s="2" t="s">
        <v>552</v>
      </c>
    </row>
    <row r="584" ht="15.75" customHeight="1">
      <c r="A584" s="1">
        <f t="shared" si="1"/>
        <v>583</v>
      </c>
      <c r="B584" s="2" t="s">
        <v>553</v>
      </c>
    </row>
    <row r="585" ht="15.75" customHeight="1">
      <c r="A585" s="1">
        <f t="shared" si="1"/>
        <v>584</v>
      </c>
      <c r="B585" s="2" t="s">
        <v>554</v>
      </c>
    </row>
    <row r="586" ht="15.75" customHeight="1">
      <c r="A586" s="1">
        <f t="shared" si="1"/>
        <v>585</v>
      </c>
      <c r="B586" s="2" t="s">
        <v>103</v>
      </c>
    </row>
    <row r="587" ht="15.75" customHeight="1">
      <c r="A587" s="1">
        <f t="shared" si="1"/>
        <v>586</v>
      </c>
      <c r="B587" s="2" t="s">
        <v>555</v>
      </c>
    </row>
    <row r="588" ht="15.75" customHeight="1">
      <c r="A588" s="1">
        <f t="shared" si="1"/>
        <v>587</v>
      </c>
      <c r="B588" s="2" t="s">
        <v>556</v>
      </c>
    </row>
    <row r="589" ht="15.75" customHeight="1">
      <c r="A589" s="1">
        <f t="shared" si="1"/>
        <v>588</v>
      </c>
      <c r="B589" s="2" t="s">
        <v>557</v>
      </c>
    </row>
    <row r="590" ht="15.75" customHeight="1">
      <c r="A590" s="1">
        <f t="shared" si="1"/>
        <v>589</v>
      </c>
      <c r="B590" s="2" t="s">
        <v>558</v>
      </c>
    </row>
    <row r="591" ht="15.75" customHeight="1">
      <c r="A591" s="1">
        <f t="shared" si="1"/>
        <v>590</v>
      </c>
      <c r="B591" s="2" t="s">
        <v>559</v>
      </c>
    </row>
    <row r="592" ht="15.75" customHeight="1">
      <c r="A592" s="1">
        <f t="shared" si="1"/>
        <v>591</v>
      </c>
      <c r="B592" s="2" t="s">
        <v>16</v>
      </c>
    </row>
    <row r="593" ht="15.75" customHeight="1">
      <c r="A593" s="1">
        <f t="shared" si="1"/>
        <v>592</v>
      </c>
      <c r="B593" s="2" t="s">
        <v>560</v>
      </c>
    </row>
    <row r="594" ht="15.75" customHeight="1">
      <c r="A594" s="1">
        <f t="shared" si="1"/>
        <v>593</v>
      </c>
      <c r="B594" s="2" t="s">
        <v>561</v>
      </c>
    </row>
    <row r="595" ht="15.75" customHeight="1">
      <c r="A595" s="1">
        <f t="shared" si="1"/>
        <v>594</v>
      </c>
      <c r="B595" s="2" t="s">
        <v>562</v>
      </c>
    </row>
    <row r="596" ht="15.75" customHeight="1">
      <c r="A596" s="1">
        <f t="shared" si="1"/>
        <v>595</v>
      </c>
      <c r="B596" s="2" t="s">
        <v>563</v>
      </c>
    </row>
    <row r="597" ht="15.75" customHeight="1">
      <c r="A597" s="1">
        <f t="shared" si="1"/>
        <v>596</v>
      </c>
      <c r="B597" s="2" t="s">
        <v>564</v>
      </c>
    </row>
    <row r="598" ht="15.75" customHeight="1">
      <c r="A598" s="1">
        <f t="shared" si="1"/>
        <v>597</v>
      </c>
      <c r="B598" s="2" t="s">
        <v>565</v>
      </c>
    </row>
    <row r="599" ht="15.75" customHeight="1">
      <c r="A599" s="1">
        <f t="shared" si="1"/>
        <v>598</v>
      </c>
      <c r="B599" s="2" t="s">
        <v>566</v>
      </c>
    </row>
    <row r="600" ht="15.75" customHeight="1">
      <c r="A600" s="1">
        <f t="shared" si="1"/>
        <v>599</v>
      </c>
      <c r="B600" s="2" t="s">
        <v>567</v>
      </c>
    </row>
    <row r="601" ht="15.75" customHeight="1">
      <c r="A601" s="1">
        <f t="shared" si="1"/>
        <v>600</v>
      </c>
      <c r="B601" s="2" t="s">
        <v>568</v>
      </c>
    </row>
    <row r="602" ht="15.75" customHeight="1">
      <c r="A602" s="1">
        <f t="shared" si="1"/>
        <v>601</v>
      </c>
      <c r="B602" s="2" t="s">
        <v>500</v>
      </c>
    </row>
    <row r="603" ht="15.75" customHeight="1">
      <c r="A603" s="1">
        <f t="shared" si="1"/>
        <v>602</v>
      </c>
      <c r="B603" s="2" t="s">
        <v>569</v>
      </c>
    </row>
    <row r="604" ht="15.75" customHeight="1">
      <c r="A604" s="1">
        <f t="shared" si="1"/>
        <v>603</v>
      </c>
      <c r="B604" s="2" t="s">
        <v>570</v>
      </c>
    </row>
    <row r="605" ht="15.75" customHeight="1">
      <c r="A605" s="1">
        <f t="shared" si="1"/>
        <v>604</v>
      </c>
      <c r="B605" s="2" t="s">
        <v>103</v>
      </c>
    </row>
    <row r="606" ht="15.75" customHeight="1">
      <c r="A606" s="1">
        <f t="shared" si="1"/>
        <v>605</v>
      </c>
      <c r="B606" s="2" t="s">
        <v>571</v>
      </c>
    </row>
    <row r="607" ht="15.75" customHeight="1">
      <c r="A607" s="1">
        <f t="shared" si="1"/>
        <v>606</v>
      </c>
      <c r="B607" s="2" t="s">
        <v>572</v>
      </c>
    </row>
    <row r="608" ht="15.75" customHeight="1">
      <c r="A608" s="1">
        <f t="shared" si="1"/>
        <v>607</v>
      </c>
      <c r="B608" s="2" t="s">
        <v>573</v>
      </c>
    </row>
    <row r="609" ht="15.75" customHeight="1">
      <c r="A609" s="1">
        <f t="shared" si="1"/>
        <v>608</v>
      </c>
      <c r="B609" s="2" t="s">
        <v>574</v>
      </c>
    </row>
    <row r="610" ht="15.75" customHeight="1">
      <c r="A610" s="1">
        <f t="shared" si="1"/>
        <v>609</v>
      </c>
      <c r="B610" s="2" t="s">
        <v>575</v>
      </c>
    </row>
    <row r="611" ht="15.75" customHeight="1">
      <c r="A611" s="1">
        <f t="shared" si="1"/>
        <v>610</v>
      </c>
      <c r="B611" s="2" t="s">
        <v>576</v>
      </c>
    </row>
    <row r="612" ht="15.75" customHeight="1">
      <c r="A612" s="1">
        <f t="shared" si="1"/>
        <v>611</v>
      </c>
      <c r="B612" s="2" t="s">
        <v>577</v>
      </c>
    </row>
    <row r="613" ht="15.75" customHeight="1">
      <c r="A613" s="1">
        <f t="shared" si="1"/>
        <v>612</v>
      </c>
      <c r="B613" s="2" t="s">
        <v>578</v>
      </c>
    </row>
    <row r="614" ht="15.75" customHeight="1">
      <c r="A614" s="1">
        <f t="shared" si="1"/>
        <v>613</v>
      </c>
      <c r="B614" s="2" t="s">
        <v>56</v>
      </c>
    </row>
    <row r="615" ht="15.75" customHeight="1">
      <c r="A615" s="1">
        <f t="shared" si="1"/>
        <v>614</v>
      </c>
      <c r="B615" s="2" t="s">
        <v>579</v>
      </c>
    </row>
    <row r="616" ht="15.75" customHeight="1">
      <c r="A616" s="1">
        <f t="shared" si="1"/>
        <v>615</v>
      </c>
      <c r="B616" s="2" t="s">
        <v>580</v>
      </c>
    </row>
    <row r="617" ht="15.75" customHeight="1">
      <c r="A617" s="1">
        <f t="shared" si="1"/>
        <v>616</v>
      </c>
      <c r="B617" s="2" t="s">
        <v>581</v>
      </c>
    </row>
    <row r="618" ht="15.75" customHeight="1">
      <c r="A618" s="1">
        <f t="shared" si="1"/>
        <v>617</v>
      </c>
      <c r="B618" s="2" t="s">
        <v>582</v>
      </c>
    </row>
    <row r="619" ht="15.75" customHeight="1">
      <c r="A619" s="1">
        <f t="shared" si="1"/>
        <v>618</v>
      </c>
      <c r="B619" s="2" t="s">
        <v>583</v>
      </c>
    </row>
    <row r="620" ht="15.75" customHeight="1">
      <c r="A620" s="1">
        <f t="shared" si="1"/>
        <v>619</v>
      </c>
      <c r="B620" s="2" t="s">
        <v>500</v>
      </c>
    </row>
    <row r="621" ht="15.75" customHeight="1">
      <c r="A621" s="1">
        <f t="shared" si="1"/>
        <v>620</v>
      </c>
      <c r="B621" s="2" t="s">
        <v>584</v>
      </c>
    </row>
    <row r="622" ht="15.75" customHeight="1">
      <c r="A622" s="1">
        <f t="shared" si="1"/>
        <v>621</v>
      </c>
      <c r="B622" s="2" t="s">
        <v>56</v>
      </c>
    </row>
    <row r="623" ht="15.75" customHeight="1">
      <c r="A623" s="1">
        <f t="shared" si="1"/>
        <v>622</v>
      </c>
      <c r="B623" s="2" t="s">
        <v>585</v>
      </c>
    </row>
    <row r="624" ht="15.75" customHeight="1">
      <c r="A624" s="1">
        <f t="shared" si="1"/>
        <v>623</v>
      </c>
      <c r="B624" s="2" t="s">
        <v>586</v>
      </c>
    </row>
    <row r="625" ht="15.75" customHeight="1">
      <c r="A625" s="1">
        <f t="shared" si="1"/>
        <v>624</v>
      </c>
      <c r="B625" s="2" t="s">
        <v>56</v>
      </c>
    </row>
    <row r="626" ht="15.75" customHeight="1">
      <c r="A626" s="1">
        <f t="shared" si="1"/>
        <v>625</v>
      </c>
      <c r="B626" s="2" t="s">
        <v>587</v>
      </c>
    </row>
    <row r="627" ht="15.75" customHeight="1">
      <c r="A627" s="1">
        <f t="shared" si="1"/>
        <v>626</v>
      </c>
      <c r="B627" s="2" t="s">
        <v>588</v>
      </c>
    </row>
    <row r="628" ht="15.75" customHeight="1">
      <c r="A628" s="1">
        <f t="shared" si="1"/>
        <v>627</v>
      </c>
      <c r="B628" s="2" t="s">
        <v>589</v>
      </c>
    </row>
    <row r="629" ht="15.75" customHeight="1">
      <c r="A629" s="1">
        <f t="shared" si="1"/>
        <v>628</v>
      </c>
      <c r="B629" s="2" t="s">
        <v>590</v>
      </c>
    </row>
    <row r="630" ht="15.75" customHeight="1">
      <c r="A630" s="1">
        <f t="shared" si="1"/>
        <v>629</v>
      </c>
      <c r="B630" s="2" t="s">
        <v>558</v>
      </c>
    </row>
    <row r="631" ht="15.75" customHeight="1">
      <c r="A631" s="1">
        <f t="shared" si="1"/>
        <v>630</v>
      </c>
      <c r="B631" s="2" t="s">
        <v>591</v>
      </c>
    </row>
    <row r="632" ht="15.75" customHeight="1">
      <c r="A632" s="1">
        <f t="shared" si="1"/>
        <v>631</v>
      </c>
      <c r="B632" s="2" t="s">
        <v>592</v>
      </c>
    </row>
    <row r="633" ht="15.75" customHeight="1">
      <c r="A633" s="1">
        <f t="shared" si="1"/>
        <v>632</v>
      </c>
      <c r="B633" s="2" t="s">
        <v>593</v>
      </c>
    </row>
    <row r="634" ht="15.75" customHeight="1">
      <c r="A634" s="1">
        <f t="shared" si="1"/>
        <v>633</v>
      </c>
      <c r="B634" s="2" t="s">
        <v>505</v>
      </c>
    </row>
    <row r="635" ht="15.75" customHeight="1">
      <c r="A635" s="1">
        <f t="shared" si="1"/>
        <v>634</v>
      </c>
      <c r="B635" s="2" t="s">
        <v>500</v>
      </c>
    </row>
    <row r="636" ht="15.75" customHeight="1">
      <c r="A636" s="1">
        <f t="shared" si="1"/>
        <v>635</v>
      </c>
      <c r="B636" s="2" t="s">
        <v>103</v>
      </c>
    </row>
    <row r="637" ht="15.75" customHeight="1">
      <c r="A637" s="1">
        <f t="shared" si="1"/>
        <v>636</v>
      </c>
      <c r="B637" s="2" t="s">
        <v>594</v>
      </c>
    </row>
    <row r="638" ht="15.75" customHeight="1">
      <c r="A638" s="1">
        <f t="shared" si="1"/>
        <v>637</v>
      </c>
      <c r="B638" s="2" t="s">
        <v>103</v>
      </c>
    </row>
    <row r="639" ht="15.75" customHeight="1">
      <c r="A639" s="1">
        <f t="shared" si="1"/>
        <v>638</v>
      </c>
      <c r="B639" s="2" t="s">
        <v>67</v>
      </c>
    </row>
    <row r="640" ht="15.75" customHeight="1">
      <c r="A640" s="1">
        <f t="shared" si="1"/>
        <v>639</v>
      </c>
      <c r="B640" s="2" t="s">
        <v>595</v>
      </c>
    </row>
    <row r="641" ht="15.75" customHeight="1">
      <c r="A641" s="1">
        <f t="shared" si="1"/>
        <v>640</v>
      </c>
      <c r="B641" s="2" t="s">
        <v>596</v>
      </c>
    </row>
    <row r="642" ht="15.75" customHeight="1">
      <c r="A642" s="1">
        <f t="shared" si="1"/>
        <v>641</v>
      </c>
      <c r="B642" s="2" t="s">
        <v>500</v>
      </c>
    </row>
    <row r="643" ht="15.75" customHeight="1">
      <c r="A643" s="1">
        <f t="shared" si="1"/>
        <v>642</v>
      </c>
      <c r="B643" s="2" t="s">
        <v>597</v>
      </c>
    </row>
    <row r="644" ht="15.75" customHeight="1">
      <c r="A644" s="1">
        <f t="shared" si="1"/>
        <v>643</v>
      </c>
      <c r="B644" s="2" t="s">
        <v>500</v>
      </c>
    </row>
    <row r="645" ht="15.75" customHeight="1">
      <c r="A645" s="1">
        <f t="shared" si="1"/>
        <v>644</v>
      </c>
      <c r="B645" s="2" t="s">
        <v>598</v>
      </c>
    </row>
    <row r="646" ht="15.75" customHeight="1">
      <c r="A646" s="1">
        <f t="shared" si="1"/>
        <v>645</v>
      </c>
      <c r="B646" s="2" t="s">
        <v>599</v>
      </c>
    </row>
    <row r="647" ht="15.75" customHeight="1">
      <c r="A647" s="1">
        <f t="shared" si="1"/>
        <v>646</v>
      </c>
      <c r="B647" s="2" t="s">
        <v>600</v>
      </c>
    </row>
    <row r="648" ht="15.75" customHeight="1">
      <c r="A648" s="1">
        <f t="shared" si="1"/>
        <v>647</v>
      </c>
      <c r="B648" s="2" t="s">
        <v>601</v>
      </c>
    </row>
    <row r="649" ht="15.75" customHeight="1">
      <c r="A649" s="1">
        <f t="shared" si="1"/>
        <v>648</v>
      </c>
      <c r="B649" s="2" t="s">
        <v>602</v>
      </c>
    </row>
    <row r="650" ht="15.75" customHeight="1">
      <c r="A650" s="1">
        <f t="shared" si="1"/>
        <v>649</v>
      </c>
      <c r="B650" s="2" t="s">
        <v>603</v>
      </c>
    </row>
    <row r="651" ht="15.75" customHeight="1">
      <c r="A651" s="1">
        <f t="shared" si="1"/>
        <v>650</v>
      </c>
      <c r="B651" s="2" t="s">
        <v>604</v>
      </c>
    </row>
    <row r="652" ht="15.75" customHeight="1">
      <c r="A652" s="1">
        <f t="shared" si="1"/>
        <v>651</v>
      </c>
      <c r="B652" s="2" t="s">
        <v>605</v>
      </c>
    </row>
    <row r="653" ht="15.75" customHeight="1">
      <c r="A653" s="1">
        <f t="shared" si="1"/>
        <v>652</v>
      </c>
      <c r="B653" s="2" t="s">
        <v>606</v>
      </c>
    </row>
    <row r="654" ht="15.75" customHeight="1">
      <c r="A654" s="1">
        <f t="shared" si="1"/>
        <v>653</v>
      </c>
      <c r="B654" s="2" t="s">
        <v>607</v>
      </c>
    </row>
    <row r="655" ht="15.75" customHeight="1">
      <c r="A655" s="1">
        <f t="shared" si="1"/>
        <v>654</v>
      </c>
      <c r="B655" s="2" t="s">
        <v>608</v>
      </c>
    </row>
    <row r="656" ht="15.75" customHeight="1">
      <c r="A656" s="1">
        <f t="shared" si="1"/>
        <v>655</v>
      </c>
      <c r="B656" s="2" t="s">
        <v>609</v>
      </c>
    </row>
    <row r="657" ht="15.75" customHeight="1">
      <c r="A657" s="1">
        <f t="shared" si="1"/>
        <v>656</v>
      </c>
      <c r="B657" s="2" t="s">
        <v>610</v>
      </c>
    </row>
    <row r="658" ht="15.75" customHeight="1">
      <c r="A658" s="1">
        <f t="shared" si="1"/>
        <v>657</v>
      </c>
      <c r="B658" s="2" t="s">
        <v>611</v>
      </c>
    </row>
    <row r="659" ht="15.75" customHeight="1">
      <c r="A659" s="1">
        <f t="shared" si="1"/>
        <v>658</v>
      </c>
      <c r="B659" s="2" t="s">
        <v>612</v>
      </c>
    </row>
    <row r="660" ht="15.75" customHeight="1">
      <c r="A660" s="1">
        <f t="shared" si="1"/>
        <v>659</v>
      </c>
      <c r="B660" s="2" t="s">
        <v>613</v>
      </c>
    </row>
    <row r="661" ht="15.75" customHeight="1">
      <c r="A661" s="1">
        <f t="shared" si="1"/>
        <v>660</v>
      </c>
      <c r="B661" s="2" t="s">
        <v>614</v>
      </c>
    </row>
    <row r="662" ht="15.75" customHeight="1">
      <c r="A662" s="1">
        <f t="shared" si="1"/>
        <v>661</v>
      </c>
      <c r="B662" s="2" t="s">
        <v>615</v>
      </c>
    </row>
    <row r="663" ht="15.75" customHeight="1">
      <c r="A663" s="1">
        <f t="shared" si="1"/>
        <v>662</v>
      </c>
      <c r="B663" s="2" t="s">
        <v>616</v>
      </c>
    </row>
    <row r="664" ht="15.75" customHeight="1">
      <c r="A664" s="1">
        <f t="shared" si="1"/>
        <v>663</v>
      </c>
      <c r="B664" s="2" t="s">
        <v>617</v>
      </c>
    </row>
    <row r="665" ht="15.75" customHeight="1">
      <c r="A665" s="1">
        <f t="shared" si="1"/>
        <v>664</v>
      </c>
      <c r="B665" s="2" t="s">
        <v>618</v>
      </c>
    </row>
    <row r="666" ht="15.75" customHeight="1">
      <c r="A666" s="1">
        <f t="shared" si="1"/>
        <v>665</v>
      </c>
      <c r="B666" s="2" t="s">
        <v>619</v>
      </c>
    </row>
    <row r="667" ht="15.75" customHeight="1">
      <c r="A667" s="1">
        <f t="shared" si="1"/>
        <v>666</v>
      </c>
      <c r="B667" s="2" t="s">
        <v>620</v>
      </c>
    </row>
    <row r="668" ht="15.75" customHeight="1">
      <c r="A668" s="1">
        <f t="shared" si="1"/>
        <v>667</v>
      </c>
      <c r="B668" s="2" t="s">
        <v>621</v>
      </c>
    </row>
    <row r="669" ht="15.75" customHeight="1">
      <c r="A669" s="1">
        <f t="shared" si="1"/>
        <v>668</v>
      </c>
      <c r="B669" s="2" t="s">
        <v>622</v>
      </c>
    </row>
    <row r="670" ht="15.75" customHeight="1">
      <c r="A670" s="1">
        <f t="shared" si="1"/>
        <v>669</v>
      </c>
      <c r="B670" s="2" t="s">
        <v>623</v>
      </c>
    </row>
    <row r="671" ht="15.75" customHeight="1">
      <c r="A671" s="1">
        <f t="shared" si="1"/>
        <v>670</v>
      </c>
      <c r="B671" s="2" t="s">
        <v>624</v>
      </c>
    </row>
    <row r="672" ht="15.75" customHeight="1">
      <c r="A672" s="1">
        <f t="shared" si="1"/>
        <v>671</v>
      </c>
      <c r="B672" s="2" t="s">
        <v>625</v>
      </c>
    </row>
    <row r="673" ht="15.75" customHeight="1">
      <c r="A673" s="1">
        <f t="shared" si="1"/>
        <v>672</v>
      </c>
      <c r="B673" s="2" t="s">
        <v>626</v>
      </c>
    </row>
    <row r="674" ht="15.75" customHeight="1">
      <c r="A674" s="1">
        <f t="shared" si="1"/>
        <v>673</v>
      </c>
      <c r="B674" s="2" t="s">
        <v>627</v>
      </c>
    </row>
    <row r="675" ht="15.75" customHeight="1">
      <c r="A675" s="1">
        <f t="shared" si="1"/>
        <v>674</v>
      </c>
      <c r="B675" s="2" t="s">
        <v>628</v>
      </c>
    </row>
    <row r="676" ht="15.75" customHeight="1">
      <c r="A676" s="1">
        <f t="shared" si="1"/>
        <v>675</v>
      </c>
      <c r="B676" s="2" t="s">
        <v>629</v>
      </c>
    </row>
    <row r="677" ht="15.75" customHeight="1">
      <c r="A677" s="1">
        <f t="shared" si="1"/>
        <v>676</v>
      </c>
      <c r="B677" s="2" t="s">
        <v>630</v>
      </c>
    </row>
    <row r="678" ht="15.75" customHeight="1">
      <c r="A678" s="1">
        <f t="shared" si="1"/>
        <v>677</v>
      </c>
      <c r="B678" s="2" t="s">
        <v>631</v>
      </c>
    </row>
    <row r="679" ht="15.75" customHeight="1">
      <c r="A679" s="1">
        <f t="shared" si="1"/>
        <v>678</v>
      </c>
      <c r="B679" s="2" t="s">
        <v>632</v>
      </c>
    </row>
    <row r="680" ht="15.75" customHeight="1">
      <c r="A680" s="1">
        <f t="shared" si="1"/>
        <v>679</v>
      </c>
      <c r="B680" s="2" t="s">
        <v>56</v>
      </c>
    </row>
    <row r="681" ht="15.75" customHeight="1">
      <c r="A681" s="1">
        <f t="shared" si="1"/>
        <v>680</v>
      </c>
      <c r="B681" s="2" t="s">
        <v>633</v>
      </c>
    </row>
    <row r="682" ht="15.75" customHeight="1">
      <c r="A682" s="1">
        <f t="shared" si="1"/>
        <v>681</v>
      </c>
      <c r="B682" s="2" t="s">
        <v>634</v>
      </c>
    </row>
    <row r="683" ht="15.75" customHeight="1">
      <c r="A683" s="1">
        <f t="shared" si="1"/>
        <v>682</v>
      </c>
      <c r="B683" s="2" t="s">
        <v>635</v>
      </c>
    </row>
    <row r="684" ht="15.75" customHeight="1">
      <c r="A684" s="1">
        <f t="shared" si="1"/>
        <v>683</v>
      </c>
      <c r="B684" s="2" t="s">
        <v>636</v>
      </c>
    </row>
    <row r="685" ht="15.75" customHeight="1">
      <c r="A685" s="1">
        <f t="shared" si="1"/>
        <v>684</v>
      </c>
      <c r="B685" s="2" t="s">
        <v>637</v>
      </c>
    </row>
    <row r="686" ht="15.75" customHeight="1">
      <c r="A686" s="1">
        <f t="shared" si="1"/>
        <v>685</v>
      </c>
      <c r="B686" s="2" t="s">
        <v>638</v>
      </c>
    </row>
    <row r="687" ht="15.75" customHeight="1">
      <c r="A687" s="1">
        <f t="shared" si="1"/>
        <v>686</v>
      </c>
      <c r="B687" s="2" t="s">
        <v>639</v>
      </c>
    </row>
    <row r="688" ht="15.75" customHeight="1">
      <c r="A688" s="1">
        <f t="shared" si="1"/>
        <v>687</v>
      </c>
      <c r="B688" s="2" t="s">
        <v>640</v>
      </c>
    </row>
    <row r="689" ht="15.75" customHeight="1">
      <c r="A689" s="1">
        <f t="shared" si="1"/>
        <v>688</v>
      </c>
      <c r="B689" s="2" t="s">
        <v>641</v>
      </c>
    </row>
    <row r="690" ht="15.75" customHeight="1">
      <c r="A690" s="1">
        <f t="shared" si="1"/>
        <v>689</v>
      </c>
      <c r="B690" s="2" t="s">
        <v>78</v>
      </c>
    </row>
    <row r="691" ht="15.75" customHeight="1">
      <c r="A691" s="1">
        <f t="shared" si="1"/>
        <v>690</v>
      </c>
      <c r="B691" s="2" t="s">
        <v>642</v>
      </c>
    </row>
    <row r="692" ht="15.75" customHeight="1">
      <c r="A692" s="1">
        <f t="shared" si="1"/>
        <v>691</v>
      </c>
      <c r="B692" s="2" t="s">
        <v>643</v>
      </c>
    </row>
    <row r="693" ht="15.75" customHeight="1">
      <c r="A693" s="1">
        <f t="shared" si="1"/>
        <v>692</v>
      </c>
      <c r="B693" s="2" t="s">
        <v>644</v>
      </c>
    </row>
    <row r="694" ht="15.75" customHeight="1">
      <c r="A694" s="1">
        <f t="shared" si="1"/>
        <v>693</v>
      </c>
      <c r="B694" s="2" t="s">
        <v>645</v>
      </c>
    </row>
    <row r="695" ht="15.75" customHeight="1">
      <c r="A695" s="1">
        <f t="shared" si="1"/>
        <v>694</v>
      </c>
      <c r="B695" s="2" t="s">
        <v>646</v>
      </c>
    </row>
    <row r="696" ht="15.75" customHeight="1">
      <c r="A696" s="1">
        <f t="shared" si="1"/>
        <v>695</v>
      </c>
      <c r="B696" s="2" t="s">
        <v>647</v>
      </c>
    </row>
    <row r="697" ht="15.75" customHeight="1">
      <c r="A697" s="1">
        <f t="shared" si="1"/>
        <v>696</v>
      </c>
      <c r="B697" s="2" t="s">
        <v>648</v>
      </c>
    </row>
    <row r="698" ht="15.75" customHeight="1">
      <c r="A698" s="1">
        <f t="shared" si="1"/>
        <v>697</v>
      </c>
      <c r="B698" s="2" t="s">
        <v>649</v>
      </c>
    </row>
    <row r="699" ht="15.75" customHeight="1">
      <c r="A699" s="1">
        <f t="shared" si="1"/>
        <v>698</v>
      </c>
      <c r="B699" s="2" t="s">
        <v>650</v>
      </c>
    </row>
    <row r="700" ht="15.75" customHeight="1">
      <c r="A700" s="1">
        <f t="shared" si="1"/>
        <v>699</v>
      </c>
      <c r="B700" s="2" t="s">
        <v>651</v>
      </c>
    </row>
    <row r="701" ht="15.75" customHeight="1">
      <c r="A701" s="1">
        <f t="shared" si="1"/>
        <v>700</v>
      </c>
      <c r="B701" s="2" t="s">
        <v>652</v>
      </c>
    </row>
    <row r="702" ht="15.75" customHeight="1">
      <c r="A702" s="1">
        <f t="shared" si="1"/>
        <v>701</v>
      </c>
      <c r="B702" s="2" t="s">
        <v>100</v>
      </c>
    </row>
    <row r="703" ht="15.75" customHeight="1">
      <c r="A703" s="1">
        <f t="shared" si="1"/>
        <v>702</v>
      </c>
      <c r="B703" s="2" t="s">
        <v>653</v>
      </c>
    </row>
    <row r="704" ht="15.75" customHeight="1">
      <c r="A704" s="1">
        <f t="shared" si="1"/>
        <v>703</v>
      </c>
      <c r="B704" s="2" t="s">
        <v>654</v>
      </c>
    </row>
    <row r="705" ht="15.75" customHeight="1">
      <c r="A705" s="1">
        <f t="shared" si="1"/>
        <v>704</v>
      </c>
      <c r="B705" s="2" t="s">
        <v>655</v>
      </c>
    </row>
    <row r="706" ht="15.75" customHeight="1">
      <c r="A706" s="1">
        <f t="shared" si="1"/>
        <v>705</v>
      </c>
      <c r="B706" s="2" t="s">
        <v>656</v>
      </c>
    </row>
    <row r="707" ht="15.75" customHeight="1">
      <c r="A707" s="1">
        <f t="shared" si="1"/>
        <v>706</v>
      </c>
      <c r="B707" s="2" t="s">
        <v>657</v>
      </c>
    </row>
    <row r="708" ht="15.75" customHeight="1">
      <c r="A708" s="1">
        <f t="shared" si="1"/>
        <v>707</v>
      </c>
      <c r="B708" s="2" t="s">
        <v>658</v>
      </c>
    </row>
    <row r="709" ht="15.75" customHeight="1">
      <c r="A709" s="1">
        <f t="shared" si="1"/>
        <v>708</v>
      </c>
      <c r="B709" s="2" t="s">
        <v>659</v>
      </c>
    </row>
    <row r="710" ht="15.75" customHeight="1">
      <c r="A710" s="1">
        <f t="shared" si="1"/>
        <v>709</v>
      </c>
      <c r="B710" s="2" t="s">
        <v>660</v>
      </c>
    </row>
    <row r="711" ht="15.75" customHeight="1">
      <c r="A711" s="1">
        <f t="shared" si="1"/>
        <v>710</v>
      </c>
      <c r="B711" s="2" t="s">
        <v>661</v>
      </c>
    </row>
    <row r="712" ht="15.75" customHeight="1">
      <c r="A712" s="1">
        <f t="shared" si="1"/>
        <v>711</v>
      </c>
      <c r="B712" s="2" t="s">
        <v>662</v>
      </c>
    </row>
    <row r="713" ht="15.75" customHeight="1">
      <c r="A713" s="1">
        <f t="shared" si="1"/>
        <v>712</v>
      </c>
      <c r="B713" s="2" t="s">
        <v>663</v>
      </c>
    </row>
    <row r="714" ht="15.75" customHeight="1">
      <c r="A714" s="1">
        <f t="shared" si="1"/>
        <v>713</v>
      </c>
      <c r="B714" s="2" t="s">
        <v>664</v>
      </c>
    </row>
    <row r="715" ht="15.75" customHeight="1">
      <c r="A715" s="1">
        <f t="shared" si="1"/>
        <v>714</v>
      </c>
      <c r="B715" s="2" t="s">
        <v>665</v>
      </c>
    </row>
    <row r="716" ht="15.75" customHeight="1">
      <c r="A716" s="1">
        <f t="shared" si="1"/>
        <v>715</v>
      </c>
      <c r="B716" s="2" t="s">
        <v>666</v>
      </c>
    </row>
    <row r="717" ht="15.75" customHeight="1">
      <c r="A717" s="1">
        <f t="shared" si="1"/>
        <v>716</v>
      </c>
      <c r="B717" s="2" t="s">
        <v>56</v>
      </c>
    </row>
    <row r="718" ht="15.75" customHeight="1">
      <c r="A718" s="1">
        <f t="shared" si="1"/>
        <v>717</v>
      </c>
      <c r="B718" s="2" t="s">
        <v>667</v>
      </c>
    </row>
    <row r="719" ht="15.75" customHeight="1">
      <c r="A719" s="1">
        <f t="shared" si="1"/>
        <v>718</v>
      </c>
      <c r="B719" s="2" t="s">
        <v>436</v>
      </c>
    </row>
    <row r="720" ht="15.75" customHeight="1">
      <c r="A720" s="1">
        <f t="shared" si="1"/>
        <v>719</v>
      </c>
      <c r="B720" s="2" t="s">
        <v>668</v>
      </c>
    </row>
    <row r="721" ht="15.75" customHeight="1">
      <c r="A721" s="1">
        <f t="shared" si="1"/>
        <v>720</v>
      </c>
      <c r="B721" s="2" t="s">
        <v>669</v>
      </c>
    </row>
    <row r="722" ht="15.75" customHeight="1">
      <c r="A722" s="1">
        <f t="shared" si="1"/>
        <v>721</v>
      </c>
      <c r="B722" s="2" t="s">
        <v>670</v>
      </c>
    </row>
    <row r="723" ht="15.75" customHeight="1">
      <c r="A723" s="1">
        <f t="shared" si="1"/>
        <v>722</v>
      </c>
      <c r="B723" s="2" t="s">
        <v>671</v>
      </c>
    </row>
    <row r="724" ht="15.75" customHeight="1">
      <c r="A724" s="1">
        <f t="shared" si="1"/>
        <v>723</v>
      </c>
      <c r="B724" s="2" t="s">
        <v>672</v>
      </c>
    </row>
    <row r="725" ht="15.75" customHeight="1">
      <c r="A725" s="1">
        <f t="shared" si="1"/>
        <v>724</v>
      </c>
      <c r="B725" s="2" t="s">
        <v>673</v>
      </c>
    </row>
    <row r="726" ht="15.75" customHeight="1">
      <c r="A726" s="1">
        <f t="shared" si="1"/>
        <v>725</v>
      </c>
      <c r="B726" s="2" t="s">
        <v>367</v>
      </c>
    </row>
    <row r="727" ht="15.75" customHeight="1">
      <c r="A727" s="1">
        <f t="shared" si="1"/>
        <v>726</v>
      </c>
      <c r="B727" s="2" t="s">
        <v>674</v>
      </c>
    </row>
    <row r="728" ht="15.75" customHeight="1">
      <c r="A728" s="1">
        <f t="shared" si="1"/>
        <v>727</v>
      </c>
      <c r="B728" s="2" t="s">
        <v>675</v>
      </c>
    </row>
    <row r="729" ht="15.75" customHeight="1">
      <c r="A729" s="1">
        <f t="shared" si="1"/>
        <v>728</v>
      </c>
      <c r="B729" s="2" t="s">
        <v>676</v>
      </c>
    </row>
    <row r="730" ht="15.75" customHeight="1">
      <c r="A730" s="1">
        <f t="shared" si="1"/>
        <v>729</v>
      </c>
      <c r="B730" s="2" t="s">
        <v>677</v>
      </c>
    </row>
    <row r="731" ht="15.75" customHeight="1">
      <c r="A731" s="1">
        <f t="shared" si="1"/>
        <v>730</v>
      </c>
      <c r="B731" s="2" t="s">
        <v>678</v>
      </c>
    </row>
    <row r="732" ht="15.75" customHeight="1">
      <c r="A732" s="1">
        <f t="shared" si="1"/>
        <v>731</v>
      </c>
      <c r="B732" s="2" t="s">
        <v>679</v>
      </c>
    </row>
    <row r="733" ht="15.75" customHeight="1">
      <c r="A733" s="1">
        <f t="shared" si="1"/>
        <v>732</v>
      </c>
      <c r="B733" s="2" t="s">
        <v>680</v>
      </c>
    </row>
    <row r="734" ht="15.75" customHeight="1">
      <c r="A734" s="1">
        <f t="shared" si="1"/>
        <v>733</v>
      </c>
      <c r="B734" s="2" t="s">
        <v>273</v>
      </c>
    </row>
    <row r="735" ht="15.75" customHeight="1">
      <c r="A735" s="1">
        <f t="shared" si="1"/>
        <v>734</v>
      </c>
      <c r="B735" s="2" t="s">
        <v>681</v>
      </c>
    </row>
    <row r="736" ht="15.75" customHeight="1">
      <c r="A736" s="1">
        <f t="shared" si="1"/>
        <v>735</v>
      </c>
      <c r="B736" s="2" t="s">
        <v>682</v>
      </c>
    </row>
    <row r="737" ht="15.75" customHeight="1">
      <c r="A737" s="1">
        <f t="shared" si="1"/>
        <v>736</v>
      </c>
      <c r="B737" s="2" t="s">
        <v>683</v>
      </c>
    </row>
    <row r="738" ht="15.75" customHeight="1">
      <c r="A738" s="1">
        <f t="shared" si="1"/>
        <v>737</v>
      </c>
      <c r="B738" s="2" t="s">
        <v>684</v>
      </c>
    </row>
    <row r="739" ht="15.75" customHeight="1">
      <c r="A739" s="1">
        <f t="shared" si="1"/>
        <v>738</v>
      </c>
      <c r="B739" s="2" t="s">
        <v>685</v>
      </c>
    </row>
    <row r="740" ht="15.75" customHeight="1">
      <c r="A740" s="1">
        <f t="shared" si="1"/>
        <v>739</v>
      </c>
      <c r="B740" s="2" t="s">
        <v>631</v>
      </c>
    </row>
    <row r="741" ht="15.75" customHeight="1">
      <c r="A741" s="1">
        <f t="shared" si="1"/>
        <v>740</v>
      </c>
      <c r="B741" s="2" t="s">
        <v>686</v>
      </c>
    </row>
    <row r="742" ht="15.75" customHeight="1">
      <c r="A742" s="1">
        <f t="shared" si="1"/>
        <v>741</v>
      </c>
      <c r="B742" s="2" t="s">
        <v>687</v>
      </c>
    </row>
    <row r="743" ht="15.75" customHeight="1">
      <c r="A743" s="1">
        <f t="shared" si="1"/>
        <v>742</v>
      </c>
      <c r="B743" s="2" t="s">
        <v>688</v>
      </c>
    </row>
    <row r="744" ht="15.75" customHeight="1">
      <c r="A744" s="1">
        <f t="shared" si="1"/>
        <v>743</v>
      </c>
      <c r="B744" s="2" t="s">
        <v>689</v>
      </c>
    </row>
    <row r="745" ht="15.75" customHeight="1">
      <c r="A745" s="1">
        <f t="shared" si="1"/>
        <v>744</v>
      </c>
      <c r="B745" s="2" t="s">
        <v>690</v>
      </c>
    </row>
    <row r="746" ht="15.75" customHeight="1">
      <c r="A746" s="1">
        <f t="shared" si="1"/>
        <v>745</v>
      </c>
      <c r="B746" s="2" t="s">
        <v>691</v>
      </c>
    </row>
    <row r="747" ht="15.75" customHeight="1">
      <c r="A747" s="1">
        <f t="shared" si="1"/>
        <v>746</v>
      </c>
      <c r="B747" s="2" t="s">
        <v>692</v>
      </c>
    </row>
    <row r="748" ht="15.75" customHeight="1">
      <c r="A748" s="1">
        <f t="shared" si="1"/>
        <v>747</v>
      </c>
      <c r="B748" s="2" t="s">
        <v>693</v>
      </c>
    </row>
    <row r="749" ht="15.75" customHeight="1">
      <c r="A749" s="1">
        <f t="shared" si="1"/>
        <v>748</v>
      </c>
      <c r="B749" s="2" t="s">
        <v>694</v>
      </c>
    </row>
    <row r="750" ht="15.75" customHeight="1">
      <c r="A750" s="1">
        <f t="shared" si="1"/>
        <v>749</v>
      </c>
      <c r="B750" s="2" t="s">
        <v>695</v>
      </c>
    </row>
    <row r="751" ht="15.75" customHeight="1">
      <c r="A751" s="1">
        <f t="shared" si="1"/>
        <v>750</v>
      </c>
      <c r="B751" s="2" t="s">
        <v>16</v>
      </c>
    </row>
    <row r="752" ht="15.75" customHeight="1">
      <c r="A752" s="1">
        <f t="shared" si="1"/>
        <v>751</v>
      </c>
      <c r="B752" s="2" t="s">
        <v>696</v>
      </c>
    </row>
    <row r="753" ht="15.75" customHeight="1">
      <c r="A753" s="1">
        <f t="shared" si="1"/>
        <v>752</v>
      </c>
      <c r="B753" s="2" t="s">
        <v>697</v>
      </c>
    </row>
    <row r="754" ht="15.75" customHeight="1">
      <c r="A754" s="1">
        <f t="shared" si="1"/>
        <v>753</v>
      </c>
      <c r="B754" s="2" t="s">
        <v>698</v>
      </c>
    </row>
    <row r="755" ht="15.75" customHeight="1">
      <c r="A755" s="1">
        <f t="shared" si="1"/>
        <v>754</v>
      </c>
      <c r="B755" s="2" t="s">
        <v>699</v>
      </c>
    </row>
    <row r="756" ht="15.75" customHeight="1">
      <c r="A756" s="1">
        <f t="shared" si="1"/>
        <v>755</v>
      </c>
      <c r="B756" s="2" t="s">
        <v>700</v>
      </c>
    </row>
    <row r="757" ht="15.75" customHeight="1">
      <c r="A757" s="1">
        <f t="shared" si="1"/>
        <v>756</v>
      </c>
      <c r="B757" s="2" t="s">
        <v>701</v>
      </c>
    </row>
    <row r="758" ht="15.75" customHeight="1">
      <c r="A758" s="1">
        <f t="shared" si="1"/>
        <v>757</v>
      </c>
      <c r="B758" s="2" t="s">
        <v>702</v>
      </c>
    </row>
    <row r="759" ht="15.75" customHeight="1">
      <c r="A759" s="1">
        <f t="shared" si="1"/>
        <v>758</v>
      </c>
      <c r="B759" s="2" t="s">
        <v>34</v>
      </c>
    </row>
    <row r="760" ht="15.75" customHeight="1">
      <c r="A760" s="1">
        <f t="shared" si="1"/>
        <v>759</v>
      </c>
      <c r="B760" s="2" t="s">
        <v>703</v>
      </c>
    </row>
    <row r="761" ht="15.75" customHeight="1">
      <c r="A761" s="1">
        <f t="shared" si="1"/>
        <v>760</v>
      </c>
      <c r="B761" s="2" t="s">
        <v>704</v>
      </c>
    </row>
    <row r="762" ht="15.75" customHeight="1">
      <c r="A762" s="1">
        <f t="shared" si="1"/>
        <v>761</v>
      </c>
      <c r="B762" s="2" t="s">
        <v>705</v>
      </c>
    </row>
    <row r="763" ht="15.75" customHeight="1">
      <c r="A763" s="1">
        <f t="shared" si="1"/>
        <v>762</v>
      </c>
      <c r="B763" s="2" t="s">
        <v>706</v>
      </c>
    </row>
    <row r="764" ht="15.75" customHeight="1">
      <c r="A764" s="1">
        <f t="shared" si="1"/>
        <v>763</v>
      </c>
      <c r="B764" s="2" t="s">
        <v>707</v>
      </c>
    </row>
    <row r="765" ht="15.75" customHeight="1">
      <c r="A765" s="1">
        <f t="shared" si="1"/>
        <v>764</v>
      </c>
      <c r="B765" s="2" t="s">
        <v>708</v>
      </c>
    </row>
    <row r="766" ht="15.75" customHeight="1">
      <c r="A766" s="1">
        <f t="shared" si="1"/>
        <v>765</v>
      </c>
      <c r="B766" s="2" t="s">
        <v>34</v>
      </c>
    </row>
    <row r="767" ht="15.75" customHeight="1">
      <c r="A767" s="1">
        <f t="shared" si="1"/>
        <v>766</v>
      </c>
      <c r="B767" s="2" t="s">
        <v>709</v>
      </c>
    </row>
    <row r="768" ht="15.75" customHeight="1">
      <c r="A768" s="1">
        <f t="shared" si="1"/>
        <v>767</v>
      </c>
      <c r="B768" s="2" t="s">
        <v>710</v>
      </c>
    </row>
    <row r="769" ht="15.75" customHeight="1">
      <c r="A769" s="1">
        <f t="shared" si="1"/>
        <v>768</v>
      </c>
      <c r="B769" s="2" t="s">
        <v>711</v>
      </c>
    </row>
    <row r="770" ht="15.75" customHeight="1">
      <c r="A770" s="1">
        <f t="shared" si="1"/>
        <v>769</v>
      </c>
      <c r="B770" s="2" t="s">
        <v>712</v>
      </c>
    </row>
    <row r="771" ht="15.75" customHeight="1">
      <c r="A771" s="1">
        <f t="shared" si="1"/>
        <v>770</v>
      </c>
      <c r="B771" s="2" t="s">
        <v>713</v>
      </c>
    </row>
    <row r="772" ht="15.75" customHeight="1">
      <c r="A772" s="1">
        <f t="shared" si="1"/>
        <v>771</v>
      </c>
      <c r="B772" s="2" t="s">
        <v>16</v>
      </c>
    </row>
    <row r="773" ht="15.75" customHeight="1">
      <c r="A773" s="1">
        <f t="shared" si="1"/>
        <v>772</v>
      </c>
      <c r="B773" s="2" t="s">
        <v>714</v>
      </c>
    </row>
    <row r="774" ht="15.75" customHeight="1">
      <c r="A774" s="1">
        <f t="shared" si="1"/>
        <v>773</v>
      </c>
      <c r="B774" s="2" t="s">
        <v>715</v>
      </c>
    </row>
    <row r="775" ht="15.75" customHeight="1">
      <c r="A775" s="1">
        <f t="shared" si="1"/>
        <v>774</v>
      </c>
      <c r="B775" s="2" t="s">
        <v>716</v>
      </c>
    </row>
    <row r="776" ht="15.75" customHeight="1">
      <c r="A776" s="1">
        <f t="shared" si="1"/>
        <v>775</v>
      </c>
      <c r="B776" s="2" t="s">
        <v>717</v>
      </c>
    </row>
    <row r="777" ht="15.75" customHeight="1">
      <c r="A777" s="1">
        <f t="shared" si="1"/>
        <v>776</v>
      </c>
      <c r="B777" s="2" t="s">
        <v>718</v>
      </c>
    </row>
    <row r="778" ht="15.75" customHeight="1">
      <c r="A778" s="1">
        <f t="shared" si="1"/>
        <v>777</v>
      </c>
      <c r="B778" s="2" t="s">
        <v>719</v>
      </c>
    </row>
    <row r="779" ht="15.75" customHeight="1">
      <c r="A779" s="1">
        <f t="shared" si="1"/>
        <v>778</v>
      </c>
      <c r="B779" s="2" t="s">
        <v>720</v>
      </c>
    </row>
    <row r="780" ht="15.75" customHeight="1">
      <c r="A780" s="1">
        <f t="shared" si="1"/>
        <v>779</v>
      </c>
      <c r="B780" s="2" t="s">
        <v>721</v>
      </c>
    </row>
    <row r="781" ht="15.75" customHeight="1">
      <c r="A781" s="1">
        <f t="shared" si="1"/>
        <v>780</v>
      </c>
      <c r="B781" s="2" t="s">
        <v>722</v>
      </c>
    </row>
    <row r="782" ht="15.75" customHeight="1">
      <c r="A782" s="1">
        <f t="shared" si="1"/>
        <v>781</v>
      </c>
      <c r="B782" s="2" t="s">
        <v>16</v>
      </c>
    </row>
    <row r="783" ht="15.75" customHeight="1">
      <c r="A783" s="1">
        <f t="shared" si="1"/>
        <v>782</v>
      </c>
      <c r="B783" s="2" t="s">
        <v>16</v>
      </c>
    </row>
    <row r="784" ht="15.75" customHeight="1">
      <c r="A784" s="1">
        <f t="shared" si="1"/>
        <v>783</v>
      </c>
      <c r="B784" s="2" t="s">
        <v>723</v>
      </c>
    </row>
    <row r="785" ht="15.75" customHeight="1">
      <c r="A785" s="1">
        <f t="shared" si="1"/>
        <v>784</v>
      </c>
      <c r="B785" s="2" t="s">
        <v>724</v>
      </c>
    </row>
    <row r="786" ht="15.75" customHeight="1">
      <c r="A786" s="1">
        <f t="shared" si="1"/>
        <v>785</v>
      </c>
      <c r="B786" s="2" t="s">
        <v>725</v>
      </c>
    </row>
    <row r="787" ht="15.75" customHeight="1">
      <c r="A787" s="1">
        <f t="shared" si="1"/>
        <v>786</v>
      </c>
      <c r="B787" s="2" t="s">
        <v>726</v>
      </c>
    </row>
    <row r="788" ht="15.75" customHeight="1">
      <c r="A788" s="1">
        <f t="shared" si="1"/>
        <v>787</v>
      </c>
      <c r="B788" s="2" t="s">
        <v>727</v>
      </c>
    </row>
    <row r="789" ht="15.75" customHeight="1">
      <c r="A789" s="1">
        <f t="shared" si="1"/>
        <v>788</v>
      </c>
      <c r="B789" s="2" t="s">
        <v>16</v>
      </c>
    </row>
    <row r="790" ht="15.75" customHeight="1">
      <c r="A790" s="1">
        <f t="shared" si="1"/>
        <v>789</v>
      </c>
      <c r="B790" s="2" t="s">
        <v>728</v>
      </c>
    </row>
    <row r="791" ht="15.75" customHeight="1">
      <c r="A791" s="1">
        <f t="shared" si="1"/>
        <v>790</v>
      </c>
      <c r="B791" s="2" t="s">
        <v>34</v>
      </c>
    </row>
    <row r="792" ht="15.75" customHeight="1">
      <c r="A792" s="1">
        <f t="shared" si="1"/>
        <v>791</v>
      </c>
      <c r="B792" s="2" t="s">
        <v>729</v>
      </c>
    </row>
    <row r="793" ht="15.75" customHeight="1">
      <c r="A793" s="1">
        <f t="shared" si="1"/>
        <v>792</v>
      </c>
      <c r="B793" s="2" t="s">
        <v>730</v>
      </c>
    </row>
    <row r="794" ht="15.75" customHeight="1">
      <c r="A794" s="1">
        <f t="shared" si="1"/>
        <v>793</v>
      </c>
      <c r="B794" s="2" t="s">
        <v>731</v>
      </c>
    </row>
    <row r="795" ht="15.75" customHeight="1">
      <c r="A795" s="1">
        <f t="shared" si="1"/>
        <v>794</v>
      </c>
      <c r="B795" s="2" t="s">
        <v>732</v>
      </c>
    </row>
    <row r="796" ht="15.75" customHeight="1">
      <c r="A796" s="1">
        <f t="shared" si="1"/>
        <v>795</v>
      </c>
      <c r="B796" s="2" t="s">
        <v>34</v>
      </c>
    </row>
    <row r="797" ht="15.75" customHeight="1">
      <c r="A797" s="1">
        <f t="shared" si="1"/>
        <v>796</v>
      </c>
      <c r="B797" s="2" t="s">
        <v>78</v>
      </c>
    </row>
    <row r="798" ht="15.75" customHeight="1">
      <c r="A798" s="1">
        <f t="shared" si="1"/>
        <v>797</v>
      </c>
      <c r="B798" s="2" t="s">
        <v>733</v>
      </c>
    </row>
    <row r="799" ht="15.75" customHeight="1">
      <c r="A799" s="1">
        <f t="shared" si="1"/>
        <v>798</v>
      </c>
      <c r="B799" s="2" t="s">
        <v>56</v>
      </c>
    </row>
    <row r="800" ht="15.75" customHeight="1">
      <c r="A800" s="1">
        <f t="shared" si="1"/>
        <v>799</v>
      </c>
      <c r="B800" s="2" t="s">
        <v>273</v>
      </c>
    </row>
    <row r="801" ht="15.75" customHeight="1">
      <c r="A801" s="1">
        <f t="shared" si="1"/>
        <v>800</v>
      </c>
      <c r="B801" s="2" t="s">
        <v>734</v>
      </c>
    </row>
    <row r="802" ht="15.75" customHeight="1">
      <c r="A802" s="1">
        <f t="shared" si="1"/>
        <v>801</v>
      </c>
      <c r="B802" s="2" t="s">
        <v>735</v>
      </c>
    </row>
    <row r="803" ht="15.75" customHeight="1">
      <c r="A803" s="1">
        <f t="shared" si="1"/>
        <v>802</v>
      </c>
      <c r="B803" s="2" t="s">
        <v>736</v>
      </c>
    </row>
    <row r="804" ht="15.75" customHeight="1">
      <c r="A804" s="1">
        <f t="shared" si="1"/>
        <v>803</v>
      </c>
      <c r="B804" s="2" t="s">
        <v>571</v>
      </c>
    </row>
    <row r="805" ht="15.75" customHeight="1">
      <c r="A805" s="1">
        <f t="shared" si="1"/>
        <v>804</v>
      </c>
      <c r="B805" s="2" t="s">
        <v>737</v>
      </c>
    </row>
    <row r="806" ht="15.75" customHeight="1">
      <c r="A806" s="1">
        <f t="shared" si="1"/>
        <v>805</v>
      </c>
      <c r="B806" s="2" t="s">
        <v>738</v>
      </c>
    </row>
    <row r="807" ht="15.75" customHeight="1">
      <c r="A807" s="1">
        <f t="shared" si="1"/>
        <v>806</v>
      </c>
      <c r="B807" s="2" t="s">
        <v>739</v>
      </c>
    </row>
    <row r="808" ht="15.75" customHeight="1">
      <c r="A808" s="1">
        <f t="shared" si="1"/>
        <v>807</v>
      </c>
      <c r="B808" s="2" t="s">
        <v>740</v>
      </c>
    </row>
    <row r="809" ht="15.75" customHeight="1">
      <c r="A809" s="1">
        <f t="shared" si="1"/>
        <v>808</v>
      </c>
      <c r="B809" s="2" t="s">
        <v>741</v>
      </c>
    </row>
    <row r="810" ht="15.75" customHeight="1">
      <c r="A810" s="1">
        <f t="shared" si="1"/>
        <v>809</v>
      </c>
      <c r="B810" s="2" t="s">
        <v>742</v>
      </c>
    </row>
    <row r="811" ht="15.75" customHeight="1">
      <c r="A811" s="1">
        <f t="shared" si="1"/>
        <v>810</v>
      </c>
      <c r="B811" s="2" t="s">
        <v>34</v>
      </c>
    </row>
    <row r="812" ht="15.75" customHeight="1">
      <c r="A812" s="1">
        <f t="shared" si="1"/>
        <v>811</v>
      </c>
      <c r="B812" s="2" t="s">
        <v>743</v>
      </c>
    </row>
    <row r="813" ht="15.75" customHeight="1">
      <c r="A813" s="1">
        <f t="shared" si="1"/>
        <v>812</v>
      </c>
      <c r="B813" s="2" t="s">
        <v>78</v>
      </c>
    </row>
    <row r="814" ht="15.75" customHeight="1">
      <c r="A814" s="1">
        <f t="shared" si="1"/>
        <v>813</v>
      </c>
      <c r="B814" s="2" t="s">
        <v>744</v>
      </c>
    </row>
    <row r="815" ht="15.75" customHeight="1">
      <c r="A815" s="1">
        <f t="shared" si="1"/>
        <v>814</v>
      </c>
      <c r="B815" s="2" t="s">
        <v>745</v>
      </c>
    </row>
    <row r="816" ht="15.75" customHeight="1">
      <c r="A816" s="1">
        <f t="shared" si="1"/>
        <v>815</v>
      </c>
      <c r="B816" s="2" t="s">
        <v>746</v>
      </c>
    </row>
    <row r="817" ht="15.75" customHeight="1">
      <c r="A817" s="1">
        <f t="shared" si="1"/>
        <v>816</v>
      </c>
      <c r="B817" s="2" t="s">
        <v>747</v>
      </c>
    </row>
    <row r="818" ht="15.75" customHeight="1">
      <c r="A818" s="1">
        <f t="shared" si="1"/>
        <v>817</v>
      </c>
      <c r="B818" s="2" t="s">
        <v>748</v>
      </c>
    </row>
    <row r="819" ht="15.75" customHeight="1">
      <c r="A819" s="1">
        <f t="shared" si="1"/>
        <v>818</v>
      </c>
      <c r="B819" s="2" t="s">
        <v>749</v>
      </c>
    </row>
    <row r="820" ht="15.75" customHeight="1">
      <c r="A820" s="1">
        <f t="shared" si="1"/>
        <v>819</v>
      </c>
      <c r="B820" s="2" t="s">
        <v>750</v>
      </c>
    </row>
    <row r="821" ht="15.75" customHeight="1">
      <c r="A821" s="1">
        <f t="shared" si="1"/>
        <v>820</v>
      </c>
      <c r="B821" s="2" t="s">
        <v>34</v>
      </c>
    </row>
    <row r="822" ht="15.75" customHeight="1">
      <c r="A822" s="1">
        <f t="shared" si="1"/>
        <v>821</v>
      </c>
      <c r="B822" s="2" t="s">
        <v>751</v>
      </c>
    </row>
    <row r="823" ht="15.75" customHeight="1">
      <c r="A823" s="1">
        <f t="shared" si="1"/>
        <v>822</v>
      </c>
      <c r="B823" s="2" t="s">
        <v>752</v>
      </c>
    </row>
    <row r="824" ht="15.75" customHeight="1">
      <c r="A824" s="1">
        <f t="shared" si="1"/>
        <v>823</v>
      </c>
      <c r="B824" s="2" t="s">
        <v>328</v>
      </c>
    </row>
    <row r="825" ht="15.75" customHeight="1">
      <c r="A825" s="1">
        <f t="shared" si="1"/>
        <v>824</v>
      </c>
      <c r="B825" s="2" t="s">
        <v>753</v>
      </c>
    </row>
    <row r="826" ht="15.75" customHeight="1">
      <c r="A826" s="1">
        <f t="shared" si="1"/>
        <v>825</v>
      </c>
      <c r="B826" s="2" t="s">
        <v>754</v>
      </c>
    </row>
    <row r="827" ht="15.75" customHeight="1">
      <c r="A827" s="1">
        <f t="shared" si="1"/>
        <v>826</v>
      </c>
      <c r="B827" s="2" t="s">
        <v>755</v>
      </c>
    </row>
    <row r="828" ht="15.75" customHeight="1">
      <c r="A828" s="1">
        <f t="shared" si="1"/>
        <v>827</v>
      </c>
      <c r="B828" s="2" t="s">
        <v>756</v>
      </c>
    </row>
    <row r="829" ht="15.75" customHeight="1">
      <c r="A829" s="1">
        <f t="shared" si="1"/>
        <v>828</v>
      </c>
      <c r="B829" s="2" t="s">
        <v>757</v>
      </c>
    </row>
    <row r="830" ht="15.75" customHeight="1">
      <c r="A830" s="1">
        <f t="shared" si="1"/>
        <v>829</v>
      </c>
      <c r="B830" s="2" t="s">
        <v>758</v>
      </c>
    </row>
    <row r="831" ht="15.75" customHeight="1">
      <c r="A831" s="1">
        <f t="shared" si="1"/>
        <v>830</v>
      </c>
      <c r="B831" s="2" t="s">
        <v>759</v>
      </c>
    </row>
    <row r="832" ht="15.75" customHeight="1">
      <c r="A832" s="1">
        <f t="shared" si="1"/>
        <v>831</v>
      </c>
      <c r="B832" s="2" t="s">
        <v>760</v>
      </c>
    </row>
    <row r="833" ht="15.75" customHeight="1">
      <c r="A833" s="1">
        <f t="shared" si="1"/>
        <v>832</v>
      </c>
      <c r="B833" s="2" t="s">
        <v>367</v>
      </c>
    </row>
    <row r="834" ht="15.75" customHeight="1">
      <c r="A834" s="1">
        <f t="shared" si="1"/>
        <v>833</v>
      </c>
      <c r="B834" s="2" t="s">
        <v>52</v>
      </c>
    </row>
    <row r="835" ht="15.75" customHeight="1">
      <c r="A835" s="1">
        <f t="shared" si="1"/>
        <v>834</v>
      </c>
      <c r="B835" s="2" t="s">
        <v>603</v>
      </c>
    </row>
    <row r="836" ht="15.75" customHeight="1">
      <c r="A836" s="1">
        <f t="shared" si="1"/>
        <v>835</v>
      </c>
      <c r="B836" s="2" t="s">
        <v>761</v>
      </c>
    </row>
    <row r="837" ht="15.75" customHeight="1">
      <c r="A837" s="1">
        <f t="shared" si="1"/>
        <v>836</v>
      </c>
      <c r="B837" s="2" t="s">
        <v>762</v>
      </c>
    </row>
    <row r="838" ht="15.75" customHeight="1">
      <c r="A838" s="1">
        <f t="shared" si="1"/>
        <v>837</v>
      </c>
      <c r="B838" s="2" t="s">
        <v>763</v>
      </c>
    </row>
    <row r="839" ht="15.75" customHeight="1">
      <c r="A839" s="1">
        <f t="shared" si="1"/>
        <v>838</v>
      </c>
      <c r="B839" s="2" t="s">
        <v>764</v>
      </c>
    </row>
    <row r="840" ht="15.75" customHeight="1">
      <c r="A840" s="1">
        <f t="shared" si="1"/>
        <v>839</v>
      </c>
      <c r="B840" s="2" t="s">
        <v>765</v>
      </c>
    </row>
    <row r="841" ht="15.75" customHeight="1">
      <c r="A841" s="1">
        <f t="shared" si="1"/>
        <v>840</v>
      </c>
      <c r="B841" s="2" t="s">
        <v>766</v>
      </c>
    </row>
    <row r="842" ht="15.75" customHeight="1">
      <c r="A842" s="1">
        <f t="shared" si="1"/>
        <v>841</v>
      </c>
      <c r="B842" s="2" t="s">
        <v>767</v>
      </c>
    </row>
    <row r="843" ht="15.75" customHeight="1">
      <c r="A843" s="1">
        <f t="shared" si="1"/>
        <v>842</v>
      </c>
      <c r="B843" s="2" t="s">
        <v>768</v>
      </c>
    </row>
    <row r="844" ht="15.75" customHeight="1">
      <c r="A844" s="1">
        <f t="shared" si="1"/>
        <v>843</v>
      </c>
      <c r="B844" s="2" t="s">
        <v>769</v>
      </c>
    </row>
    <row r="845" ht="15.75" customHeight="1">
      <c r="A845" s="1">
        <f t="shared" si="1"/>
        <v>844</v>
      </c>
      <c r="B845" s="2" t="s">
        <v>770</v>
      </c>
    </row>
    <row r="846" ht="15.75" customHeight="1">
      <c r="A846" s="1">
        <f t="shared" si="1"/>
        <v>845</v>
      </c>
      <c r="B846" s="2" t="s">
        <v>771</v>
      </c>
    </row>
    <row r="847" ht="15.75" customHeight="1">
      <c r="A847" s="1">
        <f t="shared" si="1"/>
        <v>846</v>
      </c>
      <c r="B847" s="2" t="s">
        <v>772</v>
      </c>
    </row>
    <row r="848" ht="15.75" customHeight="1">
      <c r="A848" s="1">
        <f t="shared" si="1"/>
        <v>847</v>
      </c>
      <c r="B848" s="2" t="s">
        <v>773</v>
      </c>
    </row>
    <row r="849" ht="15.75" customHeight="1">
      <c r="A849" s="1">
        <f t="shared" si="1"/>
        <v>848</v>
      </c>
      <c r="B849" s="2" t="s">
        <v>774</v>
      </c>
    </row>
    <row r="850" ht="15.75" customHeight="1">
      <c r="A850" s="1">
        <f t="shared" si="1"/>
        <v>849</v>
      </c>
      <c r="B850" s="2" t="s">
        <v>34</v>
      </c>
    </row>
    <row r="851" ht="15.75" customHeight="1">
      <c r="A851" s="1">
        <f t="shared" si="1"/>
        <v>850</v>
      </c>
      <c r="B851" s="2" t="s">
        <v>775</v>
      </c>
    </row>
    <row r="852" ht="15.75" customHeight="1">
      <c r="A852" s="1">
        <f t="shared" si="1"/>
        <v>851</v>
      </c>
      <c r="B852" s="2" t="s">
        <v>16</v>
      </c>
    </row>
    <row r="853" ht="15.75" customHeight="1">
      <c r="A853" s="1">
        <f t="shared" si="1"/>
        <v>852</v>
      </c>
      <c r="B853" s="2" t="s">
        <v>776</v>
      </c>
    </row>
    <row r="854" ht="15.75" customHeight="1">
      <c r="A854" s="1">
        <f t="shared" si="1"/>
        <v>853</v>
      </c>
      <c r="B854" s="2" t="s">
        <v>777</v>
      </c>
    </row>
    <row r="855" ht="15.75" customHeight="1">
      <c r="A855" s="1">
        <f t="shared" si="1"/>
        <v>854</v>
      </c>
      <c r="B855" s="2" t="s">
        <v>778</v>
      </c>
    </row>
    <row r="856" ht="15.75" customHeight="1">
      <c r="A856" s="1">
        <f t="shared" si="1"/>
        <v>855</v>
      </c>
      <c r="B856" s="2" t="s">
        <v>779</v>
      </c>
    </row>
    <row r="857" ht="15.75" customHeight="1">
      <c r="A857" s="1">
        <f t="shared" si="1"/>
        <v>856</v>
      </c>
      <c r="B857" s="2" t="s">
        <v>571</v>
      </c>
    </row>
    <row r="858" ht="15.75" customHeight="1">
      <c r="A858" s="1">
        <f t="shared" si="1"/>
        <v>857</v>
      </c>
      <c r="B858" s="2" t="s">
        <v>780</v>
      </c>
    </row>
    <row r="859" ht="15.75" customHeight="1">
      <c r="A859" s="1">
        <f t="shared" si="1"/>
        <v>858</v>
      </c>
      <c r="B859" s="2" t="s">
        <v>781</v>
      </c>
    </row>
    <row r="860" ht="15.75" customHeight="1">
      <c r="A860" s="1">
        <f t="shared" si="1"/>
        <v>859</v>
      </c>
      <c r="B860" s="2" t="s">
        <v>782</v>
      </c>
    </row>
    <row r="861" ht="15.75" customHeight="1">
      <c r="A861" s="1">
        <f t="shared" si="1"/>
        <v>860</v>
      </c>
      <c r="B861" s="2" t="s">
        <v>783</v>
      </c>
    </row>
    <row r="862" ht="15.75" customHeight="1">
      <c r="A862" s="1">
        <f t="shared" si="1"/>
        <v>861</v>
      </c>
      <c r="B862" s="2" t="s">
        <v>784</v>
      </c>
    </row>
    <row r="863" ht="15.75" customHeight="1">
      <c r="A863" s="1">
        <f t="shared" si="1"/>
        <v>862</v>
      </c>
      <c r="B863" s="2" t="s">
        <v>785</v>
      </c>
    </row>
    <row r="864" ht="15.75" customHeight="1">
      <c r="A864" s="1">
        <f t="shared" si="1"/>
        <v>863</v>
      </c>
      <c r="B864" s="2" t="s">
        <v>759</v>
      </c>
    </row>
    <row r="865" ht="15.75" customHeight="1">
      <c r="A865" s="1">
        <f t="shared" si="1"/>
        <v>864</v>
      </c>
      <c r="B865" s="2" t="s">
        <v>786</v>
      </c>
    </row>
    <row r="866" ht="15.75" customHeight="1">
      <c r="A866" s="1">
        <f t="shared" si="1"/>
        <v>865</v>
      </c>
      <c r="B866" s="2" t="s">
        <v>775</v>
      </c>
    </row>
    <row r="867" ht="15.75" customHeight="1">
      <c r="A867" s="1">
        <f t="shared" si="1"/>
        <v>866</v>
      </c>
      <c r="B867" s="2" t="s">
        <v>78</v>
      </c>
    </row>
    <row r="868" ht="15.75" customHeight="1">
      <c r="A868" s="1">
        <f t="shared" si="1"/>
        <v>867</v>
      </c>
      <c r="B868" s="2" t="s">
        <v>787</v>
      </c>
    </row>
    <row r="869" ht="15.75" customHeight="1">
      <c r="A869" s="1">
        <f t="shared" si="1"/>
        <v>868</v>
      </c>
      <c r="B869" s="2" t="s">
        <v>788</v>
      </c>
    </row>
    <row r="870" ht="15.75" customHeight="1">
      <c r="A870" s="1">
        <f t="shared" si="1"/>
        <v>869</v>
      </c>
      <c r="B870" s="2" t="s">
        <v>789</v>
      </c>
    </row>
    <row r="871" ht="15.75" customHeight="1">
      <c r="A871" s="1">
        <f t="shared" si="1"/>
        <v>870</v>
      </c>
      <c r="B871" s="2" t="s">
        <v>34</v>
      </c>
    </row>
    <row r="872" ht="15.75" customHeight="1">
      <c r="A872" s="1">
        <f t="shared" si="1"/>
        <v>871</v>
      </c>
      <c r="B872" s="2" t="s">
        <v>790</v>
      </c>
    </row>
    <row r="873" ht="15.75" customHeight="1">
      <c r="A873" s="1">
        <f t="shared" si="1"/>
        <v>872</v>
      </c>
      <c r="B873" s="2" t="s">
        <v>791</v>
      </c>
    </row>
    <row r="874" ht="15.75" customHeight="1">
      <c r="A874" s="1">
        <f t="shared" si="1"/>
        <v>873</v>
      </c>
      <c r="B874" s="2" t="s">
        <v>792</v>
      </c>
    </row>
    <row r="875" ht="15.75" customHeight="1">
      <c r="A875" s="1">
        <f t="shared" si="1"/>
        <v>874</v>
      </c>
      <c r="B875" s="2" t="s">
        <v>793</v>
      </c>
    </row>
    <row r="876" ht="15.75" customHeight="1">
      <c r="A876" s="1">
        <f t="shared" si="1"/>
        <v>875</v>
      </c>
      <c r="B876" s="2" t="s">
        <v>794</v>
      </c>
    </row>
    <row r="877" ht="15.75" customHeight="1">
      <c r="A877" s="1">
        <f t="shared" si="1"/>
        <v>876</v>
      </c>
      <c r="B877" s="2" t="s">
        <v>795</v>
      </c>
    </row>
    <row r="878" ht="15.75" customHeight="1">
      <c r="A878" s="1">
        <f t="shared" si="1"/>
        <v>877</v>
      </c>
      <c r="B878" s="2" t="s">
        <v>796</v>
      </c>
    </row>
    <row r="879" ht="15.75" customHeight="1">
      <c r="A879" s="1">
        <f t="shared" si="1"/>
        <v>878</v>
      </c>
      <c r="B879" s="2" t="s">
        <v>797</v>
      </c>
    </row>
    <row r="880" ht="15.75" customHeight="1">
      <c r="A880" s="1">
        <f t="shared" si="1"/>
        <v>879</v>
      </c>
      <c r="B880" s="2" t="s">
        <v>798</v>
      </c>
    </row>
    <row r="881" ht="15.75" customHeight="1">
      <c r="A881" s="1">
        <f t="shared" si="1"/>
        <v>880</v>
      </c>
      <c r="B881" s="2" t="s">
        <v>799</v>
      </c>
    </row>
    <row r="882" ht="15.75" customHeight="1">
      <c r="A882" s="1">
        <f t="shared" si="1"/>
        <v>881</v>
      </c>
      <c r="B882" s="2" t="s">
        <v>800</v>
      </c>
    </row>
    <row r="883" ht="15.75" customHeight="1">
      <c r="A883" s="1">
        <f t="shared" si="1"/>
        <v>882</v>
      </c>
      <c r="B883" s="2" t="s">
        <v>801</v>
      </c>
    </row>
    <row r="884" ht="15.75" customHeight="1">
      <c r="A884" s="1">
        <f t="shared" si="1"/>
        <v>883</v>
      </c>
      <c r="B884" s="2" t="s">
        <v>63</v>
      </c>
    </row>
    <row r="885" ht="15.75" customHeight="1">
      <c r="A885" s="1">
        <f t="shared" si="1"/>
        <v>884</v>
      </c>
      <c r="B885" s="2" t="s">
        <v>34</v>
      </c>
    </row>
    <row r="886" ht="15.75" customHeight="1">
      <c r="A886" s="1">
        <f t="shared" si="1"/>
        <v>885</v>
      </c>
      <c r="B886" s="2" t="s">
        <v>735</v>
      </c>
    </row>
    <row r="887" ht="15.75" customHeight="1">
      <c r="A887" s="1">
        <f t="shared" si="1"/>
        <v>886</v>
      </c>
      <c r="B887" s="2" t="s">
        <v>802</v>
      </c>
    </row>
    <row r="888" ht="15.75" customHeight="1">
      <c r="A888" s="1">
        <f t="shared" si="1"/>
        <v>887</v>
      </c>
      <c r="B888" s="2" t="s">
        <v>803</v>
      </c>
    </row>
    <row r="889" ht="15.75" customHeight="1">
      <c r="A889" s="1">
        <f t="shared" si="1"/>
        <v>888</v>
      </c>
      <c r="B889" s="2" t="s">
        <v>804</v>
      </c>
    </row>
    <row r="890" ht="15.75" customHeight="1">
      <c r="A890" s="1">
        <f t="shared" si="1"/>
        <v>889</v>
      </c>
      <c r="B890" s="2" t="s">
        <v>805</v>
      </c>
    </row>
    <row r="891" ht="15.75" customHeight="1">
      <c r="A891" s="1">
        <f t="shared" si="1"/>
        <v>890</v>
      </c>
      <c r="B891" s="2" t="s">
        <v>806</v>
      </c>
    </row>
    <row r="892" ht="15.75" customHeight="1">
      <c r="A892" s="1">
        <f t="shared" si="1"/>
        <v>891</v>
      </c>
      <c r="B892" s="2" t="s">
        <v>571</v>
      </c>
    </row>
    <row r="893" ht="15.75" customHeight="1">
      <c r="A893" s="1">
        <f t="shared" si="1"/>
        <v>892</v>
      </c>
      <c r="B893" s="2" t="s">
        <v>807</v>
      </c>
    </row>
    <row r="894" ht="15.75" customHeight="1">
      <c r="A894" s="1">
        <f t="shared" si="1"/>
        <v>893</v>
      </c>
      <c r="B894" s="2" t="s">
        <v>808</v>
      </c>
    </row>
    <row r="895" ht="15.75" customHeight="1">
      <c r="A895" s="1">
        <f t="shared" si="1"/>
        <v>894</v>
      </c>
      <c r="B895" s="2" t="s">
        <v>809</v>
      </c>
    </row>
    <row r="896" ht="15.75" customHeight="1">
      <c r="A896" s="1">
        <f t="shared" si="1"/>
        <v>895</v>
      </c>
      <c r="B896" s="2" t="s">
        <v>810</v>
      </c>
    </row>
    <row r="897" ht="15.75" customHeight="1">
      <c r="A897" s="1">
        <f t="shared" si="1"/>
        <v>896</v>
      </c>
      <c r="B897" s="2" t="s">
        <v>16</v>
      </c>
    </row>
    <row r="898" ht="15.75" customHeight="1">
      <c r="A898" s="1">
        <f t="shared" si="1"/>
        <v>897</v>
      </c>
      <c r="B898" s="2" t="s">
        <v>811</v>
      </c>
    </row>
    <row r="899" ht="15.75" customHeight="1">
      <c r="A899" s="1">
        <f t="shared" si="1"/>
        <v>898</v>
      </c>
      <c r="B899" s="2" t="s">
        <v>804</v>
      </c>
    </row>
    <row r="900" ht="15.75" customHeight="1">
      <c r="A900" s="1">
        <f t="shared" si="1"/>
        <v>899</v>
      </c>
      <c r="B900" s="2" t="s">
        <v>812</v>
      </c>
    </row>
    <row r="901" ht="15.75" customHeight="1">
      <c r="A901" s="1">
        <f t="shared" si="1"/>
        <v>900</v>
      </c>
      <c r="B901" s="2" t="s">
        <v>813</v>
      </c>
    </row>
    <row r="902" ht="15.75" customHeight="1">
      <c r="A902" s="1">
        <f t="shared" si="1"/>
        <v>901</v>
      </c>
      <c r="B902" s="2" t="s">
        <v>814</v>
      </c>
    </row>
    <row r="903" ht="15.75" customHeight="1">
      <c r="A903" s="1">
        <f t="shared" si="1"/>
        <v>902</v>
      </c>
      <c r="B903" s="2" t="s">
        <v>78</v>
      </c>
    </row>
    <row r="904" ht="15.75" customHeight="1">
      <c r="A904" s="1">
        <f t="shared" si="1"/>
        <v>903</v>
      </c>
      <c r="B904" s="2" t="s">
        <v>804</v>
      </c>
    </row>
    <row r="905" ht="15.75" customHeight="1">
      <c r="A905" s="1">
        <f t="shared" si="1"/>
        <v>904</v>
      </c>
      <c r="B905" s="2" t="s">
        <v>815</v>
      </c>
    </row>
    <row r="906" ht="15.75" customHeight="1">
      <c r="A906" s="1">
        <f t="shared" si="1"/>
        <v>905</v>
      </c>
      <c r="B906" s="2" t="s">
        <v>816</v>
      </c>
    </row>
    <row r="907" ht="15.75" customHeight="1">
      <c r="A907" s="1">
        <f t="shared" si="1"/>
        <v>906</v>
      </c>
      <c r="B907" s="2" t="s">
        <v>817</v>
      </c>
    </row>
    <row r="908" ht="15.75" customHeight="1">
      <c r="A908" s="1">
        <f t="shared" si="1"/>
        <v>907</v>
      </c>
      <c r="B908" s="2" t="s">
        <v>818</v>
      </c>
    </row>
    <row r="909" ht="15.75" customHeight="1">
      <c r="A909" s="1">
        <f t="shared" si="1"/>
        <v>908</v>
      </c>
      <c r="B909" s="2" t="s">
        <v>819</v>
      </c>
    </row>
    <row r="910" ht="15.75" customHeight="1">
      <c r="A910" s="1">
        <f t="shared" si="1"/>
        <v>909</v>
      </c>
      <c r="B910" s="2" t="s">
        <v>820</v>
      </c>
    </row>
    <row r="911" ht="15.75" customHeight="1">
      <c r="A911" s="1">
        <f t="shared" si="1"/>
        <v>910</v>
      </c>
      <c r="B911" s="2" t="s">
        <v>821</v>
      </c>
    </row>
    <row r="912" ht="15.75" customHeight="1">
      <c r="A912" s="1">
        <f t="shared" si="1"/>
        <v>911</v>
      </c>
      <c r="B912" s="2" t="s">
        <v>367</v>
      </c>
    </row>
    <row r="913" ht="15.75" customHeight="1">
      <c r="A913" s="1">
        <f t="shared" si="1"/>
        <v>912</v>
      </c>
      <c r="B913" s="2" t="s">
        <v>16</v>
      </c>
    </row>
    <row r="914" ht="15.75" customHeight="1">
      <c r="A914" s="1">
        <f t="shared" si="1"/>
        <v>913</v>
      </c>
      <c r="B914" s="2" t="s">
        <v>822</v>
      </c>
    </row>
    <row r="915" ht="15.75" customHeight="1">
      <c r="A915" s="1">
        <f t="shared" si="1"/>
        <v>914</v>
      </c>
      <c r="B915" s="2" t="s">
        <v>749</v>
      </c>
    </row>
    <row r="916" ht="15.75" customHeight="1">
      <c r="A916" s="1">
        <f t="shared" si="1"/>
        <v>915</v>
      </c>
      <c r="B916" s="2" t="s">
        <v>823</v>
      </c>
    </row>
    <row r="917" ht="15.75" customHeight="1">
      <c r="A917" s="1">
        <f t="shared" si="1"/>
        <v>916</v>
      </c>
      <c r="B917" s="2" t="s">
        <v>824</v>
      </c>
    </row>
    <row r="918" ht="15.75" customHeight="1">
      <c r="A918" s="1">
        <f t="shared" si="1"/>
        <v>917</v>
      </c>
      <c r="B918" s="2" t="s">
        <v>825</v>
      </c>
    </row>
    <row r="919" ht="15.75" customHeight="1">
      <c r="A919" s="1">
        <f t="shared" si="1"/>
        <v>918</v>
      </c>
      <c r="B919" s="2" t="s">
        <v>826</v>
      </c>
    </row>
    <row r="920" ht="15.75" customHeight="1">
      <c r="A920" s="1">
        <f t="shared" si="1"/>
        <v>919</v>
      </c>
      <c r="B920" s="2" t="s">
        <v>827</v>
      </c>
    </row>
    <row r="921" ht="15.75" customHeight="1">
      <c r="A921" s="1">
        <f t="shared" si="1"/>
        <v>920</v>
      </c>
      <c r="B921" s="2" t="s">
        <v>828</v>
      </c>
    </row>
    <row r="922" ht="15.75" customHeight="1">
      <c r="A922" s="1">
        <f t="shared" si="1"/>
        <v>921</v>
      </c>
      <c r="B922" s="2" t="s">
        <v>829</v>
      </c>
    </row>
    <row r="923" ht="15.75" customHeight="1">
      <c r="A923" s="1">
        <f t="shared" si="1"/>
        <v>922</v>
      </c>
      <c r="B923" s="2" t="s">
        <v>830</v>
      </c>
    </row>
    <row r="924" ht="15.75" customHeight="1">
      <c r="A924" s="1">
        <f t="shared" si="1"/>
        <v>923</v>
      </c>
      <c r="B924" s="2" t="s">
        <v>367</v>
      </c>
    </row>
    <row r="925" ht="15.75" customHeight="1">
      <c r="A925" s="1">
        <f t="shared" si="1"/>
        <v>924</v>
      </c>
      <c r="B925" s="2" t="s">
        <v>328</v>
      </c>
    </row>
    <row r="926" ht="15.75" customHeight="1">
      <c r="A926" s="1">
        <f t="shared" si="1"/>
        <v>925</v>
      </c>
      <c r="B926" s="2" t="s">
        <v>831</v>
      </c>
    </row>
    <row r="927" ht="15.75" customHeight="1">
      <c r="A927" s="1">
        <f t="shared" si="1"/>
        <v>926</v>
      </c>
      <c r="B927" s="2" t="s">
        <v>832</v>
      </c>
    </row>
    <row r="928" ht="15.75" customHeight="1">
      <c r="A928" s="1">
        <f t="shared" si="1"/>
        <v>927</v>
      </c>
      <c r="B928" s="2" t="s">
        <v>833</v>
      </c>
    </row>
    <row r="929" ht="15.75" customHeight="1">
      <c r="A929" s="1">
        <f t="shared" si="1"/>
        <v>928</v>
      </c>
      <c r="B929" s="2" t="s">
        <v>834</v>
      </c>
    </row>
    <row r="930" ht="15.75" customHeight="1">
      <c r="A930" s="1">
        <f t="shared" si="1"/>
        <v>929</v>
      </c>
      <c r="B930" s="2" t="s">
        <v>835</v>
      </c>
    </row>
    <row r="931" ht="15.75" customHeight="1">
      <c r="A931" s="1">
        <f t="shared" si="1"/>
        <v>930</v>
      </c>
      <c r="B931" s="2" t="s">
        <v>836</v>
      </c>
    </row>
    <row r="932" ht="15.75" customHeight="1">
      <c r="A932" s="1">
        <f t="shared" si="1"/>
        <v>931</v>
      </c>
      <c r="B932" s="2" t="s">
        <v>759</v>
      </c>
    </row>
    <row r="933" ht="15.75" customHeight="1">
      <c r="A933" s="1">
        <f t="shared" si="1"/>
        <v>932</v>
      </c>
      <c r="B933" s="2" t="s">
        <v>78</v>
      </c>
    </row>
    <row r="934" ht="15.75" customHeight="1">
      <c r="A934" s="1">
        <f t="shared" si="1"/>
        <v>933</v>
      </c>
      <c r="B934" s="2" t="s">
        <v>34</v>
      </c>
    </row>
    <row r="935" ht="15.75" customHeight="1">
      <c r="A935" s="1">
        <f t="shared" si="1"/>
        <v>934</v>
      </c>
      <c r="B935" s="2" t="s">
        <v>837</v>
      </c>
    </row>
    <row r="936" ht="15.75" customHeight="1">
      <c r="A936" s="1">
        <f t="shared" si="1"/>
        <v>935</v>
      </c>
      <c r="B936" s="2" t="s">
        <v>838</v>
      </c>
    </row>
    <row r="937" ht="15.75" customHeight="1">
      <c r="A937" s="1">
        <f t="shared" si="1"/>
        <v>936</v>
      </c>
      <c r="B937" s="2" t="s">
        <v>839</v>
      </c>
    </row>
    <row r="938" ht="15.75" customHeight="1">
      <c r="A938" s="1">
        <f t="shared" si="1"/>
        <v>937</v>
      </c>
      <c r="B938" s="2" t="s">
        <v>63</v>
      </c>
    </row>
    <row r="939" ht="15.75" customHeight="1">
      <c r="A939" s="1">
        <f t="shared" si="1"/>
        <v>938</v>
      </c>
      <c r="B939" s="2" t="s">
        <v>840</v>
      </c>
    </row>
    <row r="940" ht="15.75" customHeight="1">
      <c r="A940" s="1">
        <f t="shared" si="1"/>
        <v>939</v>
      </c>
      <c r="B940" s="2" t="s">
        <v>841</v>
      </c>
    </row>
    <row r="941" ht="15.75" customHeight="1">
      <c r="A941" s="1">
        <f t="shared" si="1"/>
        <v>940</v>
      </c>
      <c r="B941" s="2" t="s">
        <v>842</v>
      </c>
    </row>
    <row r="942" ht="15.75" customHeight="1">
      <c r="A942" s="1">
        <f t="shared" si="1"/>
        <v>941</v>
      </c>
      <c r="B942" s="2" t="s">
        <v>843</v>
      </c>
    </row>
    <row r="943" ht="15.75" customHeight="1">
      <c r="A943" s="1">
        <f t="shared" si="1"/>
        <v>942</v>
      </c>
      <c r="B943" s="2" t="s">
        <v>844</v>
      </c>
    </row>
    <row r="944" ht="15.75" customHeight="1">
      <c r="A944" s="1">
        <f t="shared" si="1"/>
        <v>943</v>
      </c>
      <c r="B944" s="2" t="s">
        <v>16</v>
      </c>
    </row>
    <row r="945" ht="15.75" customHeight="1">
      <c r="A945" s="1">
        <f t="shared" si="1"/>
        <v>944</v>
      </c>
      <c r="B945" s="2" t="s">
        <v>845</v>
      </c>
    </row>
    <row r="946" ht="15.75" customHeight="1">
      <c r="A946" s="1">
        <f t="shared" si="1"/>
        <v>945</v>
      </c>
      <c r="B946" s="2" t="s">
        <v>846</v>
      </c>
    </row>
    <row r="947" ht="15.75" customHeight="1">
      <c r="A947" s="1">
        <f t="shared" si="1"/>
        <v>946</v>
      </c>
      <c r="B947" s="2" t="s">
        <v>847</v>
      </c>
    </row>
    <row r="948" ht="15.75" customHeight="1">
      <c r="A948" s="1">
        <f t="shared" si="1"/>
        <v>947</v>
      </c>
      <c r="B948" s="2" t="s">
        <v>742</v>
      </c>
    </row>
    <row r="949" ht="15.75" customHeight="1">
      <c r="A949" s="1">
        <f t="shared" si="1"/>
        <v>948</v>
      </c>
      <c r="B949" s="2" t="s">
        <v>78</v>
      </c>
    </row>
    <row r="950" ht="15.75" customHeight="1">
      <c r="A950" s="1">
        <f t="shared" si="1"/>
        <v>949</v>
      </c>
      <c r="B950" s="2" t="s">
        <v>848</v>
      </c>
    </row>
    <row r="951" ht="15.75" customHeight="1">
      <c r="A951" s="1">
        <f t="shared" si="1"/>
        <v>950</v>
      </c>
      <c r="B951" s="2" t="s">
        <v>34</v>
      </c>
    </row>
    <row r="952" ht="15.75" customHeight="1">
      <c r="A952" s="1">
        <f t="shared" si="1"/>
        <v>951</v>
      </c>
      <c r="B952" s="2" t="s">
        <v>78</v>
      </c>
    </row>
    <row r="953" ht="15.75" customHeight="1">
      <c r="A953" s="1">
        <f t="shared" si="1"/>
        <v>952</v>
      </c>
      <c r="B953" s="2" t="s">
        <v>849</v>
      </c>
    </row>
    <row r="954" ht="15.75" customHeight="1">
      <c r="A954" s="1">
        <f t="shared" si="1"/>
        <v>953</v>
      </c>
      <c r="B954" s="2" t="s">
        <v>850</v>
      </c>
    </row>
    <row r="955" ht="15.75" customHeight="1">
      <c r="A955" s="1">
        <f t="shared" si="1"/>
        <v>954</v>
      </c>
      <c r="B955" s="2" t="s">
        <v>34</v>
      </c>
    </row>
    <row r="956" ht="15.75" customHeight="1">
      <c r="A956" s="1">
        <f t="shared" si="1"/>
        <v>955</v>
      </c>
      <c r="B956" s="2" t="s">
        <v>851</v>
      </c>
    </row>
    <row r="957" ht="15.75" customHeight="1">
      <c r="A957" s="1">
        <f t="shared" si="1"/>
        <v>956</v>
      </c>
      <c r="B957" s="2" t="s">
        <v>78</v>
      </c>
    </row>
    <row r="958" ht="15.75" customHeight="1">
      <c r="A958" s="1">
        <f t="shared" si="1"/>
        <v>957</v>
      </c>
      <c r="B958" s="2" t="s">
        <v>56</v>
      </c>
    </row>
    <row r="959" ht="15.75" customHeight="1">
      <c r="A959" s="1">
        <f t="shared" si="1"/>
        <v>958</v>
      </c>
      <c r="B959" s="2" t="s">
        <v>852</v>
      </c>
    </row>
    <row r="960" ht="15.75" customHeight="1">
      <c r="A960" s="1">
        <f t="shared" si="1"/>
        <v>959</v>
      </c>
      <c r="B960" s="2" t="s">
        <v>853</v>
      </c>
    </row>
    <row r="961" ht="15.75" customHeight="1">
      <c r="A961" s="1">
        <f t="shared" si="1"/>
        <v>960</v>
      </c>
      <c r="B961" s="2" t="s">
        <v>854</v>
      </c>
    </row>
    <row r="962" ht="15.75" customHeight="1">
      <c r="A962" s="1">
        <f t="shared" si="1"/>
        <v>961</v>
      </c>
      <c r="B962" s="2" t="s">
        <v>855</v>
      </c>
    </row>
    <row r="963" ht="15.75" customHeight="1">
      <c r="A963" s="1">
        <f t="shared" si="1"/>
        <v>962</v>
      </c>
      <c r="B963" s="2" t="s">
        <v>735</v>
      </c>
    </row>
    <row r="964" ht="15.75" customHeight="1">
      <c r="A964" s="1">
        <f t="shared" si="1"/>
        <v>963</v>
      </c>
      <c r="B964" s="2" t="s">
        <v>856</v>
      </c>
    </row>
    <row r="965" ht="15.75" customHeight="1">
      <c r="A965" s="1">
        <f t="shared" si="1"/>
        <v>964</v>
      </c>
      <c r="B965" s="2" t="s">
        <v>834</v>
      </c>
    </row>
    <row r="966" ht="15.75" customHeight="1">
      <c r="A966" s="1">
        <f t="shared" si="1"/>
        <v>965</v>
      </c>
      <c r="B966" s="2" t="s">
        <v>857</v>
      </c>
    </row>
    <row r="967" ht="15.75" customHeight="1">
      <c r="A967" s="1">
        <f t="shared" si="1"/>
        <v>966</v>
      </c>
      <c r="B967" s="2" t="s">
        <v>858</v>
      </c>
    </row>
    <row r="968" ht="15.75" customHeight="1">
      <c r="A968" s="1">
        <f t="shared" si="1"/>
        <v>967</v>
      </c>
      <c r="B968" s="2" t="s">
        <v>859</v>
      </c>
    </row>
    <row r="969" ht="15.75" customHeight="1">
      <c r="A969" s="1">
        <f t="shared" si="1"/>
        <v>968</v>
      </c>
      <c r="B969" s="2" t="s">
        <v>860</v>
      </c>
    </row>
    <row r="970" ht="15.75" customHeight="1">
      <c r="A970" s="1">
        <f t="shared" si="1"/>
        <v>969</v>
      </c>
      <c r="B970" s="2" t="s">
        <v>861</v>
      </c>
    </row>
    <row r="971" ht="15.75" customHeight="1">
      <c r="A971" s="1">
        <f t="shared" si="1"/>
        <v>970</v>
      </c>
      <c r="B971" s="2" t="s">
        <v>862</v>
      </c>
    </row>
    <row r="972" ht="15.75" customHeight="1">
      <c r="A972" s="1">
        <f t="shared" si="1"/>
        <v>971</v>
      </c>
      <c r="B972" s="2" t="s">
        <v>863</v>
      </c>
    </row>
    <row r="973" ht="15.75" customHeight="1">
      <c r="A973" s="1">
        <f t="shared" si="1"/>
        <v>972</v>
      </c>
      <c r="B973" s="2" t="s">
        <v>34</v>
      </c>
    </row>
    <row r="974" ht="15.75" customHeight="1">
      <c r="A974" s="1">
        <f t="shared" si="1"/>
        <v>973</v>
      </c>
      <c r="B974" s="2" t="s">
        <v>864</v>
      </c>
    </row>
    <row r="975" ht="15.75" customHeight="1">
      <c r="A975" s="1">
        <f t="shared" si="1"/>
        <v>974</v>
      </c>
      <c r="B975" s="2" t="s">
        <v>865</v>
      </c>
    </row>
    <row r="976" ht="15.75" customHeight="1">
      <c r="A976" s="1">
        <f t="shared" si="1"/>
        <v>975</v>
      </c>
      <c r="B976" s="2" t="s">
        <v>866</v>
      </c>
    </row>
    <row r="977" ht="15.75" customHeight="1">
      <c r="A977" s="1">
        <f t="shared" si="1"/>
        <v>976</v>
      </c>
      <c r="B977" s="2" t="s">
        <v>571</v>
      </c>
    </row>
    <row r="978" ht="15.75" customHeight="1">
      <c r="A978" s="1">
        <f t="shared" si="1"/>
        <v>977</v>
      </c>
      <c r="B978" s="2" t="s">
        <v>16</v>
      </c>
    </row>
    <row r="979" ht="15.75" customHeight="1">
      <c r="A979" s="1">
        <f t="shared" si="1"/>
        <v>978</v>
      </c>
      <c r="B979" s="2" t="s">
        <v>759</v>
      </c>
    </row>
    <row r="980" ht="15.75" customHeight="1">
      <c r="A980" s="1">
        <f t="shared" si="1"/>
        <v>979</v>
      </c>
      <c r="B980" s="2" t="s">
        <v>867</v>
      </c>
    </row>
    <row r="981" ht="15.75" customHeight="1">
      <c r="A981" s="1">
        <f t="shared" si="1"/>
        <v>980</v>
      </c>
      <c r="B981" s="2" t="s">
        <v>868</v>
      </c>
    </row>
    <row r="982" ht="15.75" customHeight="1">
      <c r="A982" s="1">
        <f t="shared" si="1"/>
        <v>981</v>
      </c>
      <c r="B982" s="2" t="s">
        <v>34</v>
      </c>
    </row>
    <row r="983" ht="15.75" customHeight="1">
      <c r="A983" s="1">
        <f t="shared" si="1"/>
        <v>982</v>
      </c>
      <c r="B983" s="2" t="s">
        <v>869</v>
      </c>
    </row>
    <row r="984" ht="15.75" customHeight="1">
      <c r="A984" s="1">
        <f t="shared" si="1"/>
        <v>983</v>
      </c>
      <c r="B984" s="2" t="s">
        <v>870</v>
      </c>
    </row>
    <row r="985" ht="15.75" customHeight="1">
      <c r="A985" s="1">
        <f t="shared" si="1"/>
        <v>984</v>
      </c>
      <c r="B985" s="2" t="s">
        <v>871</v>
      </c>
    </row>
    <row r="986" ht="15.75" customHeight="1">
      <c r="A986" s="1">
        <f t="shared" si="1"/>
        <v>985</v>
      </c>
      <c r="B986" s="2" t="s">
        <v>872</v>
      </c>
    </row>
    <row r="987" ht="15.75" customHeight="1">
      <c r="A987" s="1">
        <f t="shared" si="1"/>
        <v>986</v>
      </c>
      <c r="B987" s="2" t="s">
        <v>873</v>
      </c>
    </row>
    <row r="988" ht="15.75" customHeight="1">
      <c r="A988" s="1">
        <f t="shared" si="1"/>
        <v>987</v>
      </c>
      <c r="B988" s="2" t="s">
        <v>874</v>
      </c>
    </row>
    <row r="989" ht="15.75" customHeight="1">
      <c r="A989" s="1">
        <f t="shared" si="1"/>
        <v>988</v>
      </c>
      <c r="B989" s="2" t="s">
        <v>875</v>
      </c>
    </row>
    <row r="990" ht="15.75" customHeight="1">
      <c r="A990" s="1">
        <f t="shared" si="1"/>
        <v>989</v>
      </c>
      <c r="B990" s="2" t="s">
        <v>34</v>
      </c>
    </row>
    <row r="991" ht="15.75" customHeight="1">
      <c r="A991" s="1">
        <f t="shared" si="1"/>
        <v>990</v>
      </c>
      <c r="B991" s="2" t="s">
        <v>763</v>
      </c>
    </row>
    <row r="992" ht="15.75" customHeight="1">
      <c r="A992" s="1">
        <f t="shared" si="1"/>
        <v>991</v>
      </c>
      <c r="B992" s="2" t="s">
        <v>759</v>
      </c>
    </row>
    <row r="993" ht="15.75" customHeight="1">
      <c r="A993" s="1">
        <f t="shared" si="1"/>
        <v>992</v>
      </c>
      <c r="B993" s="2" t="s">
        <v>876</v>
      </c>
    </row>
    <row r="994" ht="15.75" customHeight="1">
      <c r="A994" s="1">
        <f t="shared" si="1"/>
        <v>993</v>
      </c>
      <c r="B994" s="2" t="s">
        <v>877</v>
      </c>
    </row>
    <row r="995" ht="15.75" customHeight="1">
      <c r="A995" s="1">
        <f t="shared" si="1"/>
        <v>994</v>
      </c>
      <c r="B995" s="2" t="s">
        <v>878</v>
      </c>
    </row>
    <row r="996" ht="15.75" customHeight="1">
      <c r="A996" s="1">
        <f t="shared" si="1"/>
        <v>995</v>
      </c>
      <c r="B996" s="2" t="s">
        <v>879</v>
      </c>
    </row>
    <row r="997" ht="15.75" customHeight="1">
      <c r="A997" s="1">
        <f t="shared" si="1"/>
        <v>996</v>
      </c>
      <c r="B997" s="2" t="s">
        <v>880</v>
      </c>
    </row>
    <row r="998" ht="15.75" customHeight="1">
      <c r="A998" s="1">
        <f t="shared" si="1"/>
        <v>997</v>
      </c>
      <c r="B998" s="2" t="s">
        <v>881</v>
      </c>
    </row>
    <row r="999" ht="15.75" customHeight="1">
      <c r="A999" s="1">
        <f t="shared" si="1"/>
        <v>998</v>
      </c>
      <c r="B999" s="2" t="s">
        <v>571</v>
      </c>
    </row>
    <row r="1000" ht="15.75" customHeight="1">
      <c r="A1000" s="1">
        <f t="shared" si="1"/>
        <v>999</v>
      </c>
      <c r="B1000" s="2" t="s">
        <v>882</v>
      </c>
    </row>
    <row r="1001" ht="15.75" customHeight="1">
      <c r="A1001" s="1">
        <f t="shared" si="1"/>
        <v>1000</v>
      </c>
      <c r="B1001" s="2" t="s">
        <v>16</v>
      </c>
    </row>
    <row r="1002" ht="15.75" customHeight="1">
      <c r="A1002" s="1">
        <f t="shared" si="1"/>
        <v>1001</v>
      </c>
      <c r="B1002" s="2" t="s">
        <v>52</v>
      </c>
    </row>
    <row r="1003" ht="15.75" customHeight="1">
      <c r="A1003" s="1">
        <f t="shared" si="1"/>
        <v>1002</v>
      </c>
      <c r="B1003" s="2" t="s">
        <v>883</v>
      </c>
    </row>
    <row r="1004" ht="15.75" customHeight="1">
      <c r="A1004" s="1">
        <f t="shared" si="1"/>
        <v>1003</v>
      </c>
      <c r="B1004" s="2" t="s">
        <v>884</v>
      </c>
    </row>
    <row r="1005" ht="15.75" customHeight="1">
      <c r="A1005" s="1">
        <f t="shared" si="1"/>
        <v>1004</v>
      </c>
      <c r="B1005" s="2" t="s">
        <v>885</v>
      </c>
    </row>
    <row r="1006" ht="15.75" customHeight="1">
      <c r="A1006" s="1">
        <f t="shared" si="1"/>
        <v>1005</v>
      </c>
      <c r="B1006" s="2" t="s">
        <v>886</v>
      </c>
    </row>
    <row r="1007" ht="15.75" customHeight="1">
      <c r="A1007" s="1">
        <f t="shared" si="1"/>
        <v>1006</v>
      </c>
      <c r="B1007" s="2" t="s">
        <v>887</v>
      </c>
    </row>
    <row r="1008" ht="15.75" customHeight="1">
      <c r="A1008" s="1">
        <f t="shared" si="1"/>
        <v>1007</v>
      </c>
      <c r="B1008" s="2" t="s">
        <v>888</v>
      </c>
    </row>
    <row r="1009" ht="15.75" customHeight="1">
      <c r="A1009" s="1">
        <f t="shared" si="1"/>
        <v>1008</v>
      </c>
      <c r="B1009" s="2" t="s">
        <v>889</v>
      </c>
    </row>
    <row r="1010" ht="15.75" customHeight="1">
      <c r="A1010" s="1">
        <f t="shared" si="1"/>
        <v>1009</v>
      </c>
      <c r="B1010" s="2" t="s">
        <v>890</v>
      </c>
    </row>
    <row r="1011" ht="15.75" customHeight="1">
      <c r="A1011" s="1">
        <f t="shared" si="1"/>
        <v>1010</v>
      </c>
      <c r="B1011" s="2" t="s">
        <v>891</v>
      </c>
    </row>
    <row r="1012" ht="15.75" customHeight="1">
      <c r="A1012" s="1">
        <f t="shared" si="1"/>
        <v>1011</v>
      </c>
      <c r="B1012" s="2" t="s">
        <v>892</v>
      </c>
    </row>
    <row r="1013" ht="15.75" customHeight="1">
      <c r="A1013" s="1">
        <f t="shared" si="1"/>
        <v>1012</v>
      </c>
      <c r="B1013" s="2" t="s">
        <v>34</v>
      </c>
    </row>
    <row r="1014" ht="15.75" customHeight="1">
      <c r="A1014" s="1">
        <f t="shared" si="1"/>
        <v>1013</v>
      </c>
      <c r="B1014" s="2" t="s">
        <v>893</v>
      </c>
    </row>
    <row r="1015" ht="15.75" customHeight="1">
      <c r="A1015" s="1">
        <f t="shared" si="1"/>
        <v>1014</v>
      </c>
      <c r="B1015" s="2" t="s">
        <v>894</v>
      </c>
    </row>
    <row r="1016" ht="15.75" customHeight="1">
      <c r="A1016" s="1">
        <f t="shared" si="1"/>
        <v>1015</v>
      </c>
      <c r="B1016" s="2" t="s">
        <v>895</v>
      </c>
    </row>
    <row r="1017" ht="15.75" customHeight="1">
      <c r="A1017" s="1">
        <f t="shared" si="1"/>
        <v>1016</v>
      </c>
      <c r="B1017" s="2" t="s">
        <v>16</v>
      </c>
    </row>
    <row r="1018" ht="15.75" customHeight="1">
      <c r="A1018" s="1">
        <f t="shared" si="1"/>
        <v>1017</v>
      </c>
      <c r="B1018" s="2" t="s">
        <v>896</v>
      </c>
    </row>
    <row r="1019" ht="15.75" customHeight="1">
      <c r="A1019" s="1">
        <f t="shared" si="1"/>
        <v>1018</v>
      </c>
      <c r="B1019" s="2" t="s">
        <v>897</v>
      </c>
    </row>
    <row r="1020" ht="15.75" customHeight="1">
      <c r="A1020" s="1">
        <f t="shared" si="1"/>
        <v>1019</v>
      </c>
      <c r="B1020" s="2" t="s">
        <v>898</v>
      </c>
    </row>
    <row r="1021" ht="15.75" customHeight="1">
      <c r="A1021" s="1">
        <f t="shared" si="1"/>
        <v>1020</v>
      </c>
      <c r="B1021" s="2" t="s">
        <v>899</v>
      </c>
    </row>
    <row r="1022" ht="15.75" customHeight="1">
      <c r="A1022" s="1">
        <f t="shared" si="1"/>
        <v>1021</v>
      </c>
      <c r="B1022" s="2" t="s">
        <v>900</v>
      </c>
    </row>
    <row r="1023" ht="15.75" customHeight="1">
      <c r="A1023" s="1">
        <f t="shared" si="1"/>
        <v>1022</v>
      </c>
      <c r="B1023" s="2" t="s">
        <v>759</v>
      </c>
    </row>
    <row r="1024" ht="15.75" customHeight="1">
      <c r="A1024" s="1">
        <f t="shared" si="1"/>
        <v>1023</v>
      </c>
      <c r="B1024" s="2" t="s">
        <v>735</v>
      </c>
    </row>
    <row r="1025" ht="15.75" customHeight="1">
      <c r="A1025" s="1">
        <f t="shared" si="1"/>
        <v>1024</v>
      </c>
      <c r="B1025" s="2" t="s">
        <v>901</v>
      </c>
    </row>
    <row r="1026" ht="15.75" customHeight="1">
      <c r="A1026" s="1">
        <f t="shared" si="1"/>
        <v>1025</v>
      </c>
      <c r="B1026" s="2" t="s">
        <v>902</v>
      </c>
    </row>
    <row r="1027" ht="15.75" customHeight="1">
      <c r="A1027" s="1">
        <f t="shared" si="1"/>
        <v>1026</v>
      </c>
      <c r="B1027" s="2" t="s">
        <v>903</v>
      </c>
    </row>
    <row r="1028" ht="15.75" customHeight="1">
      <c r="A1028" s="1">
        <f t="shared" si="1"/>
        <v>1027</v>
      </c>
      <c r="B1028" s="2" t="s">
        <v>904</v>
      </c>
    </row>
    <row r="1029" ht="15.75" customHeight="1">
      <c r="A1029" s="1">
        <f t="shared" si="1"/>
        <v>1028</v>
      </c>
      <c r="B1029" s="2" t="s">
        <v>905</v>
      </c>
    </row>
    <row r="1030" ht="15.75" customHeight="1">
      <c r="A1030" s="1">
        <f t="shared" si="1"/>
        <v>1029</v>
      </c>
      <c r="B1030" s="2" t="s">
        <v>906</v>
      </c>
    </row>
    <row r="1031" ht="15.75" customHeight="1">
      <c r="A1031" s="1">
        <f t="shared" si="1"/>
        <v>1030</v>
      </c>
      <c r="B1031" s="2" t="s">
        <v>907</v>
      </c>
    </row>
    <row r="1032" ht="15.75" customHeight="1">
      <c r="A1032" s="1">
        <f t="shared" si="1"/>
        <v>1031</v>
      </c>
      <c r="B1032" s="2" t="s">
        <v>34</v>
      </c>
    </row>
    <row r="1033" ht="15.75" customHeight="1">
      <c r="A1033" s="1">
        <f t="shared" si="1"/>
        <v>1032</v>
      </c>
      <c r="B1033" s="2" t="s">
        <v>908</v>
      </c>
    </row>
    <row r="1034" ht="15.75" customHeight="1">
      <c r="A1034" s="1">
        <f t="shared" si="1"/>
        <v>1033</v>
      </c>
      <c r="B1034" s="2" t="s">
        <v>909</v>
      </c>
    </row>
    <row r="1035" ht="15.75" customHeight="1">
      <c r="A1035" s="1">
        <f t="shared" si="1"/>
        <v>1034</v>
      </c>
      <c r="B1035" s="2" t="s">
        <v>910</v>
      </c>
    </row>
    <row r="1036" ht="15.75" customHeight="1">
      <c r="A1036" s="1">
        <f t="shared" si="1"/>
        <v>1035</v>
      </c>
      <c r="B1036" s="2" t="s">
        <v>911</v>
      </c>
    </row>
    <row r="1037" ht="15.75" customHeight="1">
      <c r="A1037" s="1">
        <f t="shared" si="1"/>
        <v>1036</v>
      </c>
      <c r="B1037" s="2" t="s">
        <v>16</v>
      </c>
    </row>
    <row r="1038" ht="15.75" customHeight="1">
      <c r="A1038" s="1">
        <f t="shared" si="1"/>
        <v>1037</v>
      </c>
      <c r="B1038" s="2" t="s">
        <v>16</v>
      </c>
    </row>
    <row r="1039" ht="15.75" customHeight="1">
      <c r="A1039" s="1">
        <f t="shared" si="1"/>
        <v>1038</v>
      </c>
      <c r="B1039" s="2" t="s">
        <v>749</v>
      </c>
    </row>
    <row r="1040" ht="15.75" customHeight="1">
      <c r="A1040" s="1">
        <f t="shared" si="1"/>
        <v>1039</v>
      </c>
      <c r="B1040" s="2" t="s">
        <v>784</v>
      </c>
    </row>
    <row r="1041" ht="15.75" customHeight="1">
      <c r="A1041" s="1">
        <f t="shared" si="1"/>
        <v>1040</v>
      </c>
      <c r="B1041" s="2" t="s">
        <v>912</v>
      </c>
    </row>
    <row r="1042" ht="15.75" customHeight="1">
      <c r="A1042" s="1">
        <f t="shared" si="1"/>
        <v>1041</v>
      </c>
      <c r="B1042" s="2" t="s">
        <v>78</v>
      </c>
    </row>
    <row r="1043" ht="15.75" customHeight="1">
      <c r="A1043" s="1">
        <f t="shared" si="1"/>
        <v>1042</v>
      </c>
      <c r="B1043" s="2" t="s">
        <v>913</v>
      </c>
    </row>
    <row r="1044" ht="15.75" customHeight="1">
      <c r="A1044" s="1">
        <f t="shared" si="1"/>
        <v>1043</v>
      </c>
      <c r="B1044" s="2" t="s">
        <v>784</v>
      </c>
    </row>
    <row r="1045" ht="15.75" customHeight="1">
      <c r="A1045" s="1">
        <f t="shared" si="1"/>
        <v>1044</v>
      </c>
      <c r="B1045" s="2" t="s">
        <v>749</v>
      </c>
    </row>
    <row r="1046" ht="15.75" customHeight="1">
      <c r="A1046" s="1">
        <f t="shared" si="1"/>
        <v>1045</v>
      </c>
      <c r="B1046" s="2" t="s">
        <v>914</v>
      </c>
    </row>
    <row r="1047" ht="15.75" customHeight="1">
      <c r="A1047" s="1">
        <f t="shared" si="1"/>
        <v>1046</v>
      </c>
      <c r="B1047" s="2" t="s">
        <v>328</v>
      </c>
    </row>
    <row r="1048" ht="15.75" customHeight="1">
      <c r="A1048" s="1">
        <f t="shared" si="1"/>
        <v>1047</v>
      </c>
      <c r="B1048" s="2" t="s">
        <v>915</v>
      </c>
    </row>
    <row r="1049" ht="15.75" customHeight="1">
      <c r="A1049" s="1">
        <f t="shared" si="1"/>
        <v>1048</v>
      </c>
      <c r="B1049" s="2" t="s">
        <v>916</v>
      </c>
    </row>
    <row r="1050" ht="15.75" customHeight="1">
      <c r="A1050" s="1">
        <f t="shared" si="1"/>
        <v>1049</v>
      </c>
      <c r="B1050" s="2" t="s">
        <v>16</v>
      </c>
    </row>
    <row r="1051" ht="15.75" customHeight="1">
      <c r="A1051" s="1">
        <f t="shared" si="1"/>
        <v>1050</v>
      </c>
      <c r="B1051" s="2" t="s">
        <v>917</v>
      </c>
    </row>
    <row r="1052" ht="15.75" customHeight="1">
      <c r="A1052" s="1">
        <f t="shared" si="1"/>
        <v>1051</v>
      </c>
      <c r="B1052" s="2" t="s">
        <v>918</v>
      </c>
    </row>
    <row r="1053" ht="15.75" customHeight="1">
      <c r="A1053" s="1">
        <f t="shared" si="1"/>
        <v>1052</v>
      </c>
      <c r="B1053" s="2" t="s">
        <v>919</v>
      </c>
    </row>
    <row r="1054" ht="15.75" customHeight="1">
      <c r="A1054" s="1">
        <f t="shared" si="1"/>
        <v>1053</v>
      </c>
      <c r="B1054" s="2" t="s">
        <v>920</v>
      </c>
    </row>
    <row r="1055" ht="15.75" customHeight="1">
      <c r="A1055" s="1">
        <f t="shared" si="1"/>
        <v>1054</v>
      </c>
      <c r="B1055" s="2" t="s">
        <v>571</v>
      </c>
    </row>
    <row r="1056" ht="15.75" customHeight="1">
      <c r="A1056" s="1">
        <f t="shared" si="1"/>
        <v>1055</v>
      </c>
      <c r="B1056" s="2" t="s">
        <v>921</v>
      </c>
    </row>
    <row r="1057" ht="15.75" customHeight="1">
      <c r="A1057" s="1">
        <f t="shared" si="1"/>
        <v>1056</v>
      </c>
      <c r="B1057" s="2" t="s">
        <v>922</v>
      </c>
    </row>
    <row r="1058" ht="15.75" customHeight="1">
      <c r="A1058" s="1">
        <f t="shared" si="1"/>
        <v>1057</v>
      </c>
      <c r="B1058" s="2" t="s">
        <v>923</v>
      </c>
    </row>
    <row r="1059" ht="15.75" customHeight="1">
      <c r="A1059" s="1">
        <f t="shared" si="1"/>
        <v>1058</v>
      </c>
      <c r="B1059" s="2" t="s">
        <v>924</v>
      </c>
    </row>
    <row r="1060" ht="15.75" customHeight="1">
      <c r="A1060" s="1">
        <f t="shared" si="1"/>
        <v>1059</v>
      </c>
      <c r="B1060" s="2" t="s">
        <v>925</v>
      </c>
    </row>
    <row r="1061" ht="15.75" customHeight="1">
      <c r="A1061" s="1">
        <f t="shared" si="1"/>
        <v>1060</v>
      </c>
      <c r="B1061" s="2" t="s">
        <v>926</v>
      </c>
    </row>
    <row r="1062" ht="15.75" customHeight="1">
      <c r="A1062" s="1">
        <f t="shared" si="1"/>
        <v>1061</v>
      </c>
      <c r="B1062" s="2" t="s">
        <v>927</v>
      </c>
    </row>
    <row r="1063" ht="15.75" customHeight="1">
      <c r="A1063" s="1">
        <f t="shared" si="1"/>
        <v>1062</v>
      </c>
      <c r="B1063" s="2" t="s">
        <v>928</v>
      </c>
    </row>
    <row r="1064" ht="15.75" customHeight="1">
      <c r="A1064" s="1">
        <f t="shared" si="1"/>
        <v>1063</v>
      </c>
      <c r="B1064" s="2" t="s">
        <v>16</v>
      </c>
    </row>
    <row r="1065" ht="15.75" customHeight="1">
      <c r="A1065" s="1">
        <f t="shared" si="1"/>
        <v>1064</v>
      </c>
      <c r="B1065" s="2" t="s">
        <v>929</v>
      </c>
    </row>
    <row r="1066" ht="15.75" customHeight="1">
      <c r="A1066" s="1">
        <f t="shared" si="1"/>
        <v>1065</v>
      </c>
      <c r="B1066" s="2" t="s">
        <v>863</v>
      </c>
    </row>
    <row r="1067" ht="15.75" customHeight="1">
      <c r="A1067" s="1">
        <f t="shared" si="1"/>
        <v>1066</v>
      </c>
      <c r="B1067" s="2" t="s">
        <v>930</v>
      </c>
    </row>
    <row r="1068" ht="15.75" customHeight="1">
      <c r="A1068" s="1">
        <f t="shared" si="1"/>
        <v>1067</v>
      </c>
      <c r="B1068" s="2" t="s">
        <v>931</v>
      </c>
    </row>
    <row r="1069" ht="15.75" customHeight="1">
      <c r="A1069" s="1">
        <f t="shared" si="1"/>
        <v>1068</v>
      </c>
      <c r="B1069" s="2" t="s">
        <v>603</v>
      </c>
    </row>
    <row r="1070" ht="15.75" customHeight="1">
      <c r="A1070" s="1">
        <f t="shared" si="1"/>
        <v>1069</v>
      </c>
      <c r="B1070" s="2" t="s">
        <v>932</v>
      </c>
    </row>
    <row r="1071" ht="15.75" customHeight="1">
      <c r="A1071" s="1">
        <f t="shared" si="1"/>
        <v>1070</v>
      </c>
      <c r="B1071" s="2" t="s">
        <v>775</v>
      </c>
    </row>
    <row r="1072" ht="15.75" customHeight="1">
      <c r="A1072" s="1">
        <f t="shared" si="1"/>
        <v>1071</v>
      </c>
      <c r="B1072" s="2" t="s">
        <v>933</v>
      </c>
    </row>
    <row r="1073" ht="15.75" customHeight="1">
      <c r="A1073" s="1">
        <f t="shared" si="1"/>
        <v>1072</v>
      </c>
      <c r="B1073" s="2" t="s">
        <v>934</v>
      </c>
    </row>
    <row r="1074" ht="15.75" customHeight="1">
      <c r="A1074" s="1">
        <f t="shared" si="1"/>
        <v>1073</v>
      </c>
      <c r="B1074" s="2" t="s">
        <v>571</v>
      </c>
    </row>
    <row r="1075" ht="15.75" customHeight="1">
      <c r="A1075" s="1">
        <f t="shared" si="1"/>
        <v>1074</v>
      </c>
      <c r="B1075" s="2" t="s">
        <v>935</v>
      </c>
    </row>
    <row r="1076" ht="15.75" customHeight="1">
      <c r="A1076" s="1">
        <f t="shared" si="1"/>
        <v>1075</v>
      </c>
      <c r="B1076" s="2" t="s">
        <v>936</v>
      </c>
    </row>
    <row r="1077" ht="15.75" customHeight="1">
      <c r="A1077" s="1">
        <f t="shared" si="1"/>
        <v>1076</v>
      </c>
      <c r="B1077" s="2" t="s">
        <v>937</v>
      </c>
    </row>
    <row r="1078" ht="15.75" customHeight="1">
      <c r="A1078" s="1">
        <f t="shared" si="1"/>
        <v>1077</v>
      </c>
      <c r="B1078" s="2" t="s">
        <v>78</v>
      </c>
    </row>
    <row r="1079" ht="15.75" customHeight="1">
      <c r="A1079" s="1">
        <f t="shared" si="1"/>
        <v>1078</v>
      </c>
      <c r="B1079" s="2" t="s">
        <v>938</v>
      </c>
    </row>
    <row r="1080" ht="15.75" customHeight="1">
      <c r="A1080" s="1">
        <f t="shared" si="1"/>
        <v>1079</v>
      </c>
      <c r="B1080" s="2" t="s">
        <v>823</v>
      </c>
    </row>
    <row r="1081" ht="15.75" customHeight="1">
      <c r="A1081" s="1">
        <f t="shared" si="1"/>
        <v>1080</v>
      </c>
      <c r="B1081" s="2" t="s">
        <v>16</v>
      </c>
    </row>
    <row r="1082" ht="15.75" customHeight="1">
      <c r="A1082" s="1">
        <f t="shared" si="1"/>
        <v>1081</v>
      </c>
      <c r="B1082" s="2" t="s">
        <v>34</v>
      </c>
    </row>
    <row r="1083" ht="15.75" customHeight="1">
      <c r="A1083" s="1">
        <f t="shared" si="1"/>
        <v>1082</v>
      </c>
      <c r="B1083" s="2" t="s">
        <v>939</v>
      </c>
    </row>
    <row r="1084" ht="15.75" customHeight="1">
      <c r="A1084" s="1">
        <f t="shared" si="1"/>
        <v>1083</v>
      </c>
      <c r="B1084" s="2" t="s">
        <v>940</v>
      </c>
    </row>
    <row r="1085" ht="15.75" customHeight="1">
      <c r="A1085" s="1">
        <f t="shared" si="1"/>
        <v>1084</v>
      </c>
      <c r="B1085" s="2" t="s">
        <v>941</v>
      </c>
    </row>
    <row r="1086" ht="15.75" customHeight="1">
      <c r="A1086" s="1">
        <f t="shared" si="1"/>
        <v>1085</v>
      </c>
      <c r="B1086" s="2" t="s">
        <v>942</v>
      </c>
    </row>
    <row r="1087" ht="15.75" customHeight="1">
      <c r="A1087" s="1">
        <f t="shared" si="1"/>
        <v>1086</v>
      </c>
      <c r="B1087" s="2" t="s">
        <v>943</v>
      </c>
    </row>
    <row r="1088" ht="15.75" customHeight="1">
      <c r="A1088" s="1">
        <f t="shared" si="1"/>
        <v>1087</v>
      </c>
      <c r="B1088" s="2" t="s">
        <v>34</v>
      </c>
    </row>
    <row r="1089" ht="15.75" customHeight="1">
      <c r="A1089" s="1">
        <f t="shared" si="1"/>
        <v>1088</v>
      </c>
      <c r="B1089" s="2" t="s">
        <v>749</v>
      </c>
    </row>
    <row r="1090" ht="15.75" customHeight="1">
      <c r="A1090" s="1">
        <f t="shared" si="1"/>
        <v>1089</v>
      </c>
      <c r="B1090" s="2" t="s">
        <v>944</v>
      </c>
    </row>
    <row r="1091" ht="15.75" customHeight="1">
      <c r="A1091" s="1">
        <f t="shared" si="1"/>
        <v>1090</v>
      </c>
      <c r="B1091" s="2" t="s">
        <v>945</v>
      </c>
    </row>
    <row r="1092" ht="15.75" customHeight="1">
      <c r="A1092" s="1">
        <f t="shared" si="1"/>
        <v>1091</v>
      </c>
      <c r="B1092" s="2" t="s">
        <v>946</v>
      </c>
    </row>
    <row r="1093" ht="15.75" customHeight="1">
      <c r="A1093" s="1">
        <f t="shared" si="1"/>
        <v>1092</v>
      </c>
      <c r="B1093" s="2" t="s">
        <v>16</v>
      </c>
    </row>
    <row r="1094" ht="15.75" customHeight="1">
      <c r="A1094" s="1">
        <f t="shared" si="1"/>
        <v>1093</v>
      </c>
      <c r="B1094" s="2" t="s">
        <v>367</v>
      </c>
    </row>
    <row r="1095" ht="15.75" customHeight="1">
      <c r="A1095" s="1">
        <f t="shared" si="1"/>
        <v>1094</v>
      </c>
      <c r="B1095" s="2" t="s">
        <v>947</v>
      </c>
    </row>
    <row r="1096" ht="15.75" customHeight="1">
      <c r="A1096" s="1">
        <f t="shared" si="1"/>
        <v>1095</v>
      </c>
      <c r="B1096" s="2" t="s">
        <v>948</v>
      </c>
    </row>
    <row r="1097" ht="15.75" customHeight="1">
      <c r="A1097" s="1">
        <f t="shared" si="1"/>
        <v>1096</v>
      </c>
      <c r="B1097" s="2" t="s">
        <v>949</v>
      </c>
    </row>
    <row r="1098" ht="15.75" customHeight="1">
      <c r="A1098" s="1">
        <f t="shared" si="1"/>
        <v>1097</v>
      </c>
      <c r="B1098" s="2" t="s">
        <v>78</v>
      </c>
    </row>
    <row r="1099" ht="15.75" customHeight="1">
      <c r="A1099" s="1">
        <f t="shared" si="1"/>
        <v>1098</v>
      </c>
      <c r="B1099" s="2" t="s">
        <v>950</v>
      </c>
    </row>
    <row r="1100" ht="15.75" customHeight="1">
      <c r="A1100" s="1">
        <f t="shared" si="1"/>
        <v>1099</v>
      </c>
      <c r="B1100" s="2" t="s">
        <v>56</v>
      </c>
    </row>
    <row r="1101" ht="15.75" customHeight="1">
      <c r="A1101" s="1">
        <f t="shared" si="1"/>
        <v>1100</v>
      </c>
      <c r="B1101" s="2" t="s">
        <v>951</v>
      </c>
    </row>
    <row r="1102" ht="15.75" customHeight="1">
      <c r="A1102" s="1">
        <f t="shared" si="1"/>
        <v>1101</v>
      </c>
      <c r="B1102" s="2" t="s">
        <v>952</v>
      </c>
    </row>
    <row r="1103" ht="15.75" customHeight="1">
      <c r="A1103" s="1">
        <f t="shared" si="1"/>
        <v>1102</v>
      </c>
      <c r="B1103" s="2" t="s">
        <v>953</v>
      </c>
    </row>
    <row r="1104" ht="15.75" customHeight="1">
      <c r="A1104" s="1">
        <f t="shared" si="1"/>
        <v>1103</v>
      </c>
      <c r="B1104" s="2" t="s">
        <v>56</v>
      </c>
    </row>
    <row r="1105" ht="15.75" customHeight="1">
      <c r="A1105" s="1">
        <f t="shared" si="1"/>
        <v>1104</v>
      </c>
      <c r="B1105" s="2" t="s">
        <v>954</v>
      </c>
    </row>
    <row r="1106" ht="15.75" customHeight="1">
      <c r="A1106" s="1">
        <f t="shared" si="1"/>
        <v>1105</v>
      </c>
      <c r="B1106" s="2" t="s">
        <v>955</v>
      </c>
    </row>
    <row r="1107" ht="15.75" customHeight="1">
      <c r="A1107" s="1">
        <f t="shared" si="1"/>
        <v>1106</v>
      </c>
      <c r="B1107" s="2" t="s">
        <v>956</v>
      </c>
    </row>
    <row r="1108" ht="15.75" customHeight="1">
      <c r="A1108" s="1">
        <f t="shared" si="1"/>
        <v>1107</v>
      </c>
      <c r="B1108" s="2" t="s">
        <v>735</v>
      </c>
    </row>
    <row r="1109" ht="15.75" customHeight="1">
      <c r="A1109" s="1">
        <f t="shared" si="1"/>
        <v>1108</v>
      </c>
      <c r="B1109" s="2" t="s">
        <v>957</v>
      </c>
    </row>
    <row r="1110" ht="15.75" customHeight="1">
      <c r="A1110" s="1">
        <f t="shared" si="1"/>
        <v>1109</v>
      </c>
      <c r="B1110" s="2" t="s">
        <v>749</v>
      </c>
    </row>
    <row r="1111" ht="15.75" customHeight="1">
      <c r="A1111" s="1">
        <f t="shared" si="1"/>
        <v>1110</v>
      </c>
      <c r="B1111" s="2" t="s">
        <v>958</v>
      </c>
    </row>
    <row r="1112" ht="15.75" customHeight="1">
      <c r="A1112" s="1">
        <f t="shared" si="1"/>
        <v>1111</v>
      </c>
      <c r="B1112" s="2" t="s">
        <v>959</v>
      </c>
    </row>
    <row r="1113" ht="15.75" customHeight="1">
      <c r="A1113" s="1">
        <f t="shared" si="1"/>
        <v>1112</v>
      </c>
      <c r="B1113" s="2" t="s">
        <v>603</v>
      </c>
    </row>
    <row r="1114" ht="15.75" customHeight="1">
      <c r="A1114" s="1">
        <f t="shared" si="1"/>
        <v>1113</v>
      </c>
      <c r="B1114" s="2" t="s">
        <v>863</v>
      </c>
    </row>
    <row r="1115" ht="15.75" customHeight="1">
      <c r="A1115" s="1">
        <f t="shared" si="1"/>
        <v>1114</v>
      </c>
      <c r="B1115" s="2" t="s">
        <v>571</v>
      </c>
    </row>
    <row r="1116" ht="15.75" customHeight="1">
      <c r="A1116" s="1">
        <f t="shared" si="1"/>
        <v>1115</v>
      </c>
      <c r="B1116" s="2" t="s">
        <v>960</v>
      </c>
    </row>
    <row r="1117" ht="15.75" customHeight="1">
      <c r="A1117" s="1">
        <f t="shared" si="1"/>
        <v>1116</v>
      </c>
      <c r="B1117" s="2" t="s">
        <v>78</v>
      </c>
    </row>
    <row r="1118" ht="15.75" customHeight="1">
      <c r="A1118" s="1">
        <f t="shared" si="1"/>
        <v>1117</v>
      </c>
      <c r="B1118" s="2" t="s">
        <v>961</v>
      </c>
    </row>
    <row r="1119" ht="15.75" customHeight="1">
      <c r="A1119" s="1">
        <f t="shared" si="1"/>
        <v>1118</v>
      </c>
      <c r="B1119" s="2" t="s">
        <v>962</v>
      </c>
    </row>
    <row r="1120" ht="15.75" customHeight="1">
      <c r="A1120" s="1">
        <f t="shared" si="1"/>
        <v>1119</v>
      </c>
      <c r="B1120" s="2" t="s">
        <v>963</v>
      </c>
    </row>
    <row r="1121" ht="15.75" customHeight="1">
      <c r="A1121" s="1">
        <f t="shared" si="1"/>
        <v>1120</v>
      </c>
      <c r="B1121" s="2" t="s">
        <v>964</v>
      </c>
    </row>
    <row r="1122" ht="15.75" customHeight="1">
      <c r="A1122" s="1">
        <f t="shared" si="1"/>
        <v>1121</v>
      </c>
      <c r="B1122" s="2" t="s">
        <v>965</v>
      </c>
    </row>
    <row r="1123" ht="15.75" customHeight="1">
      <c r="A1123" s="1">
        <f t="shared" si="1"/>
        <v>1122</v>
      </c>
      <c r="B1123" s="2" t="s">
        <v>966</v>
      </c>
    </row>
    <row r="1124" ht="15.75" customHeight="1">
      <c r="A1124" s="1">
        <f t="shared" si="1"/>
        <v>1123</v>
      </c>
      <c r="B1124" s="2" t="s">
        <v>34</v>
      </c>
    </row>
    <row r="1125" ht="15.75" customHeight="1">
      <c r="A1125" s="1">
        <f t="shared" si="1"/>
        <v>1124</v>
      </c>
      <c r="B1125" s="2" t="s">
        <v>16</v>
      </c>
    </row>
    <row r="1126" ht="15.75" customHeight="1">
      <c r="A1126" s="1">
        <f t="shared" si="1"/>
        <v>1125</v>
      </c>
      <c r="B1126" s="2" t="s">
        <v>967</v>
      </c>
    </row>
    <row r="1127" ht="15.75" customHeight="1">
      <c r="A1127" s="1">
        <f t="shared" si="1"/>
        <v>1126</v>
      </c>
      <c r="B1127" s="2" t="s">
        <v>968</v>
      </c>
    </row>
    <row r="1128" ht="15.75" customHeight="1">
      <c r="A1128" s="1">
        <f t="shared" si="1"/>
        <v>1127</v>
      </c>
      <c r="B1128" s="2" t="s">
        <v>571</v>
      </c>
    </row>
    <row r="1129" ht="15.75" customHeight="1">
      <c r="A1129" s="1">
        <f t="shared" si="1"/>
        <v>1128</v>
      </c>
      <c r="B1129" s="2" t="s">
        <v>367</v>
      </c>
    </row>
    <row r="1130" ht="15.75" customHeight="1">
      <c r="A1130" s="1">
        <f t="shared" si="1"/>
        <v>1129</v>
      </c>
      <c r="B1130" s="2" t="s">
        <v>969</v>
      </c>
    </row>
    <row r="1131" ht="15.75" customHeight="1">
      <c r="A1131" s="1">
        <f t="shared" si="1"/>
        <v>1130</v>
      </c>
      <c r="B1131" s="2" t="s">
        <v>970</v>
      </c>
    </row>
    <row r="1132" ht="15.75" customHeight="1">
      <c r="A1132" s="1">
        <f t="shared" si="1"/>
        <v>1131</v>
      </c>
      <c r="B1132" s="2" t="s">
        <v>971</v>
      </c>
    </row>
    <row r="1133" ht="15.75" customHeight="1">
      <c r="A1133" s="1">
        <f t="shared" si="1"/>
        <v>1132</v>
      </c>
      <c r="B1133" s="2" t="s">
        <v>972</v>
      </c>
    </row>
    <row r="1134" ht="15.75" customHeight="1">
      <c r="A1134" s="1">
        <f t="shared" si="1"/>
        <v>1133</v>
      </c>
      <c r="B1134" s="2" t="s">
        <v>973</v>
      </c>
    </row>
    <row r="1135" ht="15.75" customHeight="1">
      <c r="A1135" s="1">
        <f t="shared" si="1"/>
        <v>1134</v>
      </c>
      <c r="B1135" s="2" t="s">
        <v>571</v>
      </c>
    </row>
    <row r="1136" ht="15.75" customHeight="1">
      <c r="A1136" s="1">
        <f t="shared" si="1"/>
        <v>1135</v>
      </c>
      <c r="B1136" s="2" t="s">
        <v>78</v>
      </c>
    </row>
    <row r="1137" ht="15.75" customHeight="1">
      <c r="A1137" s="1">
        <f t="shared" si="1"/>
        <v>1136</v>
      </c>
      <c r="B1137" s="2" t="s">
        <v>34</v>
      </c>
    </row>
    <row r="1138" ht="15.75" customHeight="1">
      <c r="A1138" s="1">
        <f t="shared" si="1"/>
        <v>1137</v>
      </c>
      <c r="B1138" s="2" t="s">
        <v>816</v>
      </c>
    </row>
    <row r="1139" ht="15.75" customHeight="1">
      <c r="A1139" s="1">
        <f t="shared" si="1"/>
        <v>1138</v>
      </c>
      <c r="B1139" s="2" t="s">
        <v>974</v>
      </c>
    </row>
    <row r="1140" ht="15.75" customHeight="1">
      <c r="A1140" s="1">
        <f t="shared" si="1"/>
        <v>1139</v>
      </c>
      <c r="B1140" s="2" t="s">
        <v>975</v>
      </c>
    </row>
    <row r="1141" ht="15.75" customHeight="1">
      <c r="A1141" s="1">
        <f t="shared" si="1"/>
        <v>1140</v>
      </c>
      <c r="B1141" s="2" t="s">
        <v>78</v>
      </c>
    </row>
    <row r="1142" ht="15.75" customHeight="1">
      <c r="A1142" s="1">
        <f t="shared" si="1"/>
        <v>1141</v>
      </c>
      <c r="B1142" s="2" t="s">
        <v>976</v>
      </c>
    </row>
    <row r="1143" ht="15.75" customHeight="1">
      <c r="A1143" s="1">
        <f t="shared" si="1"/>
        <v>1142</v>
      </c>
      <c r="B1143" s="2" t="s">
        <v>977</v>
      </c>
    </row>
    <row r="1144" ht="15.75" customHeight="1">
      <c r="A1144" s="1">
        <f t="shared" si="1"/>
        <v>1143</v>
      </c>
      <c r="B1144" s="2" t="s">
        <v>978</v>
      </c>
    </row>
    <row r="1145" ht="15.75" customHeight="1">
      <c r="A1145" s="1">
        <f t="shared" si="1"/>
        <v>1144</v>
      </c>
      <c r="B1145" s="2" t="s">
        <v>979</v>
      </c>
    </row>
    <row r="1146" ht="15.75" customHeight="1">
      <c r="A1146" s="1">
        <f t="shared" si="1"/>
        <v>1145</v>
      </c>
      <c r="B1146" s="2" t="s">
        <v>16</v>
      </c>
    </row>
    <row r="1147" ht="15.75" customHeight="1">
      <c r="A1147" s="1">
        <f t="shared" si="1"/>
        <v>1146</v>
      </c>
      <c r="B1147" s="2" t="s">
        <v>980</v>
      </c>
    </row>
    <row r="1148" ht="15.75" customHeight="1">
      <c r="A1148" s="1">
        <f t="shared" si="1"/>
        <v>1147</v>
      </c>
      <c r="B1148" s="2" t="s">
        <v>981</v>
      </c>
    </row>
    <row r="1149" ht="15.75" customHeight="1">
      <c r="A1149" s="1">
        <f t="shared" si="1"/>
        <v>1148</v>
      </c>
      <c r="B1149" s="2" t="s">
        <v>982</v>
      </c>
    </row>
    <row r="1150" ht="15.75" customHeight="1">
      <c r="A1150" s="1">
        <f t="shared" si="1"/>
        <v>1149</v>
      </c>
      <c r="B1150" s="2" t="s">
        <v>571</v>
      </c>
    </row>
    <row r="1151" ht="15.75" customHeight="1">
      <c r="A1151" s="1">
        <f t="shared" si="1"/>
        <v>1150</v>
      </c>
      <c r="B1151" s="2" t="s">
        <v>983</v>
      </c>
    </row>
    <row r="1152" ht="15.75" customHeight="1">
      <c r="A1152" s="1">
        <f t="shared" si="1"/>
        <v>1151</v>
      </c>
      <c r="B1152" s="2" t="s">
        <v>984</v>
      </c>
    </row>
    <row r="1153" ht="15.75" customHeight="1">
      <c r="A1153" s="1">
        <f t="shared" si="1"/>
        <v>1152</v>
      </c>
      <c r="B1153" s="2" t="s">
        <v>57</v>
      </c>
    </row>
    <row r="1154" ht="15.75" customHeight="1">
      <c r="A1154" s="1">
        <f t="shared" si="1"/>
        <v>1153</v>
      </c>
      <c r="B1154" s="2" t="s">
        <v>985</v>
      </c>
    </row>
    <row r="1155" ht="15.75" customHeight="1">
      <c r="A1155" s="1">
        <f t="shared" si="1"/>
        <v>1154</v>
      </c>
      <c r="B1155" s="2" t="s">
        <v>986</v>
      </c>
    </row>
    <row r="1156" ht="15.75" customHeight="1">
      <c r="A1156" s="1">
        <f t="shared" si="1"/>
        <v>1155</v>
      </c>
      <c r="B1156" s="2" t="s">
        <v>392</v>
      </c>
    </row>
    <row r="1157" ht="15.75" customHeight="1">
      <c r="A1157" s="1">
        <f t="shared" si="1"/>
        <v>1156</v>
      </c>
      <c r="B1157" s="2" t="s">
        <v>34</v>
      </c>
    </row>
    <row r="1158" ht="15.75" customHeight="1">
      <c r="A1158" s="1">
        <f t="shared" si="1"/>
        <v>1157</v>
      </c>
      <c r="B1158" s="2" t="s">
        <v>987</v>
      </c>
    </row>
    <row r="1159" ht="15.75" customHeight="1">
      <c r="A1159" s="1">
        <f t="shared" si="1"/>
        <v>1158</v>
      </c>
      <c r="B1159" s="2" t="s">
        <v>988</v>
      </c>
    </row>
    <row r="1160" ht="15.75" customHeight="1">
      <c r="A1160" s="1">
        <f t="shared" si="1"/>
        <v>1159</v>
      </c>
      <c r="B1160" s="2" t="s">
        <v>782</v>
      </c>
    </row>
    <row r="1161" ht="15.75" customHeight="1">
      <c r="A1161" s="1">
        <f t="shared" si="1"/>
        <v>1160</v>
      </c>
      <c r="B1161" s="2" t="s">
        <v>989</v>
      </c>
    </row>
    <row r="1162" ht="15.75" customHeight="1">
      <c r="A1162" s="1">
        <f t="shared" si="1"/>
        <v>1161</v>
      </c>
      <c r="B1162" s="2" t="s">
        <v>902</v>
      </c>
    </row>
    <row r="1163" ht="15.75" customHeight="1">
      <c r="A1163" s="1">
        <f t="shared" si="1"/>
        <v>1162</v>
      </c>
      <c r="B1163" s="2" t="s">
        <v>990</v>
      </c>
    </row>
    <row r="1164" ht="15.75" customHeight="1">
      <c r="A1164" s="1">
        <f t="shared" si="1"/>
        <v>1163</v>
      </c>
      <c r="B1164" s="2" t="s">
        <v>991</v>
      </c>
    </row>
    <row r="1165" ht="15.75" customHeight="1">
      <c r="A1165" s="1">
        <f t="shared" si="1"/>
        <v>1164</v>
      </c>
      <c r="B1165" s="2" t="s">
        <v>571</v>
      </c>
    </row>
    <row r="1166" ht="15.75" customHeight="1">
      <c r="A1166" s="1">
        <f t="shared" si="1"/>
        <v>1165</v>
      </c>
      <c r="B1166" s="2" t="s">
        <v>992</v>
      </c>
    </row>
    <row r="1167" ht="15.75" customHeight="1">
      <c r="A1167" s="1">
        <f t="shared" si="1"/>
        <v>1166</v>
      </c>
      <c r="B1167" s="2" t="s">
        <v>880</v>
      </c>
    </row>
    <row r="1168" ht="15.75" customHeight="1">
      <c r="A1168" s="1">
        <f t="shared" si="1"/>
        <v>1167</v>
      </c>
      <c r="B1168" s="2" t="s">
        <v>749</v>
      </c>
    </row>
    <row r="1169" ht="15.75" customHeight="1">
      <c r="A1169" s="1">
        <f t="shared" si="1"/>
        <v>1168</v>
      </c>
      <c r="B1169" s="2" t="s">
        <v>993</v>
      </c>
    </row>
    <row r="1170" ht="15.75" customHeight="1">
      <c r="A1170" s="1">
        <f t="shared" si="1"/>
        <v>1169</v>
      </c>
      <c r="B1170" s="2" t="s">
        <v>994</v>
      </c>
    </row>
    <row r="1171" ht="15.75" customHeight="1">
      <c r="A1171" s="1">
        <f t="shared" si="1"/>
        <v>1170</v>
      </c>
      <c r="B1171" s="2" t="s">
        <v>34</v>
      </c>
    </row>
    <row r="1172" ht="15.75" customHeight="1">
      <c r="A1172" s="1">
        <f t="shared" si="1"/>
        <v>1171</v>
      </c>
      <c r="B1172" s="2" t="s">
        <v>995</v>
      </c>
    </row>
    <row r="1173" ht="15.75" customHeight="1">
      <c r="A1173" s="1">
        <f t="shared" si="1"/>
        <v>1172</v>
      </c>
      <c r="B1173" s="2" t="s">
        <v>78</v>
      </c>
    </row>
    <row r="1174" ht="15.75" customHeight="1">
      <c r="A1174" s="1">
        <f t="shared" si="1"/>
        <v>1173</v>
      </c>
      <c r="B1174" s="2" t="s">
        <v>996</v>
      </c>
    </row>
    <row r="1175" ht="15.75" customHeight="1">
      <c r="A1175" s="1">
        <f t="shared" si="1"/>
        <v>1174</v>
      </c>
      <c r="B1175" s="2" t="s">
        <v>997</v>
      </c>
    </row>
    <row r="1176" ht="15.75" customHeight="1">
      <c r="A1176" s="1">
        <f t="shared" si="1"/>
        <v>1175</v>
      </c>
      <c r="B1176" s="2" t="s">
        <v>571</v>
      </c>
    </row>
    <row r="1177" ht="15.75" customHeight="1">
      <c r="A1177" s="1">
        <f t="shared" si="1"/>
        <v>1176</v>
      </c>
      <c r="B1177" s="2" t="s">
        <v>998</v>
      </c>
    </row>
    <row r="1178" ht="15.75" customHeight="1">
      <c r="A1178" s="1">
        <f t="shared" si="1"/>
        <v>1177</v>
      </c>
      <c r="B1178" s="2" t="s">
        <v>16</v>
      </c>
    </row>
    <row r="1179" ht="15.75" customHeight="1">
      <c r="A1179" s="1">
        <f t="shared" si="1"/>
        <v>1178</v>
      </c>
      <c r="B1179" s="2" t="s">
        <v>999</v>
      </c>
    </row>
    <row r="1180" ht="15.75" customHeight="1">
      <c r="A1180" s="1">
        <f t="shared" si="1"/>
        <v>1179</v>
      </c>
      <c r="B1180" s="2" t="s">
        <v>1000</v>
      </c>
    </row>
    <row r="1181" ht="15.75" customHeight="1">
      <c r="A1181" s="1">
        <f t="shared" si="1"/>
        <v>1180</v>
      </c>
      <c r="B1181" s="2" t="s">
        <v>735</v>
      </c>
    </row>
    <row r="1182" ht="15.75" customHeight="1">
      <c r="A1182" s="1">
        <f t="shared" si="1"/>
        <v>1181</v>
      </c>
      <c r="B1182" s="2" t="s">
        <v>1001</v>
      </c>
    </row>
    <row r="1183" ht="15.75" customHeight="1">
      <c r="A1183" s="1">
        <f t="shared" si="1"/>
        <v>1182</v>
      </c>
      <c r="B1183" s="2" t="s">
        <v>1002</v>
      </c>
    </row>
    <row r="1184" ht="15.75" customHeight="1">
      <c r="A1184" s="1">
        <f t="shared" si="1"/>
        <v>1183</v>
      </c>
      <c r="B1184" s="2" t="s">
        <v>1003</v>
      </c>
    </row>
    <row r="1185" ht="15.75" customHeight="1">
      <c r="A1185" s="1">
        <f t="shared" si="1"/>
        <v>1184</v>
      </c>
      <c r="B1185" s="2" t="s">
        <v>63</v>
      </c>
    </row>
    <row r="1186" ht="15.75" customHeight="1">
      <c r="A1186" s="1">
        <f t="shared" si="1"/>
        <v>1185</v>
      </c>
      <c r="B1186" s="2" t="s">
        <v>1004</v>
      </c>
    </row>
    <row r="1187" ht="15.75" customHeight="1">
      <c r="A1187" s="1">
        <f t="shared" si="1"/>
        <v>1186</v>
      </c>
      <c r="B1187" s="2" t="s">
        <v>34</v>
      </c>
    </row>
    <row r="1188" ht="15.75" customHeight="1">
      <c r="A1188" s="1">
        <f t="shared" si="1"/>
        <v>1187</v>
      </c>
      <c r="B1188" s="2" t="s">
        <v>972</v>
      </c>
    </row>
    <row r="1189" ht="15.75" customHeight="1">
      <c r="A1189" s="1">
        <f t="shared" si="1"/>
        <v>1188</v>
      </c>
      <c r="B1189" s="2" t="s">
        <v>1005</v>
      </c>
    </row>
    <row r="1190" ht="15.75" customHeight="1">
      <c r="A1190" s="1">
        <f t="shared" si="1"/>
        <v>1189</v>
      </c>
      <c r="B1190" s="2" t="s">
        <v>1006</v>
      </c>
    </row>
    <row r="1191" ht="15.75" customHeight="1">
      <c r="A1191" s="1">
        <f t="shared" si="1"/>
        <v>1190</v>
      </c>
      <c r="B1191" s="2" t="s">
        <v>1007</v>
      </c>
    </row>
    <row r="1192" ht="15.75" customHeight="1">
      <c r="A1192" s="1">
        <f t="shared" si="1"/>
        <v>1191</v>
      </c>
      <c r="B1192" s="2" t="s">
        <v>1008</v>
      </c>
    </row>
    <row r="1193" ht="15.75" customHeight="1">
      <c r="A1193" s="1">
        <f t="shared" si="1"/>
        <v>1192</v>
      </c>
      <c r="B1193" s="2" t="s">
        <v>1009</v>
      </c>
    </row>
    <row r="1194" ht="15.75" customHeight="1">
      <c r="A1194" s="1">
        <f t="shared" si="1"/>
        <v>1193</v>
      </c>
      <c r="B1194" s="2" t="s">
        <v>1010</v>
      </c>
    </row>
    <row r="1195" ht="15.75" customHeight="1">
      <c r="A1195" s="1">
        <f t="shared" si="1"/>
        <v>1194</v>
      </c>
      <c r="B1195" s="2" t="s">
        <v>1011</v>
      </c>
    </row>
    <row r="1196" ht="15.75" customHeight="1">
      <c r="A1196" s="1">
        <f t="shared" si="1"/>
        <v>1195</v>
      </c>
      <c r="B1196" s="2" t="s">
        <v>1012</v>
      </c>
    </row>
    <row r="1197" ht="15.75" customHeight="1">
      <c r="A1197" s="1">
        <f t="shared" si="1"/>
        <v>1196</v>
      </c>
      <c r="B1197" s="2" t="s">
        <v>1013</v>
      </c>
    </row>
    <row r="1198" ht="15.75" customHeight="1">
      <c r="A1198" s="1">
        <f t="shared" si="1"/>
        <v>1197</v>
      </c>
      <c r="B1198" s="2" t="s">
        <v>1014</v>
      </c>
    </row>
    <row r="1199" ht="15.75" customHeight="1">
      <c r="A1199" s="1">
        <f t="shared" si="1"/>
        <v>1198</v>
      </c>
      <c r="B1199" s="2" t="s">
        <v>1015</v>
      </c>
    </row>
    <row r="1200" ht="15.75" customHeight="1">
      <c r="A1200" s="1">
        <f t="shared" si="1"/>
        <v>1199</v>
      </c>
      <c r="B1200" s="2" t="s">
        <v>78</v>
      </c>
    </row>
    <row r="1201" ht="15.75" customHeight="1">
      <c r="A1201" s="1">
        <f t="shared" si="1"/>
        <v>1200</v>
      </c>
      <c r="B1201" s="2" t="s">
        <v>972</v>
      </c>
    </row>
    <row r="1202" ht="15.75" customHeight="1">
      <c r="A1202" s="1">
        <f t="shared" si="1"/>
        <v>1201</v>
      </c>
      <c r="B1202" s="2" t="s">
        <v>1016</v>
      </c>
    </row>
    <row r="1203" ht="15.75" customHeight="1">
      <c r="A1203" s="1">
        <f t="shared" si="1"/>
        <v>1202</v>
      </c>
      <c r="B1203" s="2" t="s">
        <v>958</v>
      </c>
    </row>
    <row r="1204" ht="15.75" customHeight="1">
      <c r="A1204" s="1">
        <f t="shared" si="1"/>
        <v>1203</v>
      </c>
      <c r="B1204" s="2" t="s">
        <v>603</v>
      </c>
    </row>
    <row r="1205" ht="15.75" customHeight="1">
      <c r="A1205" s="1">
        <f t="shared" si="1"/>
        <v>1204</v>
      </c>
      <c r="B1205" s="2" t="s">
        <v>1017</v>
      </c>
    </row>
    <row r="1206" ht="15.75" customHeight="1">
      <c r="A1206" s="1">
        <f t="shared" si="1"/>
        <v>1205</v>
      </c>
      <c r="B1206" s="2" t="s">
        <v>1018</v>
      </c>
    </row>
    <row r="1207" ht="15.75" customHeight="1">
      <c r="A1207" s="1">
        <f t="shared" si="1"/>
        <v>1206</v>
      </c>
      <c r="B1207" s="2" t="s">
        <v>1019</v>
      </c>
    </row>
    <row r="1208" ht="15.75" customHeight="1">
      <c r="A1208" s="1">
        <f t="shared" si="1"/>
        <v>1207</v>
      </c>
      <c r="B1208" s="2" t="s">
        <v>1020</v>
      </c>
    </row>
    <row r="1209" ht="15.75" customHeight="1">
      <c r="A1209" s="1">
        <f t="shared" si="1"/>
        <v>1208</v>
      </c>
      <c r="B1209" s="2" t="s">
        <v>1021</v>
      </c>
    </row>
    <row r="1210" ht="15.75" customHeight="1">
      <c r="A1210" s="1">
        <f t="shared" si="1"/>
        <v>1209</v>
      </c>
      <c r="B1210" s="2" t="s">
        <v>1022</v>
      </c>
    </row>
    <row r="1211" ht="15.75" customHeight="1">
      <c r="A1211" s="1">
        <f t="shared" si="1"/>
        <v>1210</v>
      </c>
      <c r="B1211" s="2" t="s">
        <v>367</v>
      </c>
    </row>
    <row r="1212" ht="15.75" customHeight="1">
      <c r="A1212" s="1">
        <f t="shared" si="1"/>
        <v>1211</v>
      </c>
      <c r="B1212" s="2" t="s">
        <v>780</v>
      </c>
    </row>
    <row r="1213" ht="15.75" customHeight="1">
      <c r="A1213" s="1">
        <f t="shared" si="1"/>
        <v>1212</v>
      </c>
      <c r="B1213" s="2" t="s">
        <v>1023</v>
      </c>
    </row>
    <row r="1214" ht="15.75" customHeight="1">
      <c r="A1214" s="1">
        <f t="shared" si="1"/>
        <v>1213</v>
      </c>
      <c r="B1214" s="2" t="s">
        <v>571</v>
      </c>
    </row>
    <row r="1215" ht="15.75" customHeight="1">
      <c r="A1215" s="1">
        <f t="shared" si="1"/>
        <v>1214</v>
      </c>
      <c r="B1215" s="2" t="s">
        <v>328</v>
      </c>
    </row>
    <row r="1216" ht="15.75" customHeight="1">
      <c r="A1216" s="1">
        <f t="shared" si="1"/>
        <v>1215</v>
      </c>
      <c r="B1216" s="2" t="s">
        <v>1024</v>
      </c>
    </row>
    <row r="1217" ht="15.75" customHeight="1">
      <c r="A1217" s="1">
        <f t="shared" si="1"/>
        <v>1216</v>
      </c>
      <c r="B1217" s="2" t="s">
        <v>1025</v>
      </c>
    </row>
    <row r="1218" ht="15.75" customHeight="1">
      <c r="A1218" s="1">
        <f t="shared" si="1"/>
        <v>1217</v>
      </c>
      <c r="B1218" s="2" t="s">
        <v>870</v>
      </c>
    </row>
    <row r="1219" ht="15.75" customHeight="1">
      <c r="A1219" s="1">
        <f t="shared" si="1"/>
        <v>1218</v>
      </c>
      <c r="B1219" s="2" t="s">
        <v>1026</v>
      </c>
    </row>
    <row r="1220" ht="15.75" customHeight="1">
      <c r="A1220" s="1">
        <f t="shared" si="1"/>
        <v>1219</v>
      </c>
      <c r="B1220" s="2" t="s">
        <v>16</v>
      </c>
    </row>
    <row r="1221" ht="15.75" customHeight="1">
      <c r="A1221" s="1">
        <f t="shared" si="1"/>
        <v>1220</v>
      </c>
      <c r="B1221" s="2" t="s">
        <v>1027</v>
      </c>
    </row>
    <row r="1222" ht="15.75" customHeight="1">
      <c r="A1222" s="1">
        <f t="shared" si="1"/>
        <v>1221</v>
      </c>
      <c r="B1222" s="2" t="s">
        <v>78</v>
      </c>
    </row>
    <row r="1223" ht="15.75" customHeight="1">
      <c r="A1223" s="1">
        <f t="shared" si="1"/>
        <v>1222</v>
      </c>
      <c r="B1223" s="2" t="s">
        <v>1028</v>
      </c>
    </row>
    <row r="1224" ht="15.75" customHeight="1">
      <c r="A1224" s="1">
        <f t="shared" si="1"/>
        <v>1223</v>
      </c>
      <c r="B1224" s="2" t="s">
        <v>759</v>
      </c>
    </row>
    <row r="1225" ht="15.75" customHeight="1">
      <c r="A1225" s="1">
        <f t="shared" si="1"/>
        <v>1224</v>
      </c>
      <c r="B1225" s="2" t="s">
        <v>1029</v>
      </c>
    </row>
    <row r="1226" ht="15.75" customHeight="1">
      <c r="A1226" s="1">
        <f t="shared" si="1"/>
        <v>1225</v>
      </c>
      <c r="B1226" s="2" t="s">
        <v>34</v>
      </c>
    </row>
    <row r="1227" ht="15.75" customHeight="1">
      <c r="A1227" s="1">
        <f t="shared" si="1"/>
        <v>1226</v>
      </c>
      <c r="B1227" s="2" t="s">
        <v>759</v>
      </c>
    </row>
    <row r="1228" ht="15.75" customHeight="1">
      <c r="A1228" s="1">
        <f t="shared" si="1"/>
        <v>1227</v>
      </c>
      <c r="B1228" s="2" t="s">
        <v>1030</v>
      </c>
    </row>
    <row r="1229" ht="15.75" customHeight="1">
      <c r="A1229" s="1">
        <f t="shared" si="1"/>
        <v>1228</v>
      </c>
      <c r="B1229" s="2" t="s">
        <v>1031</v>
      </c>
    </row>
    <row r="1230" ht="15.75" customHeight="1">
      <c r="A1230" s="1">
        <f t="shared" si="1"/>
        <v>1229</v>
      </c>
      <c r="B1230" s="2" t="s">
        <v>1032</v>
      </c>
    </row>
    <row r="1231" ht="15.75" customHeight="1">
      <c r="A1231" s="1">
        <f t="shared" si="1"/>
        <v>1230</v>
      </c>
      <c r="B1231" s="2" t="s">
        <v>1033</v>
      </c>
    </row>
    <row r="1232" ht="15.75" customHeight="1">
      <c r="A1232" s="1">
        <f t="shared" si="1"/>
        <v>1231</v>
      </c>
      <c r="B1232" s="2" t="s">
        <v>1034</v>
      </c>
    </row>
    <row r="1233" ht="15.75" customHeight="1">
      <c r="A1233" s="1">
        <f t="shared" si="1"/>
        <v>1232</v>
      </c>
      <c r="B1233" s="2" t="s">
        <v>1035</v>
      </c>
    </row>
    <row r="1234" ht="15.75" customHeight="1">
      <c r="A1234" s="1">
        <f t="shared" si="1"/>
        <v>1233</v>
      </c>
      <c r="B1234" s="2" t="s">
        <v>1036</v>
      </c>
    </row>
    <row r="1235" ht="15.75" customHeight="1">
      <c r="A1235" s="1">
        <f t="shared" si="1"/>
        <v>1234</v>
      </c>
      <c r="B1235" s="2" t="s">
        <v>16</v>
      </c>
    </row>
    <row r="1236" ht="15.75" customHeight="1">
      <c r="A1236" s="1">
        <f t="shared" si="1"/>
        <v>1235</v>
      </c>
      <c r="B1236" s="2" t="s">
        <v>1037</v>
      </c>
    </row>
    <row r="1237" ht="15.75" customHeight="1">
      <c r="A1237" s="1">
        <f t="shared" si="1"/>
        <v>1236</v>
      </c>
      <c r="B1237" s="2" t="s">
        <v>1038</v>
      </c>
    </row>
    <row r="1238" ht="15.75" customHeight="1">
      <c r="A1238" s="1">
        <f t="shared" si="1"/>
        <v>1237</v>
      </c>
      <c r="B1238" s="2" t="s">
        <v>1039</v>
      </c>
    </row>
    <row r="1239" ht="15.75" customHeight="1">
      <c r="A1239" s="1">
        <f t="shared" si="1"/>
        <v>1238</v>
      </c>
      <c r="B1239" s="2" t="s">
        <v>964</v>
      </c>
    </row>
    <row r="1240" ht="15.75" customHeight="1">
      <c r="A1240" s="1">
        <f t="shared" si="1"/>
        <v>1239</v>
      </c>
      <c r="B1240" s="2" t="s">
        <v>34</v>
      </c>
    </row>
    <row r="1241" ht="15.75" customHeight="1">
      <c r="A1241" s="1">
        <f t="shared" si="1"/>
        <v>1240</v>
      </c>
      <c r="B1241" s="2" t="s">
        <v>1040</v>
      </c>
    </row>
    <row r="1242" ht="15.75" customHeight="1">
      <c r="A1242" s="1">
        <f t="shared" si="1"/>
        <v>1241</v>
      </c>
      <c r="B1242" s="2" t="s">
        <v>1041</v>
      </c>
    </row>
    <row r="1243" ht="15.75" customHeight="1">
      <c r="A1243" s="1">
        <f t="shared" si="1"/>
        <v>1242</v>
      </c>
      <c r="B1243" s="2" t="s">
        <v>749</v>
      </c>
    </row>
    <row r="1244" ht="15.75" customHeight="1">
      <c r="A1244" s="1">
        <f t="shared" si="1"/>
        <v>1243</v>
      </c>
      <c r="B1244" s="2" t="s">
        <v>1042</v>
      </c>
    </row>
    <row r="1245" ht="15.75" customHeight="1">
      <c r="A1245" s="1">
        <f t="shared" si="1"/>
        <v>1244</v>
      </c>
      <c r="B1245" s="2" t="s">
        <v>1043</v>
      </c>
    </row>
    <row r="1246" ht="15.75" customHeight="1">
      <c r="A1246" s="1">
        <f t="shared" si="1"/>
        <v>1245</v>
      </c>
      <c r="B1246" s="2" t="s">
        <v>1044</v>
      </c>
    </row>
    <row r="1247" ht="15.75" customHeight="1">
      <c r="A1247" s="1">
        <f t="shared" si="1"/>
        <v>1246</v>
      </c>
      <c r="B1247" s="2" t="s">
        <v>571</v>
      </c>
    </row>
    <row r="1248" ht="15.75" customHeight="1">
      <c r="A1248" s="1">
        <f t="shared" si="1"/>
        <v>1247</v>
      </c>
      <c r="B1248" s="2" t="s">
        <v>1045</v>
      </c>
    </row>
    <row r="1249" ht="15.75" customHeight="1">
      <c r="A1249" s="1">
        <f t="shared" si="1"/>
        <v>1248</v>
      </c>
      <c r="B1249" s="2" t="s">
        <v>1046</v>
      </c>
    </row>
    <row r="1250" ht="15.75" customHeight="1">
      <c r="A1250" s="1">
        <f t="shared" si="1"/>
        <v>1249</v>
      </c>
      <c r="B1250" s="2" t="s">
        <v>1047</v>
      </c>
    </row>
    <row r="1251" ht="15.75" customHeight="1">
      <c r="A1251" s="1">
        <f t="shared" si="1"/>
        <v>1250</v>
      </c>
      <c r="B1251" s="2" t="s">
        <v>1048</v>
      </c>
    </row>
    <row r="1252" ht="15.75" customHeight="1">
      <c r="A1252" s="1">
        <f t="shared" si="1"/>
        <v>1251</v>
      </c>
      <c r="B1252" s="2" t="s">
        <v>1049</v>
      </c>
    </row>
    <row r="1253" ht="15.75" customHeight="1">
      <c r="A1253" s="1">
        <f t="shared" si="1"/>
        <v>1252</v>
      </c>
      <c r="B1253" s="2" t="s">
        <v>571</v>
      </c>
    </row>
    <row r="1254" ht="15.75" customHeight="1">
      <c r="A1254" s="1">
        <f t="shared" si="1"/>
        <v>1253</v>
      </c>
      <c r="B1254" s="2" t="s">
        <v>1050</v>
      </c>
    </row>
    <row r="1255" ht="15.75" customHeight="1">
      <c r="A1255" s="1">
        <f t="shared" si="1"/>
        <v>1254</v>
      </c>
      <c r="B1255" s="2" t="s">
        <v>1051</v>
      </c>
    </row>
    <row r="1256" ht="15.75" customHeight="1">
      <c r="A1256" s="1">
        <f t="shared" si="1"/>
        <v>1255</v>
      </c>
      <c r="B1256" s="2" t="s">
        <v>571</v>
      </c>
    </row>
    <row r="1257" ht="15.75" customHeight="1">
      <c r="A1257" s="1">
        <f t="shared" si="1"/>
        <v>1256</v>
      </c>
      <c r="B1257" s="2" t="s">
        <v>1052</v>
      </c>
    </row>
    <row r="1258" ht="15.75" customHeight="1">
      <c r="A1258" s="1">
        <f t="shared" si="1"/>
        <v>1257</v>
      </c>
      <c r="B1258" s="2" t="s">
        <v>1053</v>
      </c>
    </row>
    <row r="1259" ht="15.75" customHeight="1">
      <c r="A1259" s="1">
        <f t="shared" si="1"/>
        <v>1258</v>
      </c>
      <c r="B1259" s="2" t="s">
        <v>16</v>
      </c>
    </row>
    <row r="1260" ht="15.75" customHeight="1">
      <c r="A1260" s="1">
        <f t="shared" si="1"/>
        <v>1259</v>
      </c>
      <c r="B1260" s="2" t="s">
        <v>1044</v>
      </c>
    </row>
    <row r="1261" ht="15.75" customHeight="1">
      <c r="A1261" s="1">
        <f t="shared" si="1"/>
        <v>1260</v>
      </c>
      <c r="B1261" s="2" t="s">
        <v>16</v>
      </c>
    </row>
    <row r="1262" ht="15.75" customHeight="1">
      <c r="A1262" s="1">
        <f t="shared" si="1"/>
        <v>1261</v>
      </c>
      <c r="B1262" s="2" t="s">
        <v>1054</v>
      </c>
    </row>
    <row r="1263" ht="15.75" customHeight="1">
      <c r="A1263" s="1">
        <f t="shared" si="1"/>
        <v>1262</v>
      </c>
      <c r="B1263" s="2" t="s">
        <v>1055</v>
      </c>
    </row>
    <row r="1264" ht="15.75" customHeight="1">
      <c r="A1264" s="1">
        <f t="shared" si="1"/>
        <v>1263</v>
      </c>
      <c r="B1264" s="2" t="s">
        <v>1056</v>
      </c>
    </row>
    <row r="1265" ht="15.75" customHeight="1">
      <c r="A1265" s="1">
        <f t="shared" si="1"/>
        <v>1264</v>
      </c>
      <c r="B1265" s="2" t="s">
        <v>1057</v>
      </c>
    </row>
    <row r="1266" ht="15.75" customHeight="1">
      <c r="A1266" s="1">
        <f t="shared" si="1"/>
        <v>1265</v>
      </c>
      <c r="B1266" s="2" t="s">
        <v>1058</v>
      </c>
    </row>
    <row r="1267" ht="15.75" customHeight="1">
      <c r="A1267" s="1">
        <f t="shared" si="1"/>
        <v>1266</v>
      </c>
      <c r="B1267" s="2" t="s">
        <v>1059</v>
      </c>
    </row>
    <row r="1268" ht="15.75" customHeight="1">
      <c r="A1268" s="1">
        <f t="shared" si="1"/>
        <v>1267</v>
      </c>
      <c r="B1268" s="2" t="s">
        <v>571</v>
      </c>
    </row>
    <row r="1269" ht="15.75" customHeight="1">
      <c r="A1269" s="1">
        <f t="shared" si="1"/>
        <v>1268</v>
      </c>
      <c r="B1269" s="2" t="s">
        <v>1060</v>
      </c>
    </row>
    <row r="1270" ht="15.75" customHeight="1">
      <c r="A1270" s="1">
        <f t="shared" si="1"/>
        <v>1269</v>
      </c>
      <c r="B1270" s="2" t="s">
        <v>1061</v>
      </c>
    </row>
    <row r="1271" ht="15.75" customHeight="1">
      <c r="A1271" s="1">
        <f t="shared" si="1"/>
        <v>1270</v>
      </c>
      <c r="B1271" s="2" t="s">
        <v>571</v>
      </c>
    </row>
    <row r="1272" ht="15.75" customHeight="1">
      <c r="A1272" s="1">
        <f t="shared" si="1"/>
        <v>1271</v>
      </c>
      <c r="B1272" s="2" t="s">
        <v>1062</v>
      </c>
    </row>
    <row r="1273" ht="15.75" customHeight="1">
      <c r="A1273" s="1">
        <f t="shared" si="1"/>
        <v>1272</v>
      </c>
      <c r="B1273" s="2" t="s">
        <v>1063</v>
      </c>
    </row>
    <row r="1274" ht="15.75" customHeight="1">
      <c r="A1274" s="1">
        <f t="shared" si="1"/>
        <v>1273</v>
      </c>
      <c r="B1274" s="2" t="s">
        <v>367</v>
      </c>
    </row>
    <row r="1275" ht="15.75" customHeight="1">
      <c r="A1275" s="1">
        <f t="shared" si="1"/>
        <v>1274</v>
      </c>
      <c r="B1275" s="2" t="s">
        <v>78</v>
      </c>
    </row>
    <row r="1276" ht="15.75" customHeight="1">
      <c r="A1276" s="1">
        <f t="shared" si="1"/>
        <v>1275</v>
      </c>
      <c r="B1276" s="2" t="s">
        <v>571</v>
      </c>
    </row>
    <row r="1277" ht="15.75" customHeight="1">
      <c r="A1277" s="1">
        <f t="shared" si="1"/>
        <v>1276</v>
      </c>
      <c r="B1277" s="2" t="s">
        <v>1064</v>
      </c>
    </row>
    <row r="1278" ht="15.75" customHeight="1">
      <c r="A1278" s="1">
        <f t="shared" si="1"/>
        <v>1277</v>
      </c>
      <c r="B1278" s="2" t="s">
        <v>1065</v>
      </c>
    </row>
    <row r="1279" ht="15.75" customHeight="1">
      <c r="A1279" s="1">
        <f t="shared" si="1"/>
        <v>1278</v>
      </c>
      <c r="B1279" s="2" t="s">
        <v>1066</v>
      </c>
    </row>
    <row r="1280" ht="15.75" customHeight="1">
      <c r="A1280" s="1">
        <f t="shared" si="1"/>
        <v>1279</v>
      </c>
      <c r="B1280" s="2" t="s">
        <v>1067</v>
      </c>
    </row>
    <row r="1281" ht="15.75" customHeight="1">
      <c r="A1281" s="1">
        <f t="shared" si="1"/>
        <v>1280</v>
      </c>
      <c r="B1281" s="2" t="s">
        <v>1068</v>
      </c>
    </row>
    <row r="1282" ht="15.75" customHeight="1">
      <c r="A1282" s="1">
        <f t="shared" si="1"/>
        <v>1281</v>
      </c>
      <c r="B1282" s="2" t="s">
        <v>1069</v>
      </c>
    </row>
    <row r="1283" ht="15.75" customHeight="1">
      <c r="A1283" s="1">
        <f t="shared" si="1"/>
        <v>1282</v>
      </c>
      <c r="B1283" s="2" t="s">
        <v>16</v>
      </c>
    </row>
    <row r="1284" ht="15.75" customHeight="1">
      <c r="A1284" s="1">
        <f t="shared" si="1"/>
        <v>1283</v>
      </c>
      <c r="B1284" s="2" t="s">
        <v>1070</v>
      </c>
    </row>
    <row r="1285" ht="15.75" customHeight="1">
      <c r="A1285" s="1">
        <f t="shared" si="1"/>
        <v>1284</v>
      </c>
      <c r="B1285" s="2" t="s">
        <v>1071</v>
      </c>
    </row>
    <row r="1286" ht="15.75" customHeight="1">
      <c r="A1286" s="1">
        <f t="shared" si="1"/>
        <v>1285</v>
      </c>
      <c r="B1286" s="2" t="s">
        <v>1072</v>
      </c>
    </row>
    <row r="1287" ht="15.75" customHeight="1">
      <c r="A1287" s="1">
        <f t="shared" si="1"/>
        <v>1286</v>
      </c>
      <c r="B1287" s="2" t="s">
        <v>1073</v>
      </c>
    </row>
    <row r="1288" ht="15.75" customHeight="1">
      <c r="A1288" s="1">
        <f t="shared" si="1"/>
        <v>1287</v>
      </c>
      <c r="B1288" s="2" t="s">
        <v>1074</v>
      </c>
    </row>
    <row r="1289" ht="15.75" customHeight="1">
      <c r="A1289" s="1">
        <f t="shared" si="1"/>
        <v>1288</v>
      </c>
      <c r="B1289" s="2" t="s">
        <v>962</v>
      </c>
    </row>
    <row r="1290" ht="15.75" customHeight="1">
      <c r="A1290" s="1">
        <f t="shared" si="1"/>
        <v>1289</v>
      </c>
      <c r="B1290" s="2" t="s">
        <v>1075</v>
      </c>
    </row>
    <row r="1291" ht="15.75" customHeight="1">
      <c r="A1291" s="1">
        <f t="shared" si="1"/>
        <v>1290</v>
      </c>
      <c r="B1291" s="2" t="s">
        <v>1076</v>
      </c>
    </row>
    <row r="1292" ht="15.75" customHeight="1">
      <c r="A1292" s="1">
        <f t="shared" si="1"/>
        <v>1291</v>
      </c>
      <c r="B1292" s="2" t="s">
        <v>67</v>
      </c>
    </row>
    <row r="1293" ht="15.75" customHeight="1">
      <c r="A1293" s="1">
        <f t="shared" si="1"/>
        <v>1292</v>
      </c>
      <c r="B1293" s="2" t="s">
        <v>1077</v>
      </c>
    </row>
    <row r="1294" ht="15.75" customHeight="1">
      <c r="A1294" s="1">
        <f t="shared" si="1"/>
        <v>1293</v>
      </c>
      <c r="B1294" s="2" t="s">
        <v>1078</v>
      </c>
    </row>
    <row r="1295" ht="15.75" customHeight="1">
      <c r="A1295" s="1">
        <f t="shared" si="1"/>
        <v>1294</v>
      </c>
      <c r="B1295" s="2" t="s">
        <v>1079</v>
      </c>
    </row>
    <row r="1296" ht="15.75" customHeight="1">
      <c r="A1296" s="1">
        <f t="shared" si="1"/>
        <v>1295</v>
      </c>
      <c r="B1296" s="2" t="s">
        <v>1080</v>
      </c>
    </row>
    <row r="1297" ht="15.75" customHeight="1">
      <c r="A1297" s="1">
        <f t="shared" si="1"/>
        <v>1296</v>
      </c>
      <c r="B1297" s="2" t="s">
        <v>367</v>
      </c>
    </row>
    <row r="1298" ht="15.75" customHeight="1">
      <c r="A1298" s="1">
        <f t="shared" si="1"/>
        <v>1297</v>
      </c>
      <c r="B1298" s="2" t="s">
        <v>1081</v>
      </c>
    </row>
    <row r="1299" ht="15.75" customHeight="1">
      <c r="A1299" s="1">
        <f t="shared" si="1"/>
        <v>1298</v>
      </c>
      <c r="B1299" s="2" t="s">
        <v>615</v>
      </c>
    </row>
    <row r="1300" ht="15.75" customHeight="1">
      <c r="A1300" s="1">
        <f t="shared" si="1"/>
        <v>1299</v>
      </c>
      <c r="B1300" s="2" t="s">
        <v>1082</v>
      </c>
    </row>
    <row r="1301" ht="15.75" customHeight="1">
      <c r="A1301" s="1">
        <f t="shared" si="1"/>
        <v>1300</v>
      </c>
      <c r="B1301" s="2" t="s">
        <v>1083</v>
      </c>
    </row>
    <row r="1302" ht="15.75" customHeight="1">
      <c r="A1302" s="1">
        <f t="shared" si="1"/>
        <v>1301</v>
      </c>
      <c r="B1302" s="2" t="s">
        <v>1084</v>
      </c>
    </row>
    <row r="1303" ht="15.75" customHeight="1">
      <c r="A1303" s="1">
        <f t="shared" si="1"/>
        <v>1302</v>
      </c>
      <c r="B1303" s="2" t="s">
        <v>1085</v>
      </c>
    </row>
    <row r="1304" ht="15.75" customHeight="1">
      <c r="A1304" s="1">
        <f t="shared" si="1"/>
        <v>1303</v>
      </c>
      <c r="B1304" s="2" t="s">
        <v>103</v>
      </c>
    </row>
    <row r="1305" ht="15.75" customHeight="1">
      <c r="A1305" s="1">
        <f t="shared" si="1"/>
        <v>1304</v>
      </c>
      <c r="B1305" s="2" t="s">
        <v>1086</v>
      </c>
    </row>
    <row r="1306" ht="15.75" customHeight="1">
      <c r="A1306" s="1">
        <f t="shared" si="1"/>
        <v>1305</v>
      </c>
      <c r="B1306" s="2" t="s">
        <v>78</v>
      </c>
    </row>
    <row r="1307" ht="15.75" customHeight="1">
      <c r="A1307" s="1">
        <f t="shared" si="1"/>
        <v>1306</v>
      </c>
      <c r="B1307" s="2" t="s">
        <v>63</v>
      </c>
    </row>
    <row r="1308" ht="15.75" customHeight="1">
      <c r="A1308" s="1">
        <f t="shared" si="1"/>
        <v>1307</v>
      </c>
      <c r="B1308" s="2" t="s">
        <v>1087</v>
      </c>
    </row>
    <row r="1309" ht="15.75" customHeight="1">
      <c r="A1309" s="1">
        <f t="shared" si="1"/>
        <v>1308</v>
      </c>
      <c r="B1309" s="2" t="s">
        <v>1088</v>
      </c>
    </row>
    <row r="1310" ht="15.75" customHeight="1">
      <c r="A1310" s="1">
        <f t="shared" si="1"/>
        <v>1309</v>
      </c>
      <c r="B1310" s="2" t="s">
        <v>1089</v>
      </c>
    </row>
    <row r="1311" ht="15.75" customHeight="1">
      <c r="A1311" s="1">
        <f t="shared" si="1"/>
        <v>1310</v>
      </c>
      <c r="B1311" s="2" t="s">
        <v>1090</v>
      </c>
    </row>
    <row r="1312" ht="15.75" customHeight="1">
      <c r="A1312" s="1">
        <f t="shared" si="1"/>
        <v>1311</v>
      </c>
      <c r="B1312" s="2" t="s">
        <v>1091</v>
      </c>
    </row>
    <row r="1313" ht="15.75" customHeight="1">
      <c r="A1313" s="1">
        <f t="shared" si="1"/>
        <v>1312</v>
      </c>
      <c r="B1313" s="2" t="s">
        <v>1092</v>
      </c>
    </row>
    <row r="1314" ht="15.75" customHeight="1">
      <c r="A1314" s="1">
        <f t="shared" si="1"/>
        <v>1313</v>
      </c>
      <c r="B1314" s="2" t="s">
        <v>1093</v>
      </c>
    </row>
    <row r="1315" ht="15.75" customHeight="1">
      <c r="A1315" s="1">
        <f t="shared" si="1"/>
        <v>1314</v>
      </c>
      <c r="B1315" s="2" t="s">
        <v>16</v>
      </c>
    </row>
    <row r="1316" ht="15.75" customHeight="1">
      <c r="A1316" s="1">
        <f t="shared" si="1"/>
        <v>1315</v>
      </c>
      <c r="B1316" s="2" t="s">
        <v>1094</v>
      </c>
    </row>
    <row r="1317" ht="15.75" customHeight="1">
      <c r="A1317" s="1">
        <f t="shared" si="1"/>
        <v>1316</v>
      </c>
      <c r="B1317" s="2" t="s">
        <v>1095</v>
      </c>
    </row>
    <row r="1318" ht="15.75" customHeight="1">
      <c r="A1318" s="1">
        <f t="shared" si="1"/>
        <v>1317</v>
      </c>
      <c r="B1318" s="2" t="s">
        <v>1096</v>
      </c>
    </row>
    <row r="1319" ht="15.75" customHeight="1">
      <c r="A1319" s="1">
        <f t="shared" si="1"/>
        <v>1318</v>
      </c>
      <c r="B1319" s="2" t="s">
        <v>1097</v>
      </c>
    </row>
    <row r="1320" ht="15.75" customHeight="1">
      <c r="A1320" s="1">
        <f t="shared" si="1"/>
        <v>1319</v>
      </c>
      <c r="B1320" s="2" t="s">
        <v>1098</v>
      </c>
    </row>
    <row r="1321" ht="15.75" customHeight="1">
      <c r="A1321" s="1">
        <f t="shared" si="1"/>
        <v>1320</v>
      </c>
      <c r="B1321" s="2" t="s">
        <v>1099</v>
      </c>
    </row>
    <row r="1322" ht="15.75" customHeight="1">
      <c r="A1322" s="1">
        <f t="shared" si="1"/>
        <v>1321</v>
      </c>
      <c r="B1322" s="2" t="s">
        <v>452</v>
      </c>
    </row>
    <row r="1323" ht="15.75" customHeight="1">
      <c r="A1323" s="1">
        <f t="shared" si="1"/>
        <v>1322</v>
      </c>
      <c r="B1323" s="2" t="s">
        <v>16</v>
      </c>
    </row>
    <row r="1324" ht="15.75" customHeight="1">
      <c r="A1324" s="1">
        <f t="shared" si="1"/>
        <v>1323</v>
      </c>
      <c r="B1324" s="2" t="s">
        <v>887</v>
      </c>
    </row>
    <row r="1325" ht="15.75" customHeight="1">
      <c r="A1325" s="1">
        <f t="shared" si="1"/>
        <v>1324</v>
      </c>
      <c r="B1325" s="2" t="s">
        <v>16</v>
      </c>
    </row>
    <row r="1326" ht="15.75" customHeight="1">
      <c r="A1326" s="1">
        <f t="shared" si="1"/>
        <v>1325</v>
      </c>
      <c r="B1326" s="2" t="s">
        <v>972</v>
      </c>
    </row>
    <row r="1327" ht="15.75" customHeight="1">
      <c r="A1327" s="1">
        <f t="shared" si="1"/>
        <v>1326</v>
      </c>
      <c r="B1327" s="2" t="s">
        <v>1100</v>
      </c>
    </row>
    <row r="1328" ht="15.75" customHeight="1">
      <c r="A1328" s="1">
        <f t="shared" si="1"/>
        <v>1327</v>
      </c>
      <c r="B1328" s="2" t="s">
        <v>1101</v>
      </c>
    </row>
    <row r="1329" ht="15.75" customHeight="1">
      <c r="A1329" s="1">
        <f t="shared" si="1"/>
        <v>1328</v>
      </c>
      <c r="B1329" s="2" t="s">
        <v>972</v>
      </c>
    </row>
    <row r="1330" ht="15.75" customHeight="1">
      <c r="A1330" s="1">
        <f t="shared" si="1"/>
        <v>1329</v>
      </c>
      <c r="B1330" s="2" t="s">
        <v>1102</v>
      </c>
    </row>
    <row r="1331" ht="15.75" customHeight="1">
      <c r="A1331" s="1">
        <f t="shared" si="1"/>
        <v>1330</v>
      </c>
      <c r="B1331" s="2" t="s">
        <v>1103</v>
      </c>
    </row>
    <row r="1332" ht="15.75" customHeight="1">
      <c r="A1332" s="1">
        <f t="shared" si="1"/>
        <v>1331</v>
      </c>
      <c r="B1332" s="2" t="s">
        <v>757</v>
      </c>
    </row>
    <row r="1333" ht="15.75" customHeight="1">
      <c r="A1333" s="1">
        <f t="shared" si="1"/>
        <v>1332</v>
      </c>
      <c r="B1333" s="2" t="s">
        <v>1104</v>
      </c>
    </row>
    <row r="1334" ht="15.75" customHeight="1">
      <c r="A1334" s="1">
        <f t="shared" si="1"/>
        <v>1333</v>
      </c>
      <c r="B1334" s="2" t="s">
        <v>1105</v>
      </c>
    </row>
    <row r="1335" ht="15.75" customHeight="1">
      <c r="A1335" s="1">
        <f t="shared" si="1"/>
        <v>1334</v>
      </c>
      <c r="B1335" s="2" t="s">
        <v>1106</v>
      </c>
    </row>
    <row r="1336" ht="15.75" customHeight="1">
      <c r="A1336" s="1">
        <f t="shared" si="1"/>
        <v>1335</v>
      </c>
      <c r="B1336" s="2" t="s">
        <v>1107</v>
      </c>
    </row>
    <row r="1337" ht="15.75" customHeight="1">
      <c r="A1337" s="1">
        <f t="shared" si="1"/>
        <v>1336</v>
      </c>
      <c r="B1337" s="2" t="s">
        <v>1108</v>
      </c>
    </row>
    <row r="1338" ht="15.75" customHeight="1">
      <c r="A1338" s="1">
        <f t="shared" si="1"/>
        <v>1337</v>
      </c>
      <c r="B1338" s="2" t="s">
        <v>1109</v>
      </c>
    </row>
    <row r="1339" ht="15.75" customHeight="1">
      <c r="A1339" s="1">
        <f t="shared" si="1"/>
        <v>1338</v>
      </c>
      <c r="B1339" s="2" t="s">
        <v>1044</v>
      </c>
    </row>
    <row r="1340" ht="15.75" customHeight="1">
      <c r="A1340" s="1">
        <f t="shared" si="1"/>
        <v>1339</v>
      </c>
      <c r="B1340" s="2" t="s">
        <v>1110</v>
      </c>
    </row>
    <row r="1341" ht="15.75" customHeight="1">
      <c r="A1341" s="1">
        <f t="shared" si="1"/>
        <v>1340</v>
      </c>
      <c r="B1341" s="2" t="s">
        <v>775</v>
      </c>
    </row>
    <row r="1342" ht="15.75" customHeight="1">
      <c r="A1342" s="1">
        <f t="shared" si="1"/>
        <v>1341</v>
      </c>
      <c r="B1342" s="2" t="s">
        <v>59</v>
      </c>
    </row>
    <row r="1343" ht="15.75" customHeight="1">
      <c r="A1343" s="1">
        <f t="shared" si="1"/>
        <v>1342</v>
      </c>
      <c r="B1343" s="2" t="s">
        <v>78</v>
      </c>
    </row>
    <row r="1344" ht="15.75" customHeight="1">
      <c r="A1344" s="1">
        <f t="shared" si="1"/>
        <v>1343</v>
      </c>
      <c r="B1344" s="2" t="s">
        <v>1111</v>
      </c>
    </row>
    <row r="1345" ht="15.75" customHeight="1">
      <c r="A1345" s="1">
        <f t="shared" si="1"/>
        <v>1344</v>
      </c>
      <c r="B1345" s="2" t="s">
        <v>1112</v>
      </c>
    </row>
    <row r="1346" ht="15.75" customHeight="1">
      <c r="A1346" s="1">
        <f t="shared" si="1"/>
        <v>1345</v>
      </c>
      <c r="B1346" s="2" t="s">
        <v>1113</v>
      </c>
    </row>
    <row r="1347" ht="15.75" customHeight="1">
      <c r="A1347" s="1">
        <f t="shared" si="1"/>
        <v>1346</v>
      </c>
      <c r="B1347" s="2" t="s">
        <v>52</v>
      </c>
    </row>
    <row r="1348" ht="15.75" customHeight="1">
      <c r="A1348" s="1">
        <f t="shared" si="1"/>
        <v>1347</v>
      </c>
      <c r="B1348" s="2" t="s">
        <v>34</v>
      </c>
    </row>
    <row r="1349" ht="15.75" customHeight="1">
      <c r="A1349" s="1">
        <f t="shared" si="1"/>
        <v>1348</v>
      </c>
      <c r="B1349" s="2" t="s">
        <v>1114</v>
      </c>
    </row>
    <row r="1350" ht="15.75" customHeight="1">
      <c r="A1350" s="1">
        <f t="shared" si="1"/>
        <v>1349</v>
      </c>
      <c r="B1350" s="2" t="s">
        <v>784</v>
      </c>
    </row>
    <row r="1351" ht="15.75" customHeight="1">
      <c r="A1351" s="1">
        <f t="shared" si="1"/>
        <v>1350</v>
      </c>
      <c r="B1351" s="2" t="s">
        <v>1115</v>
      </c>
    </row>
    <row r="1352" ht="15.75" customHeight="1">
      <c r="A1352" s="1">
        <f t="shared" si="1"/>
        <v>1351</v>
      </c>
      <c r="B1352" s="2" t="s">
        <v>1116</v>
      </c>
    </row>
    <row r="1353" ht="15.75" customHeight="1">
      <c r="A1353" s="1">
        <f t="shared" si="1"/>
        <v>1352</v>
      </c>
      <c r="B1353" s="2" t="s">
        <v>1117</v>
      </c>
    </row>
    <row r="1354" ht="15.75" customHeight="1">
      <c r="A1354" s="1">
        <f t="shared" si="1"/>
        <v>1353</v>
      </c>
      <c r="B1354" s="2" t="s">
        <v>1118</v>
      </c>
    </row>
    <row r="1355" ht="15.75" customHeight="1">
      <c r="A1355" s="1">
        <f t="shared" si="1"/>
        <v>1354</v>
      </c>
      <c r="B1355" s="2" t="s">
        <v>1119</v>
      </c>
    </row>
    <row r="1356" ht="15.75" customHeight="1">
      <c r="A1356" s="1">
        <f t="shared" si="1"/>
        <v>1355</v>
      </c>
      <c r="B1356" s="2" t="s">
        <v>1120</v>
      </c>
    </row>
    <row r="1357" ht="15.75" customHeight="1">
      <c r="A1357" s="1">
        <f t="shared" si="1"/>
        <v>1356</v>
      </c>
      <c r="B1357" s="2" t="s">
        <v>1121</v>
      </c>
    </row>
    <row r="1358" ht="15.75" customHeight="1">
      <c r="A1358" s="1">
        <f t="shared" si="1"/>
        <v>1357</v>
      </c>
      <c r="B1358" s="2" t="s">
        <v>1122</v>
      </c>
    </row>
    <row r="1359" ht="15.75" customHeight="1">
      <c r="A1359" s="1">
        <f t="shared" si="1"/>
        <v>1358</v>
      </c>
      <c r="B1359" s="2" t="s">
        <v>1123</v>
      </c>
    </row>
    <row r="1360" ht="15.75" customHeight="1">
      <c r="A1360" s="1">
        <f t="shared" si="1"/>
        <v>1359</v>
      </c>
      <c r="B1360" s="2" t="s">
        <v>962</v>
      </c>
    </row>
    <row r="1361" ht="15.75" customHeight="1">
      <c r="A1361" s="1">
        <f t="shared" si="1"/>
        <v>1360</v>
      </c>
      <c r="B1361" s="2" t="s">
        <v>1124</v>
      </c>
    </row>
    <row r="1362" ht="15.75" customHeight="1">
      <c r="A1362" s="1">
        <f t="shared" si="1"/>
        <v>1361</v>
      </c>
      <c r="B1362" s="2" t="s">
        <v>1125</v>
      </c>
    </row>
    <row r="1363" ht="15.75" customHeight="1">
      <c r="A1363" s="1">
        <f t="shared" si="1"/>
        <v>1362</v>
      </c>
      <c r="B1363" s="2" t="s">
        <v>1126</v>
      </c>
    </row>
    <row r="1364" ht="15.75" customHeight="1">
      <c r="A1364" s="1">
        <f t="shared" si="1"/>
        <v>1363</v>
      </c>
      <c r="B1364" s="2" t="s">
        <v>914</v>
      </c>
    </row>
    <row r="1365" ht="15.75" customHeight="1">
      <c r="A1365" s="1">
        <f t="shared" si="1"/>
        <v>1364</v>
      </c>
      <c r="B1365" s="2" t="s">
        <v>1127</v>
      </c>
    </row>
    <row r="1366" ht="15.75" customHeight="1">
      <c r="A1366" s="1">
        <f t="shared" si="1"/>
        <v>1365</v>
      </c>
      <c r="B1366" s="2" t="s">
        <v>1128</v>
      </c>
    </row>
    <row r="1367" ht="15.75" customHeight="1">
      <c r="A1367" s="1">
        <f t="shared" si="1"/>
        <v>1366</v>
      </c>
      <c r="B1367" s="2" t="s">
        <v>1129</v>
      </c>
    </row>
    <row r="1368" ht="15.75" customHeight="1">
      <c r="A1368" s="1">
        <f t="shared" si="1"/>
        <v>1367</v>
      </c>
      <c r="B1368" s="2" t="s">
        <v>1130</v>
      </c>
    </row>
    <row r="1369" ht="15.75" customHeight="1">
      <c r="A1369" s="1">
        <f t="shared" si="1"/>
        <v>1368</v>
      </c>
      <c r="B1369" s="2" t="s">
        <v>1131</v>
      </c>
    </row>
    <row r="1370" ht="15.75" customHeight="1">
      <c r="A1370" s="1">
        <f t="shared" si="1"/>
        <v>1369</v>
      </c>
      <c r="B1370" s="2" t="s">
        <v>742</v>
      </c>
    </row>
    <row r="1371" ht="15.75" customHeight="1">
      <c r="A1371" s="1">
        <f t="shared" si="1"/>
        <v>1370</v>
      </c>
      <c r="B1371" s="2" t="s">
        <v>1132</v>
      </c>
    </row>
    <row r="1372" ht="15.75" customHeight="1">
      <c r="A1372" s="1">
        <f t="shared" si="1"/>
        <v>1371</v>
      </c>
      <c r="B1372" s="2" t="s">
        <v>1133</v>
      </c>
    </row>
    <row r="1373" ht="15.75" customHeight="1">
      <c r="A1373" s="1">
        <f t="shared" si="1"/>
        <v>1372</v>
      </c>
      <c r="B1373" s="2" t="s">
        <v>1134</v>
      </c>
    </row>
    <row r="1374" ht="15.75" customHeight="1">
      <c r="A1374" s="1">
        <f t="shared" si="1"/>
        <v>1373</v>
      </c>
      <c r="B1374" s="2" t="s">
        <v>759</v>
      </c>
    </row>
    <row r="1375" ht="15.75" customHeight="1">
      <c r="A1375" s="1">
        <f t="shared" si="1"/>
        <v>1374</v>
      </c>
      <c r="B1375" s="2" t="s">
        <v>759</v>
      </c>
    </row>
    <row r="1376" ht="15.75" customHeight="1">
      <c r="A1376" s="1">
        <f t="shared" si="1"/>
        <v>1375</v>
      </c>
      <c r="B1376" s="2" t="s">
        <v>78</v>
      </c>
    </row>
    <row r="1377" ht="15.75" customHeight="1">
      <c r="A1377" s="1">
        <f t="shared" si="1"/>
        <v>1376</v>
      </c>
      <c r="B1377" s="2" t="s">
        <v>1135</v>
      </c>
    </row>
    <row r="1378" ht="15.75" customHeight="1">
      <c r="A1378" s="1">
        <f t="shared" si="1"/>
        <v>1377</v>
      </c>
      <c r="B1378" s="2" t="s">
        <v>1136</v>
      </c>
    </row>
    <row r="1379" ht="15.75" customHeight="1">
      <c r="A1379" s="1">
        <f t="shared" si="1"/>
        <v>1378</v>
      </c>
      <c r="B1379" s="2" t="s">
        <v>1137</v>
      </c>
    </row>
    <row r="1380" ht="15.75" customHeight="1">
      <c r="A1380" s="1">
        <f t="shared" si="1"/>
        <v>1379</v>
      </c>
      <c r="B1380" s="2" t="s">
        <v>749</v>
      </c>
    </row>
    <row r="1381" ht="15.75" customHeight="1">
      <c r="A1381" s="1">
        <f t="shared" si="1"/>
        <v>1380</v>
      </c>
      <c r="B1381" s="2" t="s">
        <v>1009</v>
      </c>
    </row>
    <row r="1382" ht="15.75" customHeight="1">
      <c r="A1382" s="1">
        <f t="shared" si="1"/>
        <v>1381</v>
      </c>
      <c r="B1382" s="2" t="s">
        <v>1138</v>
      </c>
    </row>
    <row r="1383" ht="15.75" customHeight="1">
      <c r="A1383" s="1">
        <f t="shared" si="1"/>
        <v>1382</v>
      </c>
      <c r="B1383" s="2" t="s">
        <v>1139</v>
      </c>
    </row>
    <row r="1384" ht="15.75" customHeight="1">
      <c r="A1384" s="1">
        <f t="shared" si="1"/>
        <v>1383</v>
      </c>
      <c r="B1384" s="2" t="s">
        <v>1140</v>
      </c>
    </row>
    <row r="1385" ht="15.75" customHeight="1">
      <c r="A1385" s="1">
        <f t="shared" si="1"/>
        <v>1384</v>
      </c>
      <c r="B1385" s="2" t="s">
        <v>1141</v>
      </c>
    </row>
    <row r="1386" ht="15.75" customHeight="1">
      <c r="A1386" s="1">
        <f t="shared" si="1"/>
        <v>1385</v>
      </c>
      <c r="B1386" s="2" t="s">
        <v>1142</v>
      </c>
    </row>
    <row r="1387" ht="15.75" customHeight="1">
      <c r="A1387" s="1">
        <f t="shared" si="1"/>
        <v>1386</v>
      </c>
      <c r="B1387" s="2" t="s">
        <v>1143</v>
      </c>
    </row>
    <row r="1388" ht="15.75" customHeight="1">
      <c r="A1388" s="1">
        <f t="shared" si="1"/>
        <v>1387</v>
      </c>
      <c r="B1388" s="2" t="s">
        <v>34</v>
      </c>
    </row>
    <row r="1389" ht="15.75" customHeight="1">
      <c r="A1389" s="1">
        <f t="shared" si="1"/>
        <v>1388</v>
      </c>
      <c r="B1389" s="2" t="s">
        <v>1144</v>
      </c>
    </row>
    <row r="1390" ht="15.75" customHeight="1">
      <c r="A1390" s="1">
        <f t="shared" si="1"/>
        <v>1389</v>
      </c>
      <c r="B1390" s="2" t="s">
        <v>571</v>
      </c>
    </row>
    <row r="1391" ht="15.75" customHeight="1">
      <c r="A1391" s="1">
        <f t="shared" si="1"/>
        <v>1390</v>
      </c>
      <c r="B1391" s="2" t="s">
        <v>749</v>
      </c>
    </row>
    <row r="1392" ht="15.75" customHeight="1">
      <c r="A1392" s="1">
        <f t="shared" si="1"/>
        <v>1391</v>
      </c>
      <c r="B1392" s="2" t="s">
        <v>775</v>
      </c>
    </row>
    <row r="1393" ht="15.75" customHeight="1">
      <c r="A1393" s="1">
        <f t="shared" si="1"/>
        <v>1392</v>
      </c>
      <c r="B1393" s="2" t="s">
        <v>1145</v>
      </c>
    </row>
    <row r="1394" ht="15.75" customHeight="1">
      <c r="A1394" s="1">
        <f t="shared" si="1"/>
        <v>1393</v>
      </c>
      <c r="B1394" s="2" t="s">
        <v>909</v>
      </c>
    </row>
    <row r="1395" ht="15.75" customHeight="1">
      <c r="A1395" s="1">
        <f t="shared" si="1"/>
        <v>1394</v>
      </c>
      <c r="B1395" s="2" t="s">
        <v>16</v>
      </c>
    </row>
    <row r="1396" ht="15.75" customHeight="1">
      <c r="A1396" s="1">
        <f t="shared" si="1"/>
        <v>1395</v>
      </c>
      <c r="B1396" s="2" t="s">
        <v>1146</v>
      </c>
    </row>
    <row r="1397" ht="15.75" customHeight="1">
      <c r="A1397" s="1">
        <f t="shared" si="1"/>
        <v>1396</v>
      </c>
      <c r="B1397" s="2" t="s">
        <v>1147</v>
      </c>
    </row>
    <row r="1398" ht="15.75" customHeight="1">
      <c r="A1398" s="1">
        <f t="shared" si="1"/>
        <v>1397</v>
      </c>
      <c r="B1398" s="2" t="s">
        <v>1148</v>
      </c>
    </row>
    <row r="1399" ht="15.75" customHeight="1">
      <c r="A1399" s="1">
        <f t="shared" si="1"/>
        <v>1398</v>
      </c>
      <c r="B1399" s="2" t="s">
        <v>1149</v>
      </c>
    </row>
    <row r="1400" ht="15.75" customHeight="1">
      <c r="A1400" s="1">
        <f t="shared" si="1"/>
        <v>1399</v>
      </c>
      <c r="B1400" s="2" t="s">
        <v>1150</v>
      </c>
    </row>
    <row r="1401" ht="15.75" customHeight="1">
      <c r="A1401" s="1">
        <f t="shared" si="1"/>
        <v>1400</v>
      </c>
      <c r="B1401" s="2" t="s">
        <v>1151</v>
      </c>
    </row>
    <row r="1402" ht="15.75" customHeight="1">
      <c r="A1402" s="1">
        <f t="shared" si="1"/>
        <v>1401</v>
      </c>
      <c r="B1402" s="2" t="s">
        <v>1152</v>
      </c>
    </row>
    <row r="1403" ht="15.75" customHeight="1">
      <c r="A1403" s="1">
        <f t="shared" si="1"/>
        <v>1402</v>
      </c>
      <c r="B1403" s="2" t="s">
        <v>1153</v>
      </c>
    </row>
    <row r="1404" ht="15.75" customHeight="1">
      <c r="A1404" s="1">
        <f t="shared" si="1"/>
        <v>1403</v>
      </c>
      <c r="B1404" s="2" t="s">
        <v>1154</v>
      </c>
    </row>
    <row r="1405" ht="15.75" customHeight="1">
      <c r="A1405" s="1">
        <f t="shared" si="1"/>
        <v>1404</v>
      </c>
      <c r="B1405" s="2" t="s">
        <v>1155</v>
      </c>
    </row>
    <row r="1406" ht="15.75" customHeight="1">
      <c r="A1406" s="1">
        <f t="shared" si="1"/>
        <v>1405</v>
      </c>
      <c r="B1406" s="2" t="s">
        <v>1156</v>
      </c>
    </row>
    <row r="1407" ht="15.75" customHeight="1">
      <c r="A1407" s="1">
        <f t="shared" si="1"/>
        <v>1406</v>
      </c>
      <c r="B1407" s="2" t="s">
        <v>896</v>
      </c>
    </row>
    <row r="1408" ht="15.75" customHeight="1">
      <c r="A1408" s="1">
        <f t="shared" si="1"/>
        <v>1407</v>
      </c>
      <c r="B1408" s="2" t="s">
        <v>759</v>
      </c>
    </row>
    <row r="1409" ht="15.75" customHeight="1">
      <c r="A1409" s="1">
        <f t="shared" si="1"/>
        <v>1408</v>
      </c>
      <c r="B1409" s="2" t="s">
        <v>1157</v>
      </c>
    </row>
    <row r="1410" ht="15.75" customHeight="1">
      <c r="A1410" s="1">
        <f t="shared" si="1"/>
        <v>1409</v>
      </c>
      <c r="B1410" s="2" t="s">
        <v>78</v>
      </c>
    </row>
    <row r="1411" ht="15.75" customHeight="1">
      <c r="A1411" s="1">
        <f t="shared" si="1"/>
        <v>1410</v>
      </c>
      <c r="B1411" s="2" t="s">
        <v>1158</v>
      </c>
    </row>
    <row r="1412" ht="15.75" customHeight="1">
      <c r="A1412" s="1">
        <f t="shared" si="1"/>
        <v>1411</v>
      </c>
      <c r="B1412" s="2" t="s">
        <v>1159</v>
      </c>
    </row>
    <row r="1413" ht="15.75" customHeight="1">
      <c r="A1413" s="1">
        <f t="shared" si="1"/>
        <v>1412</v>
      </c>
      <c r="B1413" s="2" t="s">
        <v>1160</v>
      </c>
    </row>
    <row r="1414" ht="15.75" customHeight="1">
      <c r="A1414" s="1">
        <f t="shared" si="1"/>
        <v>1413</v>
      </c>
      <c r="B1414" s="2" t="s">
        <v>1161</v>
      </c>
    </row>
    <row r="1415" ht="15.75" customHeight="1">
      <c r="A1415" s="1">
        <f t="shared" si="1"/>
        <v>1414</v>
      </c>
      <c r="B1415" s="2" t="s">
        <v>34</v>
      </c>
    </row>
    <row r="1416" ht="15.75" customHeight="1">
      <c r="A1416" s="1">
        <f t="shared" si="1"/>
        <v>1415</v>
      </c>
      <c r="B1416" s="2" t="s">
        <v>784</v>
      </c>
    </row>
    <row r="1417" ht="15.75" customHeight="1">
      <c r="A1417" s="1">
        <f t="shared" si="1"/>
        <v>1416</v>
      </c>
      <c r="B1417" s="2" t="s">
        <v>1162</v>
      </c>
    </row>
    <row r="1418" ht="15.75" customHeight="1">
      <c r="A1418" s="1">
        <f t="shared" si="1"/>
        <v>1417</v>
      </c>
      <c r="B1418" s="2" t="s">
        <v>1163</v>
      </c>
    </row>
    <row r="1419" ht="15.75" customHeight="1">
      <c r="A1419" s="1">
        <f t="shared" si="1"/>
        <v>1418</v>
      </c>
      <c r="B1419" s="2" t="s">
        <v>1164</v>
      </c>
    </row>
    <row r="1420" ht="15.75" customHeight="1">
      <c r="A1420" s="1">
        <f t="shared" si="1"/>
        <v>1419</v>
      </c>
      <c r="B1420" s="2" t="s">
        <v>958</v>
      </c>
    </row>
    <row r="1421" ht="15.75" customHeight="1">
      <c r="A1421" s="1">
        <f t="shared" si="1"/>
        <v>1420</v>
      </c>
      <c r="B1421" s="2" t="s">
        <v>1165</v>
      </c>
    </row>
    <row r="1422" ht="15.75" customHeight="1">
      <c r="A1422" s="1">
        <f t="shared" si="1"/>
        <v>1421</v>
      </c>
      <c r="B1422" s="2" t="s">
        <v>1166</v>
      </c>
    </row>
    <row r="1423" ht="15.75" customHeight="1">
      <c r="A1423" s="1">
        <f t="shared" si="1"/>
        <v>1422</v>
      </c>
      <c r="B1423" s="2" t="s">
        <v>571</v>
      </c>
    </row>
    <row r="1424" ht="15.75" customHeight="1">
      <c r="A1424" s="1">
        <f t="shared" si="1"/>
        <v>1423</v>
      </c>
      <c r="B1424" s="2" t="s">
        <v>1167</v>
      </c>
    </row>
    <row r="1425" ht="15.75" customHeight="1">
      <c r="A1425" s="1">
        <f t="shared" si="1"/>
        <v>1424</v>
      </c>
      <c r="B1425" s="2" t="s">
        <v>1168</v>
      </c>
    </row>
    <row r="1426" ht="15.75" customHeight="1">
      <c r="A1426" s="1">
        <f t="shared" si="1"/>
        <v>1425</v>
      </c>
      <c r="B1426" s="2" t="s">
        <v>1169</v>
      </c>
    </row>
    <row r="1427" ht="15.75" customHeight="1">
      <c r="A1427" s="1">
        <f t="shared" si="1"/>
        <v>1426</v>
      </c>
      <c r="B1427" s="2" t="s">
        <v>782</v>
      </c>
    </row>
    <row r="1428" ht="15.75" customHeight="1">
      <c r="A1428" s="1">
        <f t="shared" si="1"/>
        <v>1427</v>
      </c>
      <c r="B1428" s="2" t="s">
        <v>1170</v>
      </c>
    </row>
    <row r="1429" ht="15.75" customHeight="1">
      <c r="A1429" s="1">
        <f t="shared" si="1"/>
        <v>1428</v>
      </c>
      <c r="B1429" s="2" t="s">
        <v>56</v>
      </c>
    </row>
    <row r="1430" ht="15.75" customHeight="1">
      <c r="A1430" s="1">
        <f t="shared" si="1"/>
        <v>1429</v>
      </c>
      <c r="B1430" s="2" t="s">
        <v>1171</v>
      </c>
    </row>
    <row r="1431" ht="15.75" customHeight="1">
      <c r="A1431" s="1">
        <f t="shared" si="1"/>
        <v>1430</v>
      </c>
      <c r="B1431" s="2" t="s">
        <v>1172</v>
      </c>
    </row>
    <row r="1432" ht="15.75" customHeight="1">
      <c r="A1432" s="1">
        <f t="shared" si="1"/>
        <v>1431</v>
      </c>
      <c r="B1432" s="2" t="s">
        <v>1173</v>
      </c>
    </row>
    <row r="1433" ht="15.75" customHeight="1">
      <c r="A1433" s="1">
        <f t="shared" si="1"/>
        <v>1432</v>
      </c>
      <c r="B1433" s="2" t="s">
        <v>1174</v>
      </c>
    </row>
    <row r="1434" ht="15.75" customHeight="1">
      <c r="A1434" s="1">
        <f t="shared" si="1"/>
        <v>1433</v>
      </c>
      <c r="B1434" s="2" t="s">
        <v>1175</v>
      </c>
    </row>
    <row r="1435" ht="15.75" customHeight="1">
      <c r="A1435" s="1">
        <f t="shared" si="1"/>
        <v>1434</v>
      </c>
      <c r="B1435" s="2" t="s">
        <v>67</v>
      </c>
    </row>
    <row r="1436" ht="15.75" customHeight="1">
      <c r="A1436" s="1">
        <f t="shared" si="1"/>
        <v>1435</v>
      </c>
      <c r="B1436" s="2" t="s">
        <v>958</v>
      </c>
    </row>
    <row r="1437" ht="15.75" customHeight="1">
      <c r="A1437" s="1">
        <f t="shared" si="1"/>
        <v>1436</v>
      </c>
      <c r="B1437" s="2" t="s">
        <v>1176</v>
      </c>
    </row>
    <row r="1438" ht="15.75" customHeight="1">
      <c r="A1438" s="1">
        <f t="shared" si="1"/>
        <v>1437</v>
      </c>
      <c r="B1438" s="2" t="s">
        <v>67</v>
      </c>
    </row>
    <row r="1439" ht="15.75" customHeight="1">
      <c r="A1439" s="1">
        <f t="shared" si="1"/>
        <v>1438</v>
      </c>
      <c r="B1439" s="2" t="s">
        <v>1177</v>
      </c>
    </row>
    <row r="1440" ht="15.75" customHeight="1">
      <c r="A1440" s="1">
        <f t="shared" si="1"/>
        <v>1439</v>
      </c>
      <c r="B1440" s="2" t="s">
        <v>784</v>
      </c>
    </row>
    <row r="1441" ht="15.75" customHeight="1">
      <c r="A1441" s="1">
        <f t="shared" si="1"/>
        <v>1440</v>
      </c>
      <c r="B1441" s="2" t="s">
        <v>1178</v>
      </c>
    </row>
    <row r="1442" ht="15.75" customHeight="1">
      <c r="A1442" s="1">
        <f t="shared" si="1"/>
        <v>1441</v>
      </c>
      <c r="B1442" s="2" t="s">
        <v>1179</v>
      </c>
    </row>
    <row r="1443" ht="15.75" customHeight="1">
      <c r="A1443" s="1">
        <f t="shared" si="1"/>
        <v>1442</v>
      </c>
      <c r="B1443" s="2" t="s">
        <v>1180</v>
      </c>
    </row>
    <row r="1444" ht="15.75" customHeight="1">
      <c r="A1444" s="1">
        <f t="shared" si="1"/>
        <v>1443</v>
      </c>
      <c r="B1444" s="2" t="s">
        <v>1181</v>
      </c>
    </row>
    <row r="1445" ht="15.75" customHeight="1">
      <c r="A1445" s="1">
        <f t="shared" si="1"/>
        <v>1444</v>
      </c>
      <c r="B1445" s="2" t="s">
        <v>1182</v>
      </c>
    </row>
    <row r="1446" ht="15.75" customHeight="1">
      <c r="A1446" s="1">
        <f t="shared" si="1"/>
        <v>1445</v>
      </c>
      <c r="B1446" s="2" t="s">
        <v>1183</v>
      </c>
    </row>
    <row r="1447" ht="15.75" customHeight="1">
      <c r="A1447" s="1">
        <f t="shared" si="1"/>
        <v>1446</v>
      </c>
      <c r="B1447" s="2" t="s">
        <v>1184</v>
      </c>
    </row>
    <row r="1448" ht="15.75" customHeight="1">
      <c r="A1448" s="1">
        <f t="shared" si="1"/>
        <v>1447</v>
      </c>
      <c r="B1448" s="2" t="s">
        <v>1185</v>
      </c>
    </row>
    <row r="1449" ht="15.75" customHeight="1">
      <c r="A1449" s="1">
        <f t="shared" si="1"/>
        <v>1448</v>
      </c>
      <c r="B1449" s="2" t="s">
        <v>1186</v>
      </c>
    </row>
    <row r="1450" ht="15.75" customHeight="1">
      <c r="A1450" s="1">
        <f t="shared" si="1"/>
        <v>1449</v>
      </c>
      <c r="B1450" s="2" t="s">
        <v>964</v>
      </c>
    </row>
    <row r="1451" ht="15.75" customHeight="1">
      <c r="A1451" s="1">
        <f t="shared" si="1"/>
        <v>1450</v>
      </c>
      <c r="B1451" s="2" t="s">
        <v>16</v>
      </c>
    </row>
    <row r="1452" ht="15.75" customHeight="1">
      <c r="A1452" s="1">
        <f t="shared" si="1"/>
        <v>1451</v>
      </c>
      <c r="B1452" s="2" t="s">
        <v>1187</v>
      </c>
    </row>
    <row r="1453" ht="15.75" customHeight="1">
      <c r="A1453" s="1">
        <f t="shared" si="1"/>
        <v>1452</v>
      </c>
      <c r="B1453" s="2" t="s">
        <v>1188</v>
      </c>
    </row>
    <row r="1454" ht="15.75" customHeight="1">
      <c r="A1454" s="1">
        <f t="shared" si="1"/>
        <v>1453</v>
      </c>
      <c r="B1454" s="2" t="s">
        <v>78</v>
      </c>
    </row>
    <row r="1455" ht="15.75" customHeight="1">
      <c r="A1455" s="1">
        <f t="shared" si="1"/>
        <v>1454</v>
      </c>
      <c r="B1455" s="2" t="s">
        <v>1189</v>
      </c>
    </row>
    <row r="1456" ht="15.75" customHeight="1">
      <c r="A1456" s="1">
        <f t="shared" si="1"/>
        <v>1455</v>
      </c>
      <c r="B1456" s="2" t="s">
        <v>1190</v>
      </c>
    </row>
    <row r="1457" ht="15.75" customHeight="1">
      <c r="A1457" s="1">
        <f t="shared" si="1"/>
        <v>1456</v>
      </c>
      <c r="B1457" s="2" t="s">
        <v>34</v>
      </c>
    </row>
    <row r="1458" ht="15.75" customHeight="1">
      <c r="A1458" s="1">
        <f t="shared" si="1"/>
        <v>1457</v>
      </c>
      <c r="B1458" s="2" t="s">
        <v>1191</v>
      </c>
    </row>
    <row r="1459" ht="15.75" customHeight="1">
      <c r="A1459" s="1">
        <f t="shared" si="1"/>
        <v>1458</v>
      </c>
      <c r="B1459" s="2" t="s">
        <v>1192</v>
      </c>
    </row>
    <row r="1460" ht="15.75" customHeight="1">
      <c r="A1460" s="1">
        <f t="shared" si="1"/>
        <v>1459</v>
      </c>
      <c r="B1460" s="2" t="s">
        <v>1193</v>
      </c>
    </row>
    <row r="1461" ht="15.75" customHeight="1">
      <c r="A1461" s="1">
        <f t="shared" si="1"/>
        <v>1460</v>
      </c>
      <c r="B1461" s="2" t="s">
        <v>1194</v>
      </c>
    </row>
    <row r="1462" ht="15.75" customHeight="1">
      <c r="A1462" s="1">
        <f t="shared" si="1"/>
        <v>1461</v>
      </c>
      <c r="B1462" s="2" t="s">
        <v>571</v>
      </c>
    </row>
    <row r="1463" ht="15.75" customHeight="1">
      <c r="A1463" s="1">
        <f t="shared" si="1"/>
        <v>1462</v>
      </c>
      <c r="B1463" s="2" t="s">
        <v>571</v>
      </c>
    </row>
    <row r="1464" ht="15.75" customHeight="1">
      <c r="A1464" s="1">
        <f t="shared" si="1"/>
        <v>1463</v>
      </c>
      <c r="B1464" s="2" t="s">
        <v>1195</v>
      </c>
    </row>
    <row r="1465" ht="15.75" customHeight="1">
      <c r="A1465" s="1">
        <f t="shared" si="1"/>
        <v>1464</v>
      </c>
      <c r="B1465" s="2" t="s">
        <v>902</v>
      </c>
    </row>
    <row r="1466" ht="15.75" customHeight="1">
      <c r="A1466" s="1">
        <f t="shared" si="1"/>
        <v>1465</v>
      </c>
      <c r="B1466" s="2" t="s">
        <v>1196</v>
      </c>
    </row>
    <row r="1467" ht="15.75" customHeight="1">
      <c r="A1467" s="1">
        <f t="shared" si="1"/>
        <v>1466</v>
      </c>
      <c r="B1467" s="2" t="s">
        <v>603</v>
      </c>
    </row>
    <row r="1468" ht="15.75" customHeight="1">
      <c r="A1468" s="1">
        <f t="shared" si="1"/>
        <v>1467</v>
      </c>
      <c r="B1468" s="2" t="s">
        <v>1197</v>
      </c>
    </row>
    <row r="1469" ht="15.75" customHeight="1">
      <c r="A1469" s="1">
        <f t="shared" si="1"/>
        <v>1468</v>
      </c>
      <c r="B1469" s="2" t="s">
        <v>1198</v>
      </c>
    </row>
    <row r="1470" ht="15.75" customHeight="1">
      <c r="A1470" s="1">
        <f t="shared" si="1"/>
        <v>1469</v>
      </c>
      <c r="B1470" s="2" t="s">
        <v>920</v>
      </c>
    </row>
    <row r="1471" ht="15.75" customHeight="1">
      <c r="A1471" s="1">
        <f t="shared" si="1"/>
        <v>1470</v>
      </c>
      <c r="B1471" s="2" t="s">
        <v>1199</v>
      </c>
    </row>
    <row r="1472" ht="15.75" customHeight="1">
      <c r="A1472" s="1">
        <f t="shared" si="1"/>
        <v>1471</v>
      </c>
      <c r="B1472" s="2" t="s">
        <v>1200</v>
      </c>
    </row>
    <row r="1473" ht="15.75" customHeight="1">
      <c r="A1473" s="1">
        <f t="shared" si="1"/>
        <v>1472</v>
      </c>
      <c r="B1473" s="2" t="s">
        <v>1201</v>
      </c>
    </row>
    <row r="1474" ht="15.75" customHeight="1">
      <c r="A1474" s="1">
        <f t="shared" si="1"/>
        <v>1473</v>
      </c>
      <c r="B1474" s="2" t="s">
        <v>1202</v>
      </c>
    </row>
    <row r="1475" ht="15.75" customHeight="1">
      <c r="A1475" s="1">
        <f t="shared" si="1"/>
        <v>1474</v>
      </c>
      <c r="B1475" s="2" t="s">
        <v>1203</v>
      </c>
    </row>
    <row r="1476" ht="15.75" customHeight="1">
      <c r="A1476" s="1">
        <f t="shared" si="1"/>
        <v>1475</v>
      </c>
      <c r="B1476" s="2" t="s">
        <v>759</v>
      </c>
    </row>
    <row r="1477" ht="15.75" customHeight="1">
      <c r="A1477" s="1">
        <f t="shared" si="1"/>
        <v>1476</v>
      </c>
      <c r="B1477" s="2" t="s">
        <v>1204</v>
      </c>
    </row>
    <row r="1478" ht="15.75" customHeight="1">
      <c r="A1478" s="1">
        <f t="shared" si="1"/>
        <v>1477</v>
      </c>
      <c r="B1478" s="2" t="s">
        <v>1205</v>
      </c>
    </row>
    <row r="1479" ht="15.75" customHeight="1">
      <c r="A1479" s="1">
        <f t="shared" si="1"/>
        <v>1478</v>
      </c>
      <c r="B1479" s="2" t="s">
        <v>34</v>
      </c>
    </row>
    <row r="1480" ht="15.75" customHeight="1">
      <c r="A1480" s="1">
        <f t="shared" si="1"/>
        <v>1479</v>
      </c>
      <c r="B1480" s="2" t="s">
        <v>78</v>
      </c>
    </row>
    <row r="1481" ht="15.75" customHeight="1">
      <c r="A1481" s="1">
        <f t="shared" si="1"/>
        <v>1480</v>
      </c>
      <c r="B1481" s="2" t="s">
        <v>1206</v>
      </c>
    </row>
    <row r="1482" ht="15.75" customHeight="1">
      <c r="A1482" s="1">
        <f t="shared" si="1"/>
        <v>1481</v>
      </c>
      <c r="B1482" s="2" t="s">
        <v>759</v>
      </c>
    </row>
    <row r="1483" ht="15.75" customHeight="1">
      <c r="A1483" s="1">
        <f t="shared" si="1"/>
        <v>1482</v>
      </c>
      <c r="B1483" s="2" t="s">
        <v>1207</v>
      </c>
    </row>
    <row r="1484" ht="15.75" customHeight="1">
      <c r="A1484" s="1">
        <f t="shared" si="1"/>
        <v>1483</v>
      </c>
      <c r="B1484" s="2" t="s">
        <v>1208</v>
      </c>
    </row>
    <row r="1485" ht="15.75" customHeight="1">
      <c r="A1485" s="1">
        <f t="shared" si="1"/>
        <v>1484</v>
      </c>
      <c r="B1485" s="2" t="s">
        <v>1209</v>
      </c>
    </row>
    <row r="1486" ht="15.75" customHeight="1">
      <c r="A1486" s="1">
        <f t="shared" si="1"/>
        <v>1485</v>
      </c>
      <c r="B1486" s="2" t="s">
        <v>1210</v>
      </c>
    </row>
    <row r="1487" ht="15.75" customHeight="1">
      <c r="A1487" s="1">
        <f t="shared" si="1"/>
        <v>1486</v>
      </c>
      <c r="B1487" s="2" t="s">
        <v>571</v>
      </c>
    </row>
    <row r="1488" ht="15.75" customHeight="1">
      <c r="A1488" s="1">
        <f t="shared" si="1"/>
        <v>1487</v>
      </c>
      <c r="B1488" s="2" t="s">
        <v>67</v>
      </c>
    </row>
    <row r="1489" ht="15.75" customHeight="1">
      <c r="A1489" s="1">
        <f t="shared" si="1"/>
        <v>1488</v>
      </c>
      <c r="B1489" s="2" t="s">
        <v>1211</v>
      </c>
    </row>
    <row r="1490" ht="15.75" customHeight="1">
      <c r="A1490" s="1">
        <f t="shared" si="1"/>
        <v>1489</v>
      </c>
      <c r="B1490" s="2" t="s">
        <v>1212</v>
      </c>
    </row>
    <row r="1491" ht="15.75" customHeight="1">
      <c r="A1491" s="1">
        <f t="shared" si="1"/>
        <v>1490</v>
      </c>
      <c r="B1491" s="2" t="s">
        <v>1213</v>
      </c>
    </row>
    <row r="1492" ht="15.75" customHeight="1">
      <c r="A1492" s="1">
        <f t="shared" si="1"/>
        <v>1491</v>
      </c>
      <c r="B1492" s="2" t="s">
        <v>1214</v>
      </c>
    </row>
    <row r="1493" ht="15.75" customHeight="1">
      <c r="A1493" s="1">
        <f t="shared" si="1"/>
        <v>1492</v>
      </c>
      <c r="B1493" s="2" t="s">
        <v>1215</v>
      </c>
    </row>
    <row r="1494" ht="15.75" customHeight="1">
      <c r="A1494" s="1">
        <f t="shared" si="1"/>
        <v>1493</v>
      </c>
      <c r="B1494" s="2" t="s">
        <v>1213</v>
      </c>
    </row>
    <row r="1495" ht="15.75" customHeight="1">
      <c r="A1495" s="1">
        <f t="shared" si="1"/>
        <v>1494</v>
      </c>
      <c r="B1495" s="2" t="s">
        <v>1216</v>
      </c>
    </row>
    <row r="1496" ht="15.75" customHeight="1">
      <c r="A1496" s="1">
        <f t="shared" si="1"/>
        <v>1495</v>
      </c>
      <c r="B1496" s="2" t="s">
        <v>1217</v>
      </c>
    </row>
    <row r="1497" ht="15.75" customHeight="1">
      <c r="A1497" s="1">
        <f t="shared" si="1"/>
        <v>1496</v>
      </c>
      <c r="B1497" s="2" t="s">
        <v>1218</v>
      </c>
    </row>
    <row r="1498" ht="15.75" customHeight="1">
      <c r="A1498" s="1">
        <f t="shared" si="1"/>
        <v>1497</v>
      </c>
      <c r="B1498" s="2" t="s">
        <v>1219</v>
      </c>
    </row>
    <row r="1499" ht="15.75" customHeight="1">
      <c r="A1499" s="1">
        <f t="shared" si="1"/>
        <v>1498</v>
      </c>
      <c r="B1499" s="2" t="s">
        <v>1220</v>
      </c>
    </row>
    <row r="1500" ht="15.75" customHeight="1">
      <c r="A1500" s="1">
        <f t="shared" si="1"/>
        <v>1499</v>
      </c>
      <c r="B1500" s="2" t="s">
        <v>1221</v>
      </c>
    </row>
    <row r="1501" ht="15.75" customHeight="1">
      <c r="A1501" s="1">
        <f t="shared" si="1"/>
        <v>1500</v>
      </c>
      <c r="B1501" s="2" t="s">
        <v>1222</v>
      </c>
    </row>
    <row r="1502" ht="15.75" customHeight="1">
      <c r="A1502" s="1">
        <f t="shared" si="1"/>
        <v>1501</v>
      </c>
      <c r="B1502" s="2" t="s">
        <v>571</v>
      </c>
    </row>
    <row r="1503" ht="15.75" customHeight="1">
      <c r="A1503" s="1">
        <f t="shared" si="1"/>
        <v>1502</v>
      </c>
      <c r="B1503" s="2" t="s">
        <v>1223</v>
      </c>
    </row>
    <row r="1504" ht="15.75" customHeight="1">
      <c r="A1504" s="1">
        <f t="shared" si="1"/>
        <v>1503</v>
      </c>
      <c r="B1504" s="2" t="s">
        <v>1042</v>
      </c>
    </row>
    <row r="1505" ht="15.75" customHeight="1">
      <c r="A1505" s="1">
        <f t="shared" si="1"/>
        <v>1504</v>
      </c>
      <c r="B1505" s="2" t="s">
        <v>1224</v>
      </c>
    </row>
    <row r="1506" ht="15.75" customHeight="1">
      <c r="A1506" s="1">
        <f t="shared" si="1"/>
        <v>1505</v>
      </c>
      <c r="B1506" s="2" t="s">
        <v>367</v>
      </c>
    </row>
    <row r="1507" ht="15.75" customHeight="1">
      <c r="A1507" s="1">
        <f t="shared" si="1"/>
        <v>1506</v>
      </c>
      <c r="B1507" s="2" t="s">
        <v>67</v>
      </c>
    </row>
    <row r="1508" ht="15.75" customHeight="1">
      <c r="A1508" s="1">
        <f t="shared" si="1"/>
        <v>1507</v>
      </c>
      <c r="B1508" s="2" t="s">
        <v>367</v>
      </c>
    </row>
    <row r="1509" ht="15.75" customHeight="1">
      <c r="A1509" s="1">
        <f t="shared" si="1"/>
        <v>1508</v>
      </c>
      <c r="B1509" s="2" t="s">
        <v>1225</v>
      </c>
    </row>
    <row r="1510" ht="15.75" customHeight="1">
      <c r="A1510" s="1">
        <f t="shared" si="1"/>
        <v>1509</v>
      </c>
      <c r="B1510" s="2" t="s">
        <v>1226</v>
      </c>
    </row>
    <row r="1511" ht="15.75" customHeight="1">
      <c r="A1511" s="1">
        <f t="shared" si="1"/>
        <v>1510</v>
      </c>
      <c r="B1511" s="2" t="s">
        <v>1227</v>
      </c>
    </row>
    <row r="1512" ht="15.75" customHeight="1">
      <c r="A1512" s="1">
        <f t="shared" si="1"/>
        <v>1511</v>
      </c>
      <c r="B1512" s="2" t="s">
        <v>1228</v>
      </c>
    </row>
    <row r="1513" ht="15.75" customHeight="1">
      <c r="A1513" s="1">
        <f t="shared" si="1"/>
        <v>1512</v>
      </c>
      <c r="B1513" s="2" t="s">
        <v>16</v>
      </c>
    </row>
    <row r="1514" ht="15.75" customHeight="1">
      <c r="A1514" s="1">
        <f t="shared" si="1"/>
        <v>1513</v>
      </c>
      <c r="B1514" s="2" t="s">
        <v>78</v>
      </c>
    </row>
    <row r="1515" ht="15.75" customHeight="1">
      <c r="A1515" s="1">
        <f t="shared" si="1"/>
        <v>1514</v>
      </c>
      <c r="B1515" s="2" t="s">
        <v>1229</v>
      </c>
    </row>
    <row r="1516" ht="15.75" customHeight="1">
      <c r="A1516" s="1">
        <f t="shared" si="1"/>
        <v>1515</v>
      </c>
      <c r="B1516" s="2" t="s">
        <v>78</v>
      </c>
    </row>
    <row r="1517" ht="15.75" customHeight="1">
      <c r="A1517" s="1">
        <f t="shared" si="1"/>
        <v>1516</v>
      </c>
      <c r="B1517" s="2" t="s">
        <v>571</v>
      </c>
    </row>
    <row r="1518" ht="15.75" customHeight="1">
      <c r="A1518" s="1">
        <f t="shared" si="1"/>
        <v>1517</v>
      </c>
      <c r="B1518" s="2" t="s">
        <v>1230</v>
      </c>
    </row>
    <row r="1519" ht="15.75" customHeight="1">
      <c r="A1519" s="1">
        <f t="shared" si="1"/>
        <v>1518</v>
      </c>
      <c r="B1519" s="2" t="s">
        <v>1058</v>
      </c>
    </row>
    <row r="1520" ht="15.75" customHeight="1">
      <c r="A1520" s="1">
        <f t="shared" si="1"/>
        <v>1519</v>
      </c>
      <c r="B1520" s="2" t="s">
        <v>1231</v>
      </c>
    </row>
    <row r="1521" ht="15.75" customHeight="1">
      <c r="A1521" s="1">
        <f t="shared" si="1"/>
        <v>1520</v>
      </c>
      <c r="B1521" s="2" t="s">
        <v>1232</v>
      </c>
    </row>
    <row r="1522" ht="15.75" customHeight="1">
      <c r="A1522" s="1">
        <f t="shared" si="1"/>
        <v>1521</v>
      </c>
      <c r="B1522" s="2" t="s">
        <v>1233</v>
      </c>
    </row>
    <row r="1523" ht="15.75" customHeight="1">
      <c r="A1523" s="1">
        <f t="shared" si="1"/>
        <v>1522</v>
      </c>
      <c r="B1523" s="2" t="s">
        <v>1234</v>
      </c>
    </row>
    <row r="1524" ht="15.75" customHeight="1">
      <c r="A1524" s="1">
        <f t="shared" si="1"/>
        <v>1523</v>
      </c>
      <c r="B1524" s="2" t="s">
        <v>1235</v>
      </c>
    </row>
    <row r="1525" ht="15.75" customHeight="1">
      <c r="A1525" s="1">
        <f t="shared" si="1"/>
        <v>1524</v>
      </c>
      <c r="B1525" s="2" t="s">
        <v>1236</v>
      </c>
    </row>
    <row r="1526" ht="15.75" customHeight="1">
      <c r="A1526" s="1">
        <f t="shared" si="1"/>
        <v>1525</v>
      </c>
      <c r="B1526" s="2" t="s">
        <v>78</v>
      </c>
    </row>
    <row r="1527" ht="15.75" customHeight="1">
      <c r="A1527" s="1">
        <f t="shared" si="1"/>
        <v>1526</v>
      </c>
      <c r="B1527" s="2" t="s">
        <v>1132</v>
      </c>
    </row>
    <row r="1528" ht="15.75" customHeight="1">
      <c r="A1528" s="1">
        <f t="shared" si="1"/>
        <v>1527</v>
      </c>
      <c r="B1528" s="2" t="s">
        <v>571</v>
      </c>
    </row>
    <row r="1529" ht="15.75" customHeight="1">
      <c r="A1529" s="1">
        <f t="shared" si="1"/>
        <v>1528</v>
      </c>
      <c r="B1529" s="2" t="s">
        <v>1237</v>
      </c>
    </row>
    <row r="1530" ht="15.75" customHeight="1">
      <c r="A1530" s="1">
        <f t="shared" si="1"/>
        <v>1529</v>
      </c>
      <c r="B1530" s="2" t="s">
        <v>362</v>
      </c>
    </row>
    <row r="1531" ht="15.75" customHeight="1">
      <c r="A1531" s="1">
        <f t="shared" si="1"/>
        <v>1530</v>
      </c>
      <c r="B1531" s="2" t="s">
        <v>1238</v>
      </c>
    </row>
    <row r="1532" ht="15.75" customHeight="1">
      <c r="A1532" s="1">
        <f t="shared" si="1"/>
        <v>1531</v>
      </c>
      <c r="B1532" s="2" t="s">
        <v>1239</v>
      </c>
    </row>
    <row r="1533" ht="15.75" customHeight="1">
      <c r="A1533" s="1">
        <f t="shared" si="1"/>
        <v>1532</v>
      </c>
      <c r="B1533" s="2" t="s">
        <v>1240</v>
      </c>
    </row>
    <row r="1534" ht="15.75" customHeight="1">
      <c r="A1534" s="1">
        <f t="shared" si="1"/>
        <v>1533</v>
      </c>
      <c r="B1534" s="2" t="s">
        <v>16</v>
      </c>
    </row>
    <row r="1535" ht="15.75" customHeight="1">
      <c r="A1535" s="1">
        <f t="shared" si="1"/>
        <v>1534</v>
      </c>
      <c r="B1535" s="2" t="s">
        <v>1241</v>
      </c>
    </row>
    <row r="1536" ht="15.75" customHeight="1">
      <c r="A1536" s="1">
        <f t="shared" si="1"/>
        <v>1535</v>
      </c>
      <c r="B1536" s="2" t="s">
        <v>571</v>
      </c>
    </row>
    <row r="1537" ht="15.75" customHeight="1">
      <c r="A1537" s="1">
        <f t="shared" si="1"/>
        <v>1536</v>
      </c>
      <c r="B1537" s="2" t="s">
        <v>1242</v>
      </c>
    </row>
    <row r="1538" ht="15.75" customHeight="1">
      <c r="A1538" s="1">
        <f t="shared" si="1"/>
        <v>1537</v>
      </c>
      <c r="B1538" s="2" t="s">
        <v>1243</v>
      </c>
    </row>
    <row r="1539" ht="15.75" customHeight="1">
      <c r="A1539" s="1">
        <f t="shared" si="1"/>
        <v>1538</v>
      </c>
      <c r="B1539" s="2" t="s">
        <v>16</v>
      </c>
    </row>
    <row r="1540" ht="15.75" customHeight="1">
      <c r="A1540" s="1">
        <f t="shared" si="1"/>
        <v>1539</v>
      </c>
      <c r="B1540" s="2" t="s">
        <v>1244</v>
      </c>
    </row>
    <row r="1541" ht="15.75" customHeight="1">
      <c r="A1541" s="1">
        <f t="shared" si="1"/>
        <v>1540</v>
      </c>
      <c r="B1541" s="2" t="s">
        <v>16</v>
      </c>
    </row>
    <row r="1542" ht="15.75" customHeight="1">
      <c r="A1542" s="1">
        <f t="shared" si="1"/>
        <v>1541</v>
      </c>
      <c r="B1542" s="2" t="s">
        <v>1245</v>
      </c>
    </row>
    <row r="1543" ht="15.75" customHeight="1">
      <c r="A1543" s="1">
        <f t="shared" si="1"/>
        <v>1542</v>
      </c>
      <c r="B1543" s="2" t="s">
        <v>1246</v>
      </c>
    </row>
    <row r="1544" ht="15.75" customHeight="1">
      <c r="A1544" s="1">
        <f t="shared" si="1"/>
        <v>1543</v>
      </c>
      <c r="B1544" s="2" t="s">
        <v>775</v>
      </c>
    </row>
    <row r="1545" ht="15.75" customHeight="1">
      <c r="A1545" s="1">
        <f t="shared" si="1"/>
        <v>1544</v>
      </c>
      <c r="B1545" s="2" t="s">
        <v>1247</v>
      </c>
    </row>
    <row r="1546" ht="15.75" customHeight="1">
      <c r="A1546" s="1">
        <f t="shared" si="1"/>
        <v>1545</v>
      </c>
      <c r="B1546" s="2" t="s">
        <v>1248</v>
      </c>
    </row>
    <row r="1547" ht="15.75" customHeight="1">
      <c r="A1547" s="1">
        <f t="shared" si="1"/>
        <v>1546</v>
      </c>
      <c r="B1547" s="2" t="s">
        <v>1249</v>
      </c>
    </row>
    <row r="1548" ht="15.75" customHeight="1">
      <c r="A1548" s="1">
        <f t="shared" si="1"/>
        <v>1547</v>
      </c>
      <c r="B1548" s="2" t="s">
        <v>1250</v>
      </c>
    </row>
    <row r="1549" ht="15.75" customHeight="1">
      <c r="A1549" s="1">
        <f t="shared" si="1"/>
        <v>1548</v>
      </c>
      <c r="B1549" s="2" t="s">
        <v>1042</v>
      </c>
    </row>
    <row r="1550" ht="15.75" customHeight="1">
      <c r="A1550" s="1">
        <f t="shared" si="1"/>
        <v>1549</v>
      </c>
      <c r="B1550" s="2" t="s">
        <v>1179</v>
      </c>
    </row>
    <row r="1551" ht="15.75" customHeight="1">
      <c r="A1551" s="1">
        <f t="shared" si="1"/>
        <v>1550</v>
      </c>
      <c r="B1551" s="2" t="s">
        <v>1251</v>
      </c>
    </row>
    <row r="1552" ht="15.75" customHeight="1">
      <c r="A1552" s="1">
        <f t="shared" si="1"/>
        <v>1551</v>
      </c>
      <c r="B1552" s="2" t="s">
        <v>78</v>
      </c>
    </row>
    <row r="1553" ht="15.75" customHeight="1">
      <c r="A1553" s="1">
        <f t="shared" si="1"/>
        <v>1552</v>
      </c>
      <c r="B1553" s="2" t="s">
        <v>1252</v>
      </c>
    </row>
    <row r="1554" ht="15.75" customHeight="1">
      <c r="A1554" s="1">
        <f t="shared" si="1"/>
        <v>1553</v>
      </c>
      <c r="B1554" s="2" t="s">
        <v>63</v>
      </c>
    </row>
    <row r="1555" ht="15.75" customHeight="1">
      <c r="A1555" s="1">
        <f t="shared" si="1"/>
        <v>1554</v>
      </c>
      <c r="B1555" s="2" t="s">
        <v>1253</v>
      </c>
    </row>
    <row r="1556" ht="15.75" customHeight="1">
      <c r="A1556" s="1">
        <f t="shared" si="1"/>
        <v>1555</v>
      </c>
      <c r="B1556" s="2" t="s">
        <v>1254</v>
      </c>
    </row>
    <row r="1557" ht="15.75" customHeight="1">
      <c r="A1557" s="1">
        <f t="shared" si="1"/>
        <v>1556</v>
      </c>
      <c r="B1557" s="2" t="s">
        <v>1255</v>
      </c>
    </row>
    <row r="1558" ht="15.75" customHeight="1">
      <c r="A1558" s="1">
        <f t="shared" si="1"/>
        <v>1557</v>
      </c>
      <c r="B1558" s="2" t="s">
        <v>571</v>
      </c>
    </row>
    <row r="1559" ht="15.75" customHeight="1">
      <c r="A1559" s="1">
        <f t="shared" si="1"/>
        <v>1558</v>
      </c>
      <c r="B1559" s="2" t="s">
        <v>1256</v>
      </c>
    </row>
    <row r="1560" ht="15.75" customHeight="1">
      <c r="A1560" s="1">
        <f t="shared" si="1"/>
        <v>1559</v>
      </c>
      <c r="B1560" s="2" t="s">
        <v>775</v>
      </c>
    </row>
    <row r="1561" ht="15.75" customHeight="1">
      <c r="A1561" s="1">
        <f t="shared" si="1"/>
        <v>1560</v>
      </c>
      <c r="B1561" s="2" t="s">
        <v>1257</v>
      </c>
    </row>
    <row r="1562" ht="15.75" customHeight="1">
      <c r="A1562" s="1">
        <f t="shared" si="1"/>
        <v>1561</v>
      </c>
      <c r="B1562" s="2" t="s">
        <v>571</v>
      </c>
    </row>
    <row r="1563" ht="15.75" customHeight="1">
      <c r="A1563" s="1">
        <f t="shared" si="1"/>
        <v>1562</v>
      </c>
      <c r="B1563" s="2" t="s">
        <v>56</v>
      </c>
    </row>
    <row r="1564" ht="15.75" customHeight="1">
      <c r="A1564" s="1">
        <f t="shared" si="1"/>
        <v>1563</v>
      </c>
      <c r="B1564" s="2" t="s">
        <v>1258</v>
      </c>
    </row>
    <row r="1565" ht="15.75" customHeight="1">
      <c r="A1565" s="1">
        <f t="shared" si="1"/>
        <v>1564</v>
      </c>
      <c r="B1565" s="2" t="s">
        <v>1259</v>
      </c>
    </row>
    <row r="1566" ht="15.75" customHeight="1">
      <c r="A1566" s="1">
        <f t="shared" si="1"/>
        <v>1565</v>
      </c>
      <c r="B1566" s="2" t="s">
        <v>1260</v>
      </c>
    </row>
    <row r="1567" ht="15.75" customHeight="1">
      <c r="A1567" s="1">
        <f t="shared" si="1"/>
        <v>1566</v>
      </c>
      <c r="B1567" s="2" t="s">
        <v>1261</v>
      </c>
    </row>
    <row r="1568" ht="15.75" customHeight="1">
      <c r="A1568" s="1">
        <f t="shared" si="1"/>
        <v>1567</v>
      </c>
      <c r="B1568" s="2" t="s">
        <v>1262</v>
      </c>
    </row>
    <row r="1569" ht="15.75" customHeight="1">
      <c r="A1569" s="1">
        <f t="shared" si="1"/>
        <v>1568</v>
      </c>
      <c r="B1569" s="2" t="s">
        <v>1263</v>
      </c>
    </row>
    <row r="1570" ht="15.75" customHeight="1">
      <c r="A1570" s="1">
        <f t="shared" si="1"/>
        <v>1569</v>
      </c>
      <c r="B1570" s="2" t="s">
        <v>1264</v>
      </c>
    </row>
    <row r="1571" ht="15.75" customHeight="1">
      <c r="A1571" s="1">
        <f t="shared" si="1"/>
        <v>1570</v>
      </c>
      <c r="B1571" s="2" t="s">
        <v>78</v>
      </c>
    </row>
    <row r="1572" ht="15.75" customHeight="1">
      <c r="A1572" s="1">
        <f t="shared" si="1"/>
        <v>1571</v>
      </c>
      <c r="B1572" s="2" t="s">
        <v>834</v>
      </c>
    </row>
    <row r="1573" ht="15.75" customHeight="1">
      <c r="A1573" s="1">
        <f t="shared" si="1"/>
        <v>1572</v>
      </c>
      <c r="B1573" s="2" t="s">
        <v>52</v>
      </c>
    </row>
    <row r="1574" ht="15.75" customHeight="1">
      <c r="A1574" s="1">
        <f t="shared" si="1"/>
        <v>1573</v>
      </c>
      <c r="B1574" s="2" t="s">
        <v>1265</v>
      </c>
    </row>
    <row r="1575" ht="15.75" customHeight="1">
      <c r="A1575" s="1">
        <f t="shared" si="1"/>
        <v>1574</v>
      </c>
      <c r="B1575" s="2" t="s">
        <v>16</v>
      </c>
    </row>
    <row r="1576" ht="15.75" customHeight="1">
      <c r="A1576" s="1">
        <f t="shared" si="1"/>
        <v>1575</v>
      </c>
      <c r="B1576" s="2" t="s">
        <v>44</v>
      </c>
    </row>
    <row r="1577" ht="15.75" customHeight="1">
      <c r="A1577" s="1">
        <f t="shared" si="1"/>
        <v>1576</v>
      </c>
      <c r="B1577" s="2" t="s">
        <v>16</v>
      </c>
    </row>
    <row r="1578" ht="15.75" customHeight="1">
      <c r="A1578" s="1">
        <f t="shared" si="1"/>
        <v>1577</v>
      </c>
      <c r="B1578" s="2" t="s">
        <v>1266</v>
      </c>
    </row>
    <row r="1579" ht="15.75" customHeight="1">
      <c r="A1579" s="1">
        <f t="shared" si="1"/>
        <v>1578</v>
      </c>
      <c r="B1579" s="2" t="s">
        <v>1267</v>
      </c>
    </row>
    <row r="1580" ht="15.75" customHeight="1">
      <c r="A1580" s="1">
        <f t="shared" si="1"/>
        <v>1579</v>
      </c>
      <c r="B1580" s="2" t="s">
        <v>1268</v>
      </c>
    </row>
    <row r="1581" ht="15.75" customHeight="1">
      <c r="A1581" s="1">
        <f t="shared" si="1"/>
        <v>1580</v>
      </c>
      <c r="B1581" s="2" t="s">
        <v>56</v>
      </c>
    </row>
    <row r="1582" ht="15.75" customHeight="1">
      <c r="A1582" s="1">
        <f t="shared" si="1"/>
        <v>1581</v>
      </c>
      <c r="B1582" s="2" t="s">
        <v>34</v>
      </c>
    </row>
    <row r="1583" ht="15.75" customHeight="1">
      <c r="A1583" s="1">
        <f t="shared" si="1"/>
        <v>1582</v>
      </c>
      <c r="B1583" s="2" t="s">
        <v>1269</v>
      </c>
    </row>
    <row r="1584" ht="15.75" customHeight="1">
      <c r="A1584" s="1">
        <f t="shared" si="1"/>
        <v>1583</v>
      </c>
      <c r="B1584" s="2" t="s">
        <v>1270</v>
      </c>
    </row>
    <row r="1585" ht="15.75" customHeight="1">
      <c r="A1585" s="1">
        <f t="shared" si="1"/>
        <v>1584</v>
      </c>
      <c r="B1585" s="2" t="s">
        <v>1271</v>
      </c>
    </row>
    <row r="1586" ht="15.75" customHeight="1">
      <c r="A1586" s="1">
        <f t="shared" si="1"/>
        <v>1585</v>
      </c>
      <c r="B1586" s="2" t="s">
        <v>571</v>
      </c>
    </row>
    <row r="1587" ht="15.75" customHeight="1">
      <c r="A1587" s="1">
        <f t="shared" si="1"/>
        <v>1586</v>
      </c>
      <c r="B1587" s="2" t="s">
        <v>759</v>
      </c>
    </row>
    <row r="1588" ht="15.75" customHeight="1">
      <c r="A1588" s="1">
        <f t="shared" si="1"/>
        <v>1587</v>
      </c>
      <c r="B1588" s="2" t="s">
        <v>1272</v>
      </c>
    </row>
    <row r="1589" ht="15.75" customHeight="1">
      <c r="A1589" s="1">
        <f t="shared" si="1"/>
        <v>1588</v>
      </c>
      <c r="B1589" s="2" t="s">
        <v>1273</v>
      </c>
    </row>
    <row r="1590" ht="15.75" customHeight="1">
      <c r="A1590" s="1">
        <f t="shared" si="1"/>
        <v>1589</v>
      </c>
      <c r="B1590" s="2" t="s">
        <v>1274</v>
      </c>
    </row>
    <row r="1591" ht="15.75" customHeight="1">
      <c r="A1591" s="1">
        <f t="shared" si="1"/>
        <v>1590</v>
      </c>
      <c r="B1591" s="2" t="s">
        <v>1275</v>
      </c>
    </row>
    <row r="1592" ht="15.75" customHeight="1">
      <c r="A1592" s="1">
        <f t="shared" si="1"/>
        <v>1591</v>
      </c>
      <c r="B1592" s="2" t="s">
        <v>34</v>
      </c>
    </row>
    <row r="1593" ht="15.75" customHeight="1">
      <c r="A1593" s="1">
        <f t="shared" si="1"/>
        <v>1592</v>
      </c>
      <c r="B1593" s="2" t="s">
        <v>1276</v>
      </c>
    </row>
    <row r="1594" ht="15.75" customHeight="1">
      <c r="A1594" s="1">
        <f t="shared" si="1"/>
        <v>1593</v>
      </c>
      <c r="B1594" s="2" t="s">
        <v>713</v>
      </c>
    </row>
    <row r="1595" ht="15.75" customHeight="1">
      <c r="A1595" s="1">
        <f t="shared" si="1"/>
        <v>1594</v>
      </c>
      <c r="B1595" s="2" t="s">
        <v>1277</v>
      </c>
    </row>
    <row r="1596" ht="15.75" customHeight="1">
      <c r="A1596" s="1">
        <f t="shared" si="1"/>
        <v>1595</v>
      </c>
      <c r="B1596" s="2" t="s">
        <v>1278</v>
      </c>
    </row>
    <row r="1597" ht="15.75" customHeight="1">
      <c r="A1597" s="1">
        <f t="shared" si="1"/>
        <v>1596</v>
      </c>
      <c r="B1597" s="2" t="s">
        <v>1279</v>
      </c>
    </row>
    <row r="1598" ht="15.75" customHeight="1">
      <c r="A1598" s="1">
        <f t="shared" si="1"/>
        <v>1597</v>
      </c>
      <c r="B1598" s="2" t="s">
        <v>1280</v>
      </c>
    </row>
    <row r="1599" ht="15.75" customHeight="1">
      <c r="A1599" s="1">
        <f t="shared" si="1"/>
        <v>1598</v>
      </c>
      <c r="B1599" s="2" t="s">
        <v>759</v>
      </c>
    </row>
    <row r="1600" ht="15.75" customHeight="1">
      <c r="A1600" s="1">
        <f t="shared" si="1"/>
        <v>1599</v>
      </c>
      <c r="B1600" s="2" t="s">
        <v>1281</v>
      </c>
    </row>
    <row r="1601" ht="15.75" customHeight="1">
      <c r="A1601" s="1">
        <f t="shared" si="1"/>
        <v>1600</v>
      </c>
      <c r="B1601" s="2" t="s">
        <v>1282</v>
      </c>
    </row>
    <row r="1602" ht="15.75" customHeight="1">
      <c r="A1602" s="1">
        <f t="shared" si="1"/>
        <v>1601</v>
      </c>
      <c r="B1602" s="2" t="s">
        <v>367</v>
      </c>
    </row>
    <row r="1603" ht="15.75" customHeight="1">
      <c r="A1603" s="1">
        <f t="shared" si="1"/>
        <v>1602</v>
      </c>
      <c r="B1603" s="2" t="s">
        <v>16</v>
      </c>
    </row>
    <row r="1604" ht="15.75" customHeight="1">
      <c r="A1604" s="1">
        <f t="shared" si="1"/>
        <v>1603</v>
      </c>
      <c r="B1604" s="2" t="s">
        <v>78</v>
      </c>
    </row>
    <row r="1605" ht="15.75" customHeight="1">
      <c r="A1605" s="1">
        <f t="shared" si="1"/>
        <v>1604</v>
      </c>
      <c r="B1605" s="2" t="s">
        <v>571</v>
      </c>
    </row>
    <row r="1606" ht="15.75" customHeight="1">
      <c r="A1606" s="1">
        <f t="shared" si="1"/>
        <v>1605</v>
      </c>
      <c r="B1606" s="2" t="s">
        <v>16</v>
      </c>
    </row>
    <row r="1607" ht="15.75" customHeight="1">
      <c r="A1607" s="1">
        <f t="shared" si="1"/>
        <v>1606</v>
      </c>
      <c r="B1607" s="2" t="s">
        <v>1283</v>
      </c>
    </row>
    <row r="1608" ht="15.75" customHeight="1">
      <c r="A1608" s="1">
        <f t="shared" si="1"/>
        <v>1607</v>
      </c>
      <c r="B1608" s="2" t="s">
        <v>1284</v>
      </c>
    </row>
    <row r="1609" ht="15.75" customHeight="1">
      <c r="A1609" s="1">
        <f t="shared" si="1"/>
        <v>1608</v>
      </c>
      <c r="B1609" s="2" t="s">
        <v>749</v>
      </c>
    </row>
    <row r="1610" ht="15.75" customHeight="1">
      <c r="A1610" s="1">
        <f t="shared" si="1"/>
        <v>1609</v>
      </c>
      <c r="B1610" s="2" t="s">
        <v>16</v>
      </c>
    </row>
    <row r="1611" ht="15.75" customHeight="1">
      <c r="A1611" s="1">
        <f t="shared" si="1"/>
        <v>1610</v>
      </c>
      <c r="B1611" s="2" t="s">
        <v>1285</v>
      </c>
    </row>
    <row r="1612" ht="15.75" customHeight="1">
      <c r="A1612" s="1">
        <f t="shared" si="1"/>
        <v>1611</v>
      </c>
      <c r="B1612" s="2" t="s">
        <v>34</v>
      </c>
    </row>
    <row r="1613" ht="15.75" customHeight="1">
      <c r="A1613" s="1">
        <f t="shared" si="1"/>
        <v>1612</v>
      </c>
      <c r="B1613" s="2" t="s">
        <v>1286</v>
      </c>
    </row>
    <row r="1614" ht="15.75" customHeight="1">
      <c r="A1614" s="1">
        <f t="shared" si="1"/>
        <v>1613</v>
      </c>
      <c r="B1614" s="2" t="s">
        <v>1287</v>
      </c>
    </row>
    <row r="1615" ht="15.75" customHeight="1">
      <c r="A1615" s="1">
        <f t="shared" si="1"/>
        <v>1614</v>
      </c>
      <c r="B1615" s="2" t="s">
        <v>1288</v>
      </c>
    </row>
    <row r="1616" ht="15.75" customHeight="1">
      <c r="A1616" s="1">
        <f t="shared" si="1"/>
        <v>1615</v>
      </c>
      <c r="B1616" s="2" t="s">
        <v>1289</v>
      </c>
    </row>
    <row r="1617" ht="15.75" customHeight="1">
      <c r="A1617" s="1">
        <f t="shared" si="1"/>
        <v>1616</v>
      </c>
      <c r="B1617" s="2" t="s">
        <v>1290</v>
      </c>
    </row>
    <row r="1618" ht="15.75" customHeight="1">
      <c r="A1618" s="1">
        <f t="shared" si="1"/>
        <v>1617</v>
      </c>
      <c r="B1618" s="2" t="s">
        <v>571</v>
      </c>
    </row>
    <row r="1619" ht="15.75" customHeight="1">
      <c r="A1619" s="1">
        <f t="shared" si="1"/>
        <v>1618</v>
      </c>
      <c r="B1619" s="2" t="s">
        <v>34</v>
      </c>
    </row>
    <row r="1620" ht="15.75" customHeight="1">
      <c r="A1620" s="1">
        <f t="shared" si="1"/>
        <v>1619</v>
      </c>
      <c r="B1620" s="2" t="s">
        <v>1291</v>
      </c>
    </row>
    <row r="1621" ht="15.75" customHeight="1">
      <c r="A1621" s="1">
        <f t="shared" si="1"/>
        <v>1620</v>
      </c>
      <c r="B1621" s="2" t="s">
        <v>1292</v>
      </c>
    </row>
    <row r="1622" ht="15.75" customHeight="1">
      <c r="A1622" s="1">
        <f t="shared" si="1"/>
        <v>1621</v>
      </c>
      <c r="B1622" s="2" t="s">
        <v>34</v>
      </c>
    </row>
    <row r="1623" ht="15.75" customHeight="1">
      <c r="A1623" s="1">
        <f t="shared" si="1"/>
        <v>1622</v>
      </c>
      <c r="B1623" s="2" t="s">
        <v>896</v>
      </c>
    </row>
    <row r="1624" ht="15.75" customHeight="1">
      <c r="A1624" s="1">
        <f t="shared" si="1"/>
        <v>1623</v>
      </c>
      <c r="B1624" s="2" t="s">
        <v>1293</v>
      </c>
    </row>
    <row r="1625" ht="15.75" customHeight="1">
      <c r="A1625" s="1">
        <f t="shared" si="1"/>
        <v>1624</v>
      </c>
      <c r="B1625" s="2" t="s">
        <v>16</v>
      </c>
    </row>
    <row r="1626" ht="15.75" customHeight="1">
      <c r="A1626" s="1">
        <f t="shared" si="1"/>
        <v>1625</v>
      </c>
      <c r="B1626" s="2" t="s">
        <v>1294</v>
      </c>
    </row>
    <row r="1627" ht="15.75" customHeight="1">
      <c r="A1627" s="1">
        <f t="shared" si="1"/>
        <v>1626</v>
      </c>
      <c r="B1627" s="2" t="s">
        <v>749</v>
      </c>
    </row>
    <row r="1628" ht="15.75" customHeight="1">
      <c r="A1628" s="1">
        <f t="shared" si="1"/>
        <v>1627</v>
      </c>
      <c r="B1628" s="2" t="s">
        <v>1098</v>
      </c>
    </row>
    <row r="1629" ht="15.75" customHeight="1">
      <c r="A1629" s="1">
        <f t="shared" si="1"/>
        <v>1628</v>
      </c>
      <c r="B1629" s="2" t="s">
        <v>1295</v>
      </c>
    </row>
    <row r="1630" ht="15.75" customHeight="1">
      <c r="A1630" s="1">
        <f t="shared" si="1"/>
        <v>1629</v>
      </c>
      <c r="B1630" s="2" t="s">
        <v>603</v>
      </c>
    </row>
    <row r="1631" ht="15.75" customHeight="1">
      <c r="A1631" s="1">
        <f t="shared" si="1"/>
        <v>1630</v>
      </c>
      <c r="B1631" s="2" t="s">
        <v>1296</v>
      </c>
    </row>
    <row r="1632" ht="15.75" customHeight="1">
      <c r="A1632" s="1">
        <f t="shared" si="1"/>
        <v>1631</v>
      </c>
      <c r="B1632" s="2" t="s">
        <v>16</v>
      </c>
    </row>
    <row r="1633" ht="15.75" customHeight="1">
      <c r="A1633" s="1">
        <f t="shared" si="1"/>
        <v>1632</v>
      </c>
      <c r="B1633" s="2" t="s">
        <v>603</v>
      </c>
    </row>
    <row r="1634" ht="15.75" customHeight="1">
      <c r="A1634" s="1">
        <f t="shared" si="1"/>
        <v>1633</v>
      </c>
      <c r="B1634" s="2" t="s">
        <v>1297</v>
      </c>
    </row>
    <row r="1635" ht="15.75" customHeight="1">
      <c r="A1635" s="1">
        <f t="shared" si="1"/>
        <v>1634</v>
      </c>
      <c r="B1635" s="2" t="s">
        <v>1298</v>
      </c>
    </row>
    <row r="1636" ht="15.75" customHeight="1">
      <c r="A1636" s="1">
        <f t="shared" si="1"/>
        <v>1635</v>
      </c>
      <c r="B1636" s="2" t="s">
        <v>16</v>
      </c>
    </row>
    <row r="1637" ht="15.75" customHeight="1">
      <c r="A1637" s="1">
        <f t="shared" si="1"/>
        <v>1636</v>
      </c>
      <c r="B1637" s="2" t="s">
        <v>1299</v>
      </c>
    </row>
    <row r="1638" ht="15.75" customHeight="1">
      <c r="A1638" s="1">
        <f t="shared" si="1"/>
        <v>1637</v>
      </c>
      <c r="B1638" s="2" t="s">
        <v>1300</v>
      </c>
    </row>
    <row r="1639" ht="15.75" customHeight="1">
      <c r="A1639" s="1">
        <f t="shared" si="1"/>
        <v>1638</v>
      </c>
      <c r="B1639" s="2" t="s">
        <v>1301</v>
      </c>
    </row>
    <row r="1640" ht="15.75" customHeight="1">
      <c r="A1640" s="1">
        <f t="shared" si="1"/>
        <v>1639</v>
      </c>
      <c r="B1640" s="2" t="s">
        <v>1302</v>
      </c>
    </row>
    <row r="1641" ht="15.75" customHeight="1">
      <c r="A1641" s="1">
        <f t="shared" si="1"/>
        <v>1640</v>
      </c>
      <c r="B1641" s="2" t="s">
        <v>1303</v>
      </c>
    </row>
    <row r="1642" ht="15.75" customHeight="1">
      <c r="A1642" s="1">
        <f t="shared" si="1"/>
        <v>1641</v>
      </c>
      <c r="B1642" s="2" t="s">
        <v>1304</v>
      </c>
    </row>
    <row r="1643" ht="15.75" customHeight="1">
      <c r="A1643" s="1">
        <f t="shared" si="1"/>
        <v>1642</v>
      </c>
      <c r="B1643" s="2" t="s">
        <v>1305</v>
      </c>
    </row>
    <row r="1644" ht="15.75" customHeight="1">
      <c r="A1644" s="1">
        <f t="shared" si="1"/>
        <v>1643</v>
      </c>
      <c r="B1644" s="2" t="s">
        <v>1306</v>
      </c>
    </row>
    <row r="1645" ht="15.75" customHeight="1">
      <c r="A1645" s="1">
        <f t="shared" si="1"/>
        <v>1644</v>
      </c>
      <c r="B1645" s="2" t="s">
        <v>1199</v>
      </c>
    </row>
    <row r="1646" ht="15.75" customHeight="1">
      <c r="A1646" s="1">
        <f t="shared" si="1"/>
        <v>1645</v>
      </c>
      <c r="B1646" s="2" t="s">
        <v>1307</v>
      </c>
    </row>
    <row r="1647" ht="15.75" customHeight="1">
      <c r="A1647" s="1">
        <f t="shared" si="1"/>
        <v>1646</v>
      </c>
      <c r="B1647" s="2" t="s">
        <v>1308</v>
      </c>
    </row>
    <row r="1648" ht="15.75" customHeight="1">
      <c r="A1648" s="1">
        <f t="shared" si="1"/>
        <v>1647</v>
      </c>
      <c r="B1648" s="2" t="s">
        <v>1042</v>
      </c>
    </row>
    <row r="1649" ht="15.75" customHeight="1">
      <c r="A1649" s="1">
        <f t="shared" si="1"/>
        <v>1648</v>
      </c>
      <c r="B1649" s="2" t="s">
        <v>571</v>
      </c>
    </row>
    <row r="1650" ht="15.75" customHeight="1">
      <c r="A1650" s="1">
        <f t="shared" si="1"/>
        <v>1649</v>
      </c>
      <c r="B1650" s="2" t="s">
        <v>1309</v>
      </c>
    </row>
    <row r="1651" ht="15.75" customHeight="1">
      <c r="A1651" s="1">
        <f t="shared" si="1"/>
        <v>1650</v>
      </c>
      <c r="B1651" s="2" t="s">
        <v>1310</v>
      </c>
    </row>
    <row r="1652" ht="15.75" customHeight="1">
      <c r="A1652" s="1">
        <f t="shared" si="1"/>
        <v>1651</v>
      </c>
      <c r="B1652" s="2" t="s">
        <v>1311</v>
      </c>
    </row>
    <row r="1653" ht="15.75" customHeight="1">
      <c r="A1653" s="1">
        <f t="shared" si="1"/>
        <v>1652</v>
      </c>
      <c r="B1653" s="2" t="s">
        <v>1312</v>
      </c>
    </row>
    <row r="1654" ht="15.75" customHeight="1">
      <c r="A1654" s="1">
        <f t="shared" si="1"/>
        <v>1653</v>
      </c>
      <c r="B1654" s="2" t="s">
        <v>1313</v>
      </c>
    </row>
    <row r="1655" ht="15.75" customHeight="1">
      <c r="A1655" s="1">
        <f t="shared" si="1"/>
        <v>1654</v>
      </c>
      <c r="B1655" s="2" t="s">
        <v>1314</v>
      </c>
    </row>
    <row r="1656" ht="15.75" customHeight="1">
      <c r="A1656" s="1">
        <f t="shared" si="1"/>
        <v>1655</v>
      </c>
      <c r="B1656" s="2" t="s">
        <v>571</v>
      </c>
    </row>
    <row r="1657" ht="15.75" customHeight="1">
      <c r="A1657" s="1">
        <f t="shared" si="1"/>
        <v>1656</v>
      </c>
      <c r="B1657" s="2" t="s">
        <v>1315</v>
      </c>
    </row>
    <row r="1658" ht="15.75" customHeight="1">
      <c r="A1658" s="1">
        <f t="shared" si="1"/>
        <v>1657</v>
      </c>
      <c r="B1658" s="2" t="s">
        <v>1316</v>
      </c>
    </row>
    <row r="1659" ht="15.75" customHeight="1">
      <c r="A1659" s="1">
        <f t="shared" si="1"/>
        <v>1658</v>
      </c>
      <c r="B1659" s="2" t="s">
        <v>603</v>
      </c>
    </row>
    <row r="1660" ht="15.75" customHeight="1">
      <c r="A1660" s="1">
        <f t="shared" si="1"/>
        <v>1659</v>
      </c>
      <c r="B1660" s="2" t="s">
        <v>1317</v>
      </c>
    </row>
    <row r="1661" ht="15.75" customHeight="1">
      <c r="A1661" s="1">
        <f t="shared" si="1"/>
        <v>1660</v>
      </c>
      <c r="B1661" s="2" t="s">
        <v>571</v>
      </c>
    </row>
    <row r="1662" ht="15.75" customHeight="1">
      <c r="A1662" s="1">
        <f t="shared" si="1"/>
        <v>1661</v>
      </c>
      <c r="B1662" s="2" t="s">
        <v>1318</v>
      </c>
    </row>
    <row r="1663" ht="15.75" customHeight="1">
      <c r="A1663" s="1">
        <f t="shared" si="1"/>
        <v>1662</v>
      </c>
      <c r="B1663" s="2" t="s">
        <v>63</v>
      </c>
    </row>
    <row r="1664" ht="15.75" customHeight="1">
      <c r="A1664" s="1">
        <f t="shared" si="1"/>
        <v>1663</v>
      </c>
      <c r="B1664" s="2" t="s">
        <v>571</v>
      </c>
    </row>
    <row r="1665" ht="15.75" customHeight="1">
      <c r="A1665" s="1">
        <f t="shared" si="1"/>
        <v>1664</v>
      </c>
      <c r="B1665" s="2" t="s">
        <v>615</v>
      </c>
    </row>
    <row r="1666" ht="15.75" customHeight="1">
      <c r="A1666" s="1">
        <f t="shared" si="1"/>
        <v>1665</v>
      </c>
      <c r="B1666" s="2" t="s">
        <v>56</v>
      </c>
    </row>
    <row r="1667" ht="15.75" customHeight="1">
      <c r="A1667" s="1">
        <f t="shared" si="1"/>
        <v>1666</v>
      </c>
      <c r="B1667" s="2" t="s">
        <v>1319</v>
      </c>
    </row>
    <row r="1668" ht="15.75" customHeight="1">
      <c r="A1668" s="1">
        <f t="shared" si="1"/>
        <v>1667</v>
      </c>
      <c r="B1668" s="2" t="s">
        <v>1320</v>
      </c>
    </row>
    <row r="1669" ht="15.75" customHeight="1">
      <c r="A1669" s="1">
        <f t="shared" si="1"/>
        <v>1668</v>
      </c>
      <c r="B1669" s="2" t="s">
        <v>78</v>
      </c>
    </row>
    <row r="1670" ht="15.75" customHeight="1">
      <c r="A1670" s="1">
        <f t="shared" si="1"/>
        <v>1669</v>
      </c>
      <c r="B1670" s="2" t="s">
        <v>1321</v>
      </c>
    </row>
    <row r="1671" ht="15.75" customHeight="1">
      <c r="A1671" s="1">
        <f t="shared" si="1"/>
        <v>1670</v>
      </c>
      <c r="B1671" s="2" t="s">
        <v>1322</v>
      </c>
    </row>
    <row r="1672" ht="15.75" customHeight="1">
      <c r="A1672" s="1">
        <f t="shared" si="1"/>
        <v>1671</v>
      </c>
      <c r="B1672" s="2" t="s">
        <v>1323</v>
      </c>
    </row>
    <row r="1673" ht="15.75" customHeight="1">
      <c r="A1673" s="1">
        <f t="shared" si="1"/>
        <v>1672</v>
      </c>
      <c r="B1673" s="2" t="s">
        <v>16</v>
      </c>
    </row>
    <row r="1674" ht="15.75" customHeight="1">
      <c r="A1674" s="1">
        <f t="shared" si="1"/>
        <v>1673</v>
      </c>
      <c r="B1674" s="2" t="s">
        <v>63</v>
      </c>
    </row>
    <row r="1675" ht="15.75" customHeight="1">
      <c r="A1675" s="1">
        <f t="shared" si="1"/>
        <v>1674</v>
      </c>
      <c r="B1675" s="2" t="s">
        <v>1324</v>
      </c>
    </row>
    <row r="1676" ht="15.75" customHeight="1">
      <c r="A1676" s="1">
        <f t="shared" si="1"/>
        <v>1675</v>
      </c>
      <c r="B1676" s="2" t="s">
        <v>571</v>
      </c>
    </row>
    <row r="1677" ht="15.75" customHeight="1">
      <c r="A1677" s="1">
        <f t="shared" si="1"/>
        <v>1676</v>
      </c>
      <c r="B1677" s="2" t="s">
        <v>1325</v>
      </c>
    </row>
    <row r="1678" ht="15.75" customHeight="1">
      <c r="A1678" s="1">
        <f t="shared" si="1"/>
        <v>1677</v>
      </c>
      <c r="B1678" s="2" t="s">
        <v>1326</v>
      </c>
    </row>
    <row r="1679" ht="15.75" customHeight="1">
      <c r="A1679" s="1">
        <f t="shared" si="1"/>
        <v>1678</v>
      </c>
      <c r="B1679" s="2" t="s">
        <v>834</v>
      </c>
    </row>
    <row r="1680" ht="15.75" customHeight="1">
      <c r="A1680" s="1">
        <f t="shared" si="1"/>
        <v>1679</v>
      </c>
      <c r="B1680" s="2" t="s">
        <v>749</v>
      </c>
    </row>
    <row r="1681" ht="15.75" customHeight="1">
      <c r="A1681" s="1">
        <f t="shared" si="1"/>
        <v>1680</v>
      </c>
      <c r="B1681" s="2" t="s">
        <v>964</v>
      </c>
    </row>
    <row r="1682" ht="15.75" customHeight="1">
      <c r="A1682" s="1">
        <f t="shared" si="1"/>
        <v>1681</v>
      </c>
      <c r="B1682" s="2" t="s">
        <v>1327</v>
      </c>
    </row>
    <row r="1683" ht="15.75" customHeight="1">
      <c r="A1683" s="1">
        <f t="shared" si="1"/>
        <v>1682</v>
      </c>
      <c r="B1683" s="2" t="s">
        <v>1328</v>
      </c>
    </row>
    <row r="1684" ht="15.75" customHeight="1">
      <c r="A1684" s="1">
        <f t="shared" si="1"/>
        <v>1683</v>
      </c>
      <c r="B1684" s="2" t="s">
        <v>1329</v>
      </c>
    </row>
    <row r="1685" ht="15.75" customHeight="1">
      <c r="A1685" s="1">
        <f t="shared" si="1"/>
        <v>1684</v>
      </c>
      <c r="B1685" s="2" t="s">
        <v>1330</v>
      </c>
    </row>
    <row r="1686" ht="15.75" customHeight="1">
      <c r="A1686" s="1">
        <f t="shared" si="1"/>
        <v>1685</v>
      </c>
      <c r="B1686" s="2" t="s">
        <v>1331</v>
      </c>
    </row>
    <row r="1687" ht="15.75" customHeight="1">
      <c r="A1687" s="1">
        <f t="shared" si="1"/>
        <v>1686</v>
      </c>
      <c r="B1687" s="2" t="s">
        <v>1332</v>
      </c>
    </row>
    <row r="1688" ht="15.75" customHeight="1">
      <c r="A1688" s="1">
        <f t="shared" si="1"/>
        <v>1687</v>
      </c>
      <c r="B1688" s="2" t="s">
        <v>16</v>
      </c>
    </row>
    <row r="1689" ht="15.75" customHeight="1">
      <c r="A1689" s="1">
        <f t="shared" si="1"/>
        <v>1688</v>
      </c>
      <c r="B1689" s="2" t="s">
        <v>1044</v>
      </c>
    </row>
    <row r="1690" ht="15.75" customHeight="1">
      <c r="A1690" s="1">
        <f t="shared" si="1"/>
        <v>1689</v>
      </c>
      <c r="B1690" s="2" t="s">
        <v>1333</v>
      </c>
    </row>
    <row r="1691" ht="15.75" customHeight="1">
      <c r="A1691" s="1">
        <f t="shared" si="1"/>
        <v>1690</v>
      </c>
      <c r="B1691" s="2" t="s">
        <v>1334</v>
      </c>
    </row>
    <row r="1692" ht="15.75" customHeight="1">
      <c r="A1692" s="1">
        <f t="shared" si="1"/>
        <v>1691</v>
      </c>
      <c r="B1692" s="2" t="s">
        <v>1335</v>
      </c>
    </row>
    <row r="1693" ht="15.75" customHeight="1">
      <c r="A1693" s="1">
        <f t="shared" si="1"/>
        <v>1692</v>
      </c>
      <c r="B1693" s="2" t="s">
        <v>1336</v>
      </c>
    </row>
    <row r="1694" ht="15.75" customHeight="1">
      <c r="A1694" s="1">
        <f t="shared" si="1"/>
        <v>1693</v>
      </c>
      <c r="B1694" s="2" t="s">
        <v>1337</v>
      </c>
    </row>
    <row r="1695" ht="15.75" customHeight="1">
      <c r="A1695" s="1">
        <f t="shared" si="1"/>
        <v>1694</v>
      </c>
      <c r="B1695" s="2" t="s">
        <v>1338</v>
      </c>
    </row>
    <row r="1696" ht="15.75" customHeight="1">
      <c r="A1696" s="1">
        <f t="shared" si="1"/>
        <v>1695</v>
      </c>
      <c r="B1696" s="2" t="s">
        <v>1339</v>
      </c>
    </row>
    <row r="1697" ht="15.75" customHeight="1">
      <c r="A1697" s="1">
        <f t="shared" si="1"/>
        <v>1696</v>
      </c>
      <c r="B1697" s="2" t="s">
        <v>749</v>
      </c>
    </row>
    <row r="1698" ht="15.75" customHeight="1">
      <c r="A1698" s="1">
        <f t="shared" si="1"/>
        <v>1697</v>
      </c>
      <c r="B1698" s="2" t="s">
        <v>1340</v>
      </c>
    </row>
    <row r="1699" ht="15.75" customHeight="1">
      <c r="A1699" s="1">
        <f t="shared" si="1"/>
        <v>1698</v>
      </c>
      <c r="B1699" s="2" t="s">
        <v>34</v>
      </c>
    </row>
    <row r="1700" ht="15.75" customHeight="1">
      <c r="A1700" s="1">
        <f t="shared" si="1"/>
        <v>1699</v>
      </c>
      <c r="B1700" s="2" t="s">
        <v>1341</v>
      </c>
    </row>
    <row r="1701" ht="15.75" customHeight="1">
      <c r="A1701" s="1">
        <f t="shared" si="1"/>
        <v>1700</v>
      </c>
      <c r="B1701" s="2" t="s">
        <v>1342</v>
      </c>
    </row>
    <row r="1702" ht="15.75" customHeight="1">
      <c r="A1702" s="1">
        <f t="shared" si="1"/>
        <v>1701</v>
      </c>
      <c r="B1702" s="2" t="s">
        <v>56</v>
      </c>
    </row>
    <row r="1703" ht="15.75" customHeight="1">
      <c r="A1703" s="1">
        <f t="shared" si="1"/>
        <v>1702</v>
      </c>
      <c r="B1703" s="2" t="s">
        <v>1343</v>
      </c>
    </row>
    <row r="1704" ht="15.75" customHeight="1">
      <c r="A1704" s="1">
        <f t="shared" si="1"/>
        <v>1703</v>
      </c>
      <c r="B1704" s="2" t="s">
        <v>1344</v>
      </c>
    </row>
    <row r="1705" ht="15.75" customHeight="1">
      <c r="A1705" s="1">
        <f t="shared" si="1"/>
        <v>1704</v>
      </c>
      <c r="B1705" s="2" t="s">
        <v>1345</v>
      </c>
    </row>
    <row r="1706" ht="15.75" customHeight="1">
      <c r="A1706" s="1">
        <f t="shared" si="1"/>
        <v>1705</v>
      </c>
      <c r="B1706" s="2" t="s">
        <v>1346</v>
      </c>
    </row>
    <row r="1707" ht="15.75" customHeight="1">
      <c r="A1707" s="1">
        <f t="shared" si="1"/>
        <v>1706</v>
      </c>
      <c r="B1707" s="2" t="s">
        <v>759</v>
      </c>
    </row>
    <row r="1708" ht="15.75" customHeight="1">
      <c r="A1708" s="1">
        <f t="shared" si="1"/>
        <v>1707</v>
      </c>
      <c r="B1708" s="2" t="s">
        <v>1042</v>
      </c>
    </row>
    <row r="1709" ht="15.75" customHeight="1">
      <c r="A1709" s="1">
        <f t="shared" si="1"/>
        <v>1708</v>
      </c>
      <c r="B1709" s="2" t="s">
        <v>1347</v>
      </c>
    </row>
    <row r="1710" ht="15.75" customHeight="1">
      <c r="A1710" s="1">
        <f t="shared" si="1"/>
        <v>1709</v>
      </c>
      <c r="B1710" s="2" t="s">
        <v>782</v>
      </c>
    </row>
    <row r="1711" ht="15.75" customHeight="1">
      <c r="A1711" s="1">
        <f t="shared" si="1"/>
        <v>1710</v>
      </c>
      <c r="B1711" s="2" t="s">
        <v>1348</v>
      </c>
    </row>
    <row r="1712" ht="15.75" customHeight="1">
      <c r="A1712" s="1">
        <f t="shared" si="1"/>
        <v>1711</v>
      </c>
      <c r="B1712" s="2" t="s">
        <v>571</v>
      </c>
    </row>
    <row r="1713" ht="15.75" customHeight="1">
      <c r="A1713" s="1">
        <f t="shared" si="1"/>
        <v>1712</v>
      </c>
      <c r="B1713" s="2" t="s">
        <v>1349</v>
      </c>
    </row>
    <row r="1714" ht="15.75" customHeight="1">
      <c r="A1714" s="1">
        <f t="shared" si="1"/>
        <v>1713</v>
      </c>
      <c r="B1714" s="2" t="s">
        <v>571</v>
      </c>
    </row>
    <row r="1715" ht="15.75" customHeight="1">
      <c r="A1715" s="1">
        <f t="shared" si="1"/>
        <v>1714</v>
      </c>
      <c r="B1715" s="2" t="s">
        <v>571</v>
      </c>
    </row>
    <row r="1716" ht="15.75" customHeight="1">
      <c r="A1716" s="1">
        <f t="shared" si="1"/>
        <v>1715</v>
      </c>
      <c r="B1716" s="2" t="s">
        <v>1350</v>
      </c>
    </row>
    <row r="1717" ht="15.75" customHeight="1">
      <c r="A1717" s="1">
        <f t="shared" si="1"/>
        <v>1716</v>
      </c>
      <c r="B1717" s="2" t="s">
        <v>1351</v>
      </c>
    </row>
    <row r="1718" ht="15.75" customHeight="1">
      <c r="A1718" s="1">
        <f t="shared" si="1"/>
        <v>1717</v>
      </c>
      <c r="B1718" s="2" t="s">
        <v>1352</v>
      </c>
    </row>
    <row r="1719" ht="15.75" customHeight="1">
      <c r="A1719" s="1">
        <f t="shared" si="1"/>
        <v>1718</v>
      </c>
      <c r="B1719" s="2" t="s">
        <v>1353</v>
      </c>
    </row>
    <row r="1720" ht="15.75" customHeight="1">
      <c r="A1720" s="1">
        <f t="shared" si="1"/>
        <v>1719</v>
      </c>
      <c r="B1720" s="2" t="s">
        <v>1354</v>
      </c>
    </row>
    <row r="1721" ht="15.75" customHeight="1">
      <c r="A1721" s="1">
        <f t="shared" si="1"/>
        <v>1720</v>
      </c>
      <c r="B1721" s="2" t="s">
        <v>1355</v>
      </c>
    </row>
    <row r="1722" ht="15.75" customHeight="1">
      <c r="A1722" s="1">
        <f t="shared" si="1"/>
        <v>1721</v>
      </c>
      <c r="B1722" s="2" t="s">
        <v>1356</v>
      </c>
    </row>
    <row r="1723" ht="15.75" customHeight="1">
      <c r="A1723" s="1">
        <f t="shared" si="1"/>
        <v>1722</v>
      </c>
      <c r="B1723" s="2" t="s">
        <v>1357</v>
      </c>
    </row>
    <row r="1724" ht="15.75" customHeight="1">
      <c r="A1724" s="1">
        <f t="shared" si="1"/>
        <v>1723</v>
      </c>
      <c r="B1724" s="2" t="s">
        <v>763</v>
      </c>
    </row>
    <row r="1725" ht="15.75" customHeight="1">
      <c r="A1725" s="1">
        <f t="shared" si="1"/>
        <v>1724</v>
      </c>
      <c r="B1725" s="2" t="s">
        <v>571</v>
      </c>
    </row>
    <row r="1726" ht="15.75" customHeight="1">
      <c r="A1726" s="1">
        <f t="shared" si="1"/>
        <v>1725</v>
      </c>
      <c r="B1726" s="2" t="s">
        <v>784</v>
      </c>
    </row>
    <row r="1727" ht="15.75" customHeight="1">
      <c r="A1727" s="1">
        <f t="shared" si="1"/>
        <v>1726</v>
      </c>
      <c r="B1727" s="2" t="s">
        <v>1358</v>
      </c>
    </row>
    <row r="1728" ht="15.75" customHeight="1">
      <c r="A1728" s="1">
        <f t="shared" si="1"/>
        <v>1727</v>
      </c>
      <c r="B1728" s="2" t="s">
        <v>1359</v>
      </c>
    </row>
    <row r="1729" ht="15.75" customHeight="1">
      <c r="A1729" s="1">
        <f t="shared" si="1"/>
        <v>1728</v>
      </c>
      <c r="B1729" s="2" t="s">
        <v>1360</v>
      </c>
    </row>
    <row r="1730" ht="15.75" customHeight="1">
      <c r="A1730" s="1">
        <f t="shared" si="1"/>
        <v>1729</v>
      </c>
      <c r="B1730" s="2" t="s">
        <v>1361</v>
      </c>
    </row>
    <row r="1731" ht="15.75" customHeight="1">
      <c r="A1731" s="1">
        <f t="shared" si="1"/>
        <v>1730</v>
      </c>
      <c r="B1731" s="2" t="s">
        <v>1362</v>
      </c>
    </row>
    <row r="1732" ht="15.75" customHeight="1">
      <c r="A1732" s="1">
        <f t="shared" si="1"/>
        <v>1731</v>
      </c>
      <c r="B1732" s="2" t="s">
        <v>1363</v>
      </c>
    </row>
    <row r="1733" ht="15.75" customHeight="1">
      <c r="A1733" s="1">
        <f t="shared" si="1"/>
        <v>1732</v>
      </c>
      <c r="B1733" s="2" t="s">
        <v>1364</v>
      </c>
    </row>
    <row r="1734" ht="15.75" customHeight="1">
      <c r="A1734" s="1">
        <f t="shared" si="1"/>
        <v>1733</v>
      </c>
      <c r="B1734" s="2" t="s">
        <v>1365</v>
      </c>
    </row>
    <row r="1735" ht="15.75" customHeight="1">
      <c r="A1735" s="1">
        <f t="shared" si="1"/>
        <v>1734</v>
      </c>
      <c r="B1735" s="2" t="s">
        <v>571</v>
      </c>
    </row>
    <row r="1736" ht="15.75" customHeight="1">
      <c r="A1736" s="1">
        <f t="shared" si="1"/>
        <v>1735</v>
      </c>
      <c r="B1736" s="2" t="s">
        <v>34</v>
      </c>
    </row>
    <row r="1737" ht="15.75" customHeight="1">
      <c r="A1737" s="1">
        <f t="shared" si="1"/>
        <v>1736</v>
      </c>
      <c r="B1737" s="2" t="s">
        <v>1366</v>
      </c>
    </row>
    <row r="1738" ht="15.75" customHeight="1">
      <c r="A1738" s="1">
        <f t="shared" si="1"/>
        <v>1737</v>
      </c>
      <c r="B1738" s="2" t="s">
        <v>1367</v>
      </c>
    </row>
    <row r="1739" ht="15.75" customHeight="1">
      <c r="A1739" s="1">
        <f t="shared" si="1"/>
        <v>1738</v>
      </c>
      <c r="B1739" s="2" t="s">
        <v>1368</v>
      </c>
    </row>
    <row r="1740" ht="15.75" customHeight="1">
      <c r="A1740" s="1">
        <f t="shared" si="1"/>
        <v>1739</v>
      </c>
      <c r="B1740" s="2" t="s">
        <v>1369</v>
      </c>
    </row>
    <row r="1741" ht="15.75" customHeight="1">
      <c r="A1741" s="1">
        <f t="shared" si="1"/>
        <v>1740</v>
      </c>
      <c r="B1741" s="2" t="s">
        <v>78</v>
      </c>
    </row>
    <row r="1742" ht="15.75" customHeight="1">
      <c r="A1742" s="1">
        <f t="shared" si="1"/>
        <v>1741</v>
      </c>
      <c r="B1742" s="2" t="s">
        <v>1370</v>
      </c>
    </row>
    <row r="1743" ht="15.75" customHeight="1">
      <c r="A1743" s="1">
        <f t="shared" si="1"/>
        <v>1742</v>
      </c>
      <c r="B1743" s="2" t="s">
        <v>749</v>
      </c>
    </row>
    <row r="1744" ht="15.75" customHeight="1">
      <c r="A1744" s="1">
        <f t="shared" si="1"/>
        <v>1743</v>
      </c>
      <c r="B1744" s="2" t="s">
        <v>1371</v>
      </c>
    </row>
    <row r="1745" ht="15.75" customHeight="1">
      <c r="A1745" s="1">
        <f t="shared" si="1"/>
        <v>1744</v>
      </c>
      <c r="B1745" s="2" t="s">
        <v>1372</v>
      </c>
    </row>
    <row r="1746" ht="15.75" customHeight="1">
      <c r="A1746" s="1">
        <f t="shared" si="1"/>
        <v>1745</v>
      </c>
      <c r="B1746" s="2" t="s">
        <v>1373</v>
      </c>
    </row>
    <row r="1747" ht="15.75" customHeight="1">
      <c r="A1747" s="1">
        <f t="shared" si="1"/>
        <v>1746</v>
      </c>
      <c r="B1747" s="2" t="s">
        <v>1374</v>
      </c>
    </row>
    <row r="1748" ht="15.75" customHeight="1">
      <c r="A1748" s="1">
        <f t="shared" si="1"/>
        <v>1747</v>
      </c>
      <c r="B1748" s="2" t="s">
        <v>959</v>
      </c>
    </row>
    <row r="1749" ht="15.75" customHeight="1">
      <c r="A1749" s="1">
        <f t="shared" si="1"/>
        <v>1748</v>
      </c>
      <c r="B1749" s="2" t="s">
        <v>1375</v>
      </c>
    </row>
    <row r="1750" ht="15.75" customHeight="1">
      <c r="A1750" s="1">
        <f t="shared" si="1"/>
        <v>1749</v>
      </c>
      <c r="B1750" s="2" t="s">
        <v>1376</v>
      </c>
    </row>
    <row r="1751" ht="15.75" customHeight="1">
      <c r="A1751" s="1">
        <f t="shared" si="1"/>
        <v>1750</v>
      </c>
      <c r="B1751" s="2" t="s">
        <v>1377</v>
      </c>
    </row>
    <row r="1752" ht="15.75" customHeight="1">
      <c r="A1752" s="1">
        <f t="shared" si="1"/>
        <v>1751</v>
      </c>
      <c r="B1752" s="2" t="s">
        <v>1378</v>
      </c>
    </row>
    <row r="1753" ht="15.75" customHeight="1">
      <c r="A1753" s="1">
        <f t="shared" si="1"/>
        <v>1752</v>
      </c>
      <c r="B1753" s="2" t="s">
        <v>1379</v>
      </c>
    </row>
    <row r="1754" ht="15.75" customHeight="1">
      <c r="A1754" s="1">
        <f t="shared" si="1"/>
        <v>1753</v>
      </c>
      <c r="B1754" s="2" t="s">
        <v>1380</v>
      </c>
    </row>
    <row r="1755" ht="15.75" customHeight="1">
      <c r="A1755" s="1">
        <f t="shared" si="1"/>
        <v>1754</v>
      </c>
      <c r="B1755" s="2" t="s">
        <v>34</v>
      </c>
    </row>
    <row r="1756" ht="15.75" customHeight="1">
      <c r="A1756" s="1">
        <f t="shared" si="1"/>
        <v>1755</v>
      </c>
      <c r="B1756" s="2" t="s">
        <v>328</v>
      </c>
    </row>
    <row r="1757" ht="15.75" customHeight="1">
      <c r="A1757" s="1">
        <f t="shared" si="1"/>
        <v>1756</v>
      </c>
      <c r="B1757" s="2" t="s">
        <v>571</v>
      </c>
    </row>
    <row r="1758" ht="15.75" customHeight="1">
      <c r="A1758" s="1">
        <f t="shared" si="1"/>
        <v>1757</v>
      </c>
      <c r="B1758" s="2" t="s">
        <v>1381</v>
      </c>
    </row>
    <row r="1759" ht="15.75" customHeight="1">
      <c r="A1759" s="1">
        <f t="shared" si="1"/>
        <v>1758</v>
      </c>
      <c r="B1759" s="2" t="s">
        <v>16</v>
      </c>
    </row>
    <row r="1760" ht="15.75" customHeight="1">
      <c r="A1760" s="1">
        <f t="shared" si="1"/>
        <v>1759</v>
      </c>
      <c r="B1760" s="2" t="s">
        <v>1382</v>
      </c>
    </row>
    <row r="1761" ht="15.75" customHeight="1">
      <c r="A1761" s="1">
        <f t="shared" si="1"/>
        <v>1760</v>
      </c>
      <c r="B1761" s="2" t="s">
        <v>896</v>
      </c>
    </row>
    <row r="1762" ht="15.75" customHeight="1">
      <c r="A1762" s="1">
        <f t="shared" si="1"/>
        <v>1761</v>
      </c>
      <c r="B1762" s="2" t="s">
        <v>1383</v>
      </c>
    </row>
    <row r="1763" ht="15.75" customHeight="1">
      <c r="A1763" s="1">
        <f t="shared" si="1"/>
        <v>1762</v>
      </c>
      <c r="B1763" s="2" t="s">
        <v>1384</v>
      </c>
    </row>
    <row r="1764" ht="15.75" customHeight="1">
      <c r="A1764" s="1">
        <f t="shared" si="1"/>
        <v>1763</v>
      </c>
      <c r="B1764" s="2" t="s">
        <v>1385</v>
      </c>
    </row>
    <row r="1765" ht="15.75" customHeight="1">
      <c r="A1765" s="1">
        <f t="shared" si="1"/>
        <v>1764</v>
      </c>
      <c r="B1765" s="2" t="s">
        <v>1386</v>
      </c>
    </row>
    <row r="1766" ht="15.75" customHeight="1">
      <c r="A1766" s="1">
        <f t="shared" si="1"/>
        <v>1765</v>
      </c>
      <c r="B1766" s="2" t="s">
        <v>1387</v>
      </c>
    </row>
    <row r="1767" ht="15.75" customHeight="1">
      <c r="A1767" s="1">
        <f t="shared" si="1"/>
        <v>1766</v>
      </c>
      <c r="B1767" s="2" t="s">
        <v>34</v>
      </c>
    </row>
    <row r="1768" ht="15.75" customHeight="1">
      <c r="A1768" s="1">
        <f t="shared" si="1"/>
        <v>1767</v>
      </c>
      <c r="B1768" s="2" t="s">
        <v>1388</v>
      </c>
    </row>
    <row r="1769" ht="15.75" customHeight="1">
      <c r="A1769" s="1">
        <f t="shared" si="1"/>
        <v>1768</v>
      </c>
      <c r="B1769" s="2" t="s">
        <v>1389</v>
      </c>
    </row>
    <row r="1770" ht="15.75" customHeight="1">
      <c r="A1770" s="1">
        <f t="shared" si="1"/>
        <v>1769</v>
      </c>
      <c r="B1770" s="2" t="s">
        <v>1390</v>
      </c>
    </row>
    <row r="1771" ht="15.75" customHeight="1">
      <c r="A1771" s="1">
        <f t="shared" si="1"/>
        <v>1770</v>
      </c>
      <c r="B1771" s="2" t="s">
        <v>1391</v>
      </c>
    </row>
    <row r="1772" ht="15.75" customHeight="1">
      <c r="A1772" s="1">
        <f t="shared" si="1"/>
        <v>1771</v>
      </c>
      <c r="B1772" s="2" t="s">
        <v>78</v>
      </c>
    </row>
    <row r="1773" ht="15.75" customHeight="1">
      <c r="A1773" s="1">
        <f t="shared" si="1"/>
        <v>1772</v>
      </c>
      <c r="B1773" s="2" t="s">
        <v>775</v>
      </c>
    </row>
    <row r="1774" ht="15.75" customHeight="1">
      <c r="A1774" s="1">
        <f t="shared" si="1"/>
        <v>1773</v>
      </c>
      <c r="B1774" s="2" t="s">
        <v>1392</v>
      </c>
    </row>
    <row r="1775" ht="15.75" customHeight="1">
      <c r="A1775" s="1">
        <f t="shared" si="1"/>
        <v>1774</v>
      </c>
      <c r="B1775" s="2" t="s">
        <v>1393</v>
      </c>
    </row>
    <row r="1776" ht="15.75" customHeight="1">
      <c r="A1776" s="1">
        <f t="shared" si="1"/>
        <v>1775</v>
      </c>
      <c r="B1776" s="2" t="s">
        <v>1394</v>
      </c>
    </row>
    <row r="1777" ht="15.75" customHeight="1">
      <c r="A1777" s="1">
        <f t="shared" si="1"/>
        <v>1776</v>
      </c>
      <c r="B1777" s="2" t="s">
        <v>1395</v>
      </c>
    </row>
    <row r="1778" ht="15.75" customHeight="1">
      <c r="A1778" s="1">
        <f t="shared" si="1"/>
        <v>1777</v>
      </c>
      <c r="B1778" s="2" t="s">
        <v>759</v>
      </c>
    </row>
    <row r="1779" ht="15.75" customHeight="1">
      <c r="A1779" s="1">
        <f t="shared" si="1"/>
        <v>1778</v>
      </c>
      <c r="B1779" s="2" t="s">
        <v>1396</v>
      </c>
    </row>
    <row r="1780" ht="15.75" customHeight="1">
      <c r="A1780" s="1">
        <f t="shared" si="1"/>
        <v>1779</v>
      </c>
      <c r="B1780" s="2" t="s">
        <v>1397</v>
      </c>
    </row>
    <row r="1781" ht="15.75" customHeight="1">
      <c r="A1781" s="1">
        <f t="shared" si="1"/>
        <v>1780</v>
      </c>
      <c r="B1781" s="2" t="s">
        <v>759</v>
      </c>
    </row>
    <row r="1782" ht="15.75" customHeight="1">
      <c r="A1782" s="1">
        <f t="shared" si="1"/>
        <v>1781</v>
      </c>
      <c r="B1782" s="2" t="s">
        <v>1398</v>
      </c>
    </row>
    <row r="1783" ht="15.75" customHeight="1">
      <c r="A1783" s="1">
        <f t="shared" si="1"/>
        <v>1782</v>
      </c>
      <c r="B1783" s="2" t="s">
        <v>1399</v>
      </c>
    </row>
    <row r="1784" ht="15.75" customHeight="1">
      <c r="A1784" s="1">
        <f t="shared" si="1"/>
        <v>1783</v>
      </c>
      <c r="B1784" s="2" t="s">
        <v>1400</v>
      </c>
    </row>
    <row r="1785" ht="15.75" customHeight="1">
      <c r="A1785" s="1">
        <f t="shared" si="1"/>
        <v>1784</v>
      </c>
      <c r="B1785" s="2" t="s">
        <v>56</v>
      </c>
    </row>
    <row r="1786" ht="15.75" customHeight="1">
      <c r="A1786" s="1">
        <f t="shared" si="1"/>
        <v>1785</v>
      </c>
      <c r="B1786" s="2" t="s">
        <v>21</v>
      </c>
    </row>
    <row r="1787" ht="15.75" customHeight="1">
      <c r="A1787" s="1">
        <f t="shared" si="1"/>
        <v>1786</v>
      </c>
      <c r="B1787" s="2" t="s">
        <v>1401</v>
      </c>
    </row>
    <row r="1788" ht="15.75" customHeight="1">
      <c r="A1788" s="1">
        <f t="shared" si="1"/>
        <v>1787</v>
      </c>
      <c r="B1788" s="2" t="s">
        <v>63</v>
      </c>
    </row>
    <row r="1789" ht="15.75" customHeight="1">
      <c r="A1789" s="1">
        <f t="shared" si="1"/>
        <v>1788</v>
      </c>
      <c r="B1789" s="2" t="s">
        <v>34</v>
      </c>
    </row>
    <row r="1790" ht="15.75" customHeight="1">
      <c r="A1790" s="1">
        <f t="shared" si="1"/>
        <v>1789</v>
      </c>
      <c r="B1790" s="2" t="s">
        <v>1402</v>
      </c>
    </row>
    <row r="1791" ht="15.75" customHeight="1">
      <c r="A1791" s="1">
        <f t="shared" si="1"/>
        <v>1790</v>
      </c>
      <c r="B1791" s="2" t="s">
        <v>1403</v>
      </c>
    </row>
    <row r="1792" ht="15.75" customHeight="1">
      <c r="A1792" s="1">
        <f t="shared" si="1"/>
        <v>1791</v>
      </c>
      <c r="B1792" s="2" t="s">
        <v>78</v>
      </c>
    </row>
    <row r="1793" ht="15.75" customHeight="1">
      <c r="A1793" s="1">
        <f t="shared" si="1"/>
        <v>1792</v>
      </c>
      <c r="B1793" s="2" t="s">
        <v>78</v>
      </c>
    </row>
    <row r="1794" ht="15.75" customHeight="1">
      <c r="A1794" s="1">
        <f t="shared" si="1"/>
        <v>1793</v>
      </c>
      <c r="B1794" s="2" t="s">
        <v>1404</v>
      </c>
    </row>
    <row r="1795" ht="15.75" customHeight="1">
      <c r="A1795" s="1">
        <f t="shared" si="1"/>
        <v>1794</v>
      </c>
      <c r="B1795" s="2" t="s">
        <v>1327</v>
      </c>
    </row>
    <row r="1796" ht="15.75" customHeight="1">
      <c r="A1796" s="1">
        <f t="shared" si="1"/>
        <v>1795</v>
      </c>
      <c r="B1796" s="2" t="s">
        <v>964</v>
      </c>
    </row>
    <row r="1797" ht="15.75" customHeight="1">
      <c r="A1797" s="1">
        <f t="shared" si="1"/>
        <v>1796</v>
      </c>
      <c r="B1797" s="2" t="s">
        <v>452</v>
      </c>
    </row>
    <row r="1798" ht="15.75" customHeight="1">
      <c r="A1798" s="1">
        <f t="shared" si="1"/>
        <v>1797</v>
      </c>
      <c r="B1798" s="2" t="s">
        <v>1405</v>
      </c>
    </row>
    <row r="1799" ht="15.75" customHeight="1">
      <c r="A1799" s="1">
        <f t="shared" si="1"/>
        <v>1798</v>
      </c>
      <c r="B1799" s="2" t="s">
        <v>1406</v>
      </c>
    </row>
    <row r="1800" ht="15.75" customHeight="1">
      <c r="A1800" s="1">
        <f t="shared" si="1"/>
        <v>1799</v>
      </c>
      <c r="B1800" s="2" t="s">
        <v>603</v>
      </c>
    </row>
    <row r="1801" ht="15.75" customHeight="1">
      <c r="A1801" s="1">
        <f t="shared" si="1"/>
        <v>1800</v>
      </c>
      <c r="B1801" s="2" t="s">
        <v>759</v>
      </c>
    </row>
    <row r="1802" ht="15.75" customHeight="1">
      <c r="A1802" s="1">
        <f t="shared" si="1"/>
        <v>1801</v>
      </c>
      <c r="B1802" s="2" t="s">
        <v>1407</v>
      </c>
    </row>
    <row r="1803" ht="15.75" customHeight="1">
      <c r="A1803" s="1">
        <f t="shared" si="1"/>
        <v>1802</v>
      </c>
      <c r="B1803" s="2" t="s">
        <v>1408</v>
      </c>
    </row>
    <row r="1804" ht="15.75" customHeight="1">
      <c r="A1804" s="1">
        <f t="shared" si="1"/>
        <v>1803</v>
      </c>
      <c r="B1804" s="2" t="s">
        <v>571</v>
      </c>
    </row>
    <row r="1805" ht="15.75" customHeight="1">
      <c r="A1805" s="1">
        <f t="shared" si="1"/>
        <v>1804</v>
      </c>
      <c r="B1805" s="2" t="s">
        <v>940</v>
      </c>
    </row>
    <row r="1806" ht="15.75" customHeight="1">
      <c r="A1806" s="1">
        <f t="shared" si="1"/>
        <v>1805</v>
      </c>
      <c r="B1806" s="2" t="s">
        <v>1409</v>
      </c>
    </row>
    <row r="1807" ht="15.75" customHeight="1">
      <c r="A1807" s="1">
        <f t="shared" si="1"/>
        <v>1806</v>
      </c>
      <c r="B1807" s="2" t="s">
        <v>1410</v>
      </c>
    </row>
    <row r="1808" ht="15.75" customHeight="1">
      <c r="A1808" s="1">
        <f t="shared" si="1"/>
        <v>1807</v>
      </c>
      <c r="B1808" s="2" t="s">
        <v>16</v>
      </c>
    </row>
    <row r="1809" ht="15.75" customHeight="1">
      <c r="A1809" s="1">
        <f t="shared" si="1"/>
        <v>1808</v>
      </c>
      <c r="B1809" s="2" t="s">
        <v>1411</v>
      </c>
    </row>
    <row r="1810" ht="15.75" customHeight="1">
      <c r="A1810" s="1">
        <f t="shared" si="1"/>
        <v>1809</v>
      </c>
      <c r="B1810" s="2" t="s">
        <v>1290</v>
      </c>
    </row>
    <row r="1811" ht="15.75" customHeight="1">
      <c r="A1811" s="1">
        <f t="shared" si="1"/>
        <v>1810</v>
      </c>
      <c r="B1811" s="2" t="s">
        <v>1412</v>
      </c>
    </row>
    <row r="1812" ht="15.75" customHeight="1">
      <c r="A1812" s="1">
        <f t="shared" si="1"/>
        <v>1811</v>
      </c>
      <c r="B1812" s="2" t="s">
        <v>34</v>
      </c>
    </row>
    <row r="1813" ht="15.75" customHeight="1">
      <c r="A1813" s="1">
        <f t="shared" si="1"/>
        <v>1812</v>
      </c>
      <c r="B1813" s="2" t="s">
        <v>1413</v>
      </c>
    </row>
    <row r="1814" ht="15.75" customHeight="1">
      <c r="A1814" s="1">
        <f t="shared" si="1"/>
        <v>1813</v>
      </c>
      <c r="B1814" s="2" t="s">
        <v>784</v>
      </c>
    </row>
    <row r="1815" ht="15.75" customHeight="1">
      <c r="A1815" s="1">
        <f t="shared" si="1"/>
        <v>1814</v>
      </c>
      <c r="B1815" s="2" t="s">
        <v>1414</v>
      </c>
    </row>
    <row r="1816" ht="15.75" customHeight="1">
      <c r="A1816" s="1">
        <f t="shared" si="1"/>
        <v>1815</v>
      </c>
      <c r="B1816" s="2" t="s">
        <v>1415</v>
      </c>
    </row>
    <row r="1817" ht="15.75" customHeight="1">
      <c r="A1817" s="1">
        <f t="shared" si="1"/>
        <v>1816</v>
      </c>
      <c r="B1817" s="2" t="s">
        <v>784</v>
      </c>
    </row>
    <row r="1818" ht="15.75" customHeight="1">
      <c r="A1818" s="1">
        <f t="shared" si="1"/>
        <v>1817</v>
      </c>
      <c r="B1818" s="2" t="s">
        <v>1416</v>
      </c>
    </row>
    <row r="1819" ht="15.75" customHeight="1">
      <c r="A1819" s="1">
        <f t="shared" si="1"/>
        <v>1818</v>
      </c>
      <c r="B1819" s="2" t="s">
        <v>1417</v>
      </c>
    </row>
    <row r="1820" ht="15.75" customHeight="1">
      <c r="A1820" s="1">
        <f t="shared" si="1"/>
        <v>1819</v>
      </c>
      <c r="B1820" s="2" t="s">
        <v>1418</v>
      </c>
    </row>
    <row r="1821" ht="15.75" customHeight="1">
      <c r="A1821" s="1">
        <f t="shared" si="1"/>
        <v>1820</v>
      </c>
      <c r="B1821" s="2" t="s">
        <v>571</v>
      </c>
    </row>
    <row r="1822" ht="15.75" customHeight="1">
      <c r="A1822" s="1">
        <f t="shared" si="1"/>
        <v>1821</v>
      </c>
      <c r="B1822" s="2" t="s">
        <v>775</v>
      </c>
    </row>
    <row r="1823" ht="15.75" customHeight="1">
      <c r="A1823" s="1">
        <f t="shared" si="1"/>
        <v>1822</v>
      </c>
      <c r="B1823" s="2" t="s">
        <v>972</v>
      </c>
    </row>
    <row r="1824" ht="15.75" customHeight="1">
      <c r="A1824" s="1">
        <f t="shared" si="1"/>
        <v>1823</v>
      </c>
      <c r="B1824" s="2" t="s">
        <v>52</v>
      </c>
    </row>
    <row r="1825" ht="15.75" customHeight="1">
      <c r="A1825" s="1">
        <f t="shared" si="1"/>
        <v>1824</v>
      </c>
      <c r="B1825" s="2" t="s">
        <v>749</v>
      </c>
    </row>
    <row r="1826" ht="15.75" customHeight="1">
      <c r="A1826" s="1">
        <f t="shared" si="1"/>
        <v>1825</v>
      </c>
      <c r="B1826" s="2" t="s">
        <v>1419</v>
      </c>
    </row>
    <row r="1827" ht="15.75" customHeight="1">
      <c r="A1827" s="1">
        <f t="shared" si="1"/>
        <v>1826</v>
      </c>
      <c r="B1827" s="2" t="s">
        <v>16</v>
      </c>
    </row>
    <row r="1828" ht="15.75" customHeight="1">
      <c r="A1828" s="1">
        <f t="shared" si="1"/>
        <v>1827</v>
      </c>
      <c r="B1828" s="2" t="s">
        <v>1420</v>
      </c>
    </row>
    <row r="1829" ht="15.75" customHeight="1">
      <c r="A1829" s="1">
        <f t="shared" si="1"/>
        <v>1828</v>
      </c>
      <c r="B1829" s="2" t="s">
        <v>1421</v>
      </c>
    </row>
    <row r="1830" ht="15.75" customHeight="1">
      <c r="A1830" s="1">
        <f t="shared" si="1"/>
        <v>1829</v>
      </c>
      <c r="B1830" s="2" t="s">
        <v>1422</v>
      </c>
    </row>
    <row r="1831" ht="15.75" customHeight="1">
      <c r="A1831" s="1">
        <f t="shared" si="1"/>
        <v>1830</v>
      </c>
      <c r="B1831" s="2" t="s">
        <v>367</v>
      </c>
    </row>
    <row r="1832" ht="15.75" customHeight="1">
      <c r="A1832" s="1">
        <f t="shared" si="1"/>
        <v>1831</v>
      </c>
      <c r="B1832" s="2" t="s">
        <v>571</v>
      </c>
    </row>
    <row r="1833" ht="15.75" customHeight="1">
      <c r="A1833" s="1">
        <f t="shared" si="1"/>
        <v>1832</v>
      </c>
      <c r="B1833" s="2" t="s">
        <v>1423</v>
      </c>
    </row>
    <row r="1834" ht="15.75" customHeight="1">
      <c r="A1834" s="1">
        <f t="shared" si="1"/>
        <v>1833</v>
      </c>
      <c r="B1834" s="2" t="s">
        <v>87</v>
      </c>
    </row>
    <row r="1835" ht="15.75" customHeight="1">
      <c r="A1835" s="1">
        <f t="shared" si="1"/>
        <v>1834</v>
      </c>
      <c r="B1835" s="2" t="s">
        <v>1424</v>
      </c>
    </row>
    <row r="1836" ht="15.75" customHeight="1">
      <c r="A1836" s="1">
        <f t="shared" si="1"/>
        <v>1835</v>
      </c>
      <c r="B1836" s="2" t="s">
        <v>34</v>
      </c>
    </row>
    <row r="1837" ht="15.75" customHeight="1">
      <c r="A1837" s="1">
        <f t="shared" si="1"/>
        <v>1836</v>
      </c>
      <c r="B1837" s="2" t="s">
        <v>759</v>
      </c>
    </row>
    <row r="1838" ht="15.75" customHeight="1">
      <c r="A1838" s="1">
        <f t="shared" si="1"/>
        <v>1837</v>
      </c>
      <c r="B1838" s="2" t="s">
        <v>312</v>
      </c>
    </row>
    <row r="1839" ht="15.75" customHeight="1">
      <c r="A1839" s="1">
        <f t="shared" si="1"/>
        <v>1838</v>
      </c>
      <c r="B1839" s="2" t="s">
        <v>1425</v>
      </c>
    </row>
    <row r="1840" ht="15.75" customHeight="1">
      <c r="A1840" s="1">
        <f t="shared" si="1"/>
        <v>1839</v>
      </c>
      <c r="B1840" s="2" t="s">
        <v>1426</v>
      </c>
    </row>
    <row r="1841" ht="15.75" customHeight="1">
      <c r="A1841" s="1">
        <f t="shared" si="1"/>
        <v>1840</v>
      </c>
      <c r="B1841" s="2" t="s">
        <v>1115</v>
      </c>
    </row>
    <row r="1842" ht="15.75" customHeight="1">
      <c r="A1842" s="1">
        <f t="shared" si="1"/>
        <v>1841</v>
      </c>
      <c r="B1842" s="2" t="s">
        <v>1427</v>
      </c>
    </row>
    <row r="1843" ht="15.75" customHeight="1">
      <c r="A1843" s="1">
        <f t="shared" si="1"/>
        <v>1842</v>
      </c>
      <c r="B1843" s="2" t="s">
        <v>958</v>
      </c>
    </row>
    <row r="1844" ht="15.75" customHeight="1">
      <c r="A1844" s="1">
        <f t="shared" si="1"/>
        <v>1843</v>
      </c>
      <c r="B1844" s="2" t="s">
        <v>1428</v>
      </c>
    </row>
    <row r="1845" ht="15.75" customHeight="1">
      <c r="A1845" s="1">
        <f t="shared" si="1"/>
        <v>1844</v>
      </c>
      <c r="B1845" s="2" t="s">
        <v>78</v>
      </c>
    </row>
    <row r="1846" ht="15.75" customHeight="1">
      <c r="A1846" s="1">
        <f t="shared" si="1"/>
        <v>1845</v>
      </c>
      <c r="B1846" s="2" t="s">
        <v>1429</v>
      </c>
    </row>
    <row r="1847" ht="15.75" customHeight="1">
      <c r="A1847" s="1">
        <f t="shared" si="1"/>
        <v>1846</v>
      </c>
      <c r="B1847" s="2" t="s">
        <v>1430</v>
      </c>
    </row>
    <row r="1848" ht="15.75" customHeight="1">
      <c r="A1848" s="1">
        <f t="shared" si="1"/>
        <v>1847</v>
      </c>
      <c r="B1848" s="2" t="s">
        <v>775</v>
      </c>
    </row>
    <row r="1849" ht="15.75" customHeight="1">
      <c r="A1849" s="1">
        <f t="shared" si="1"/>
        <v>1848</v>
      </c>
      <c r="B1849" s="2" t="s">
        <v>34</v>
      </c>
    </row>
    <row r="1850" ht="15.75" customHeight="1">
      <c r="A1850" s="1">
        <f t="shared" si="1"/>
        <v>1849</v>
      </c>
      <c r="B1850" s="2" t="s">
        <v>1431</v>
      </c>
    </row>
    <row r="1851" ht="15.75" customHeight="1">
      <c r="A1851" s="1">
        <f t="shared" si="1"/>
        <v>1850</v>
      </c>
      <c r="B1851" s="2" t="s">
        <v>571</v>
      </c>
    </row>
    <row r="1852" ht="15.75" customHeight="1">
      <c r="A1852" s="1">
        <f t="shared" si="1"/>
        <v>1851</v>
      </c>
      <c r="B1852" s="2" t="s">
        <v>1432</v>
      </c>
    </row>
    <row r="1853" ht="15.75" customHeight="1">
      <c r="A1853" s="1">
        <f t="shared" si="1"/>
        <v>1852</v>
      </c>
      <c r="B1853" s="2" t="s">
        <v>1433</v>
      </c>
    </row>
    <row r="1854" ht="15.75" customHeight="1">
      <c r="A1854" s="1">
        <f t="shared" si="1"/>
        <v>1853</v>
      </c>
      <c r="B1854" s="2" t="s">
        <v>1434</v>
      </c>
    </row>
    <row r="1855" ht="15.75" customHeight="1">
      <c r="A1855" s="1">
        <f t="shared" si="1"/>
        <v>1854</v>
      </c>
      <c r="B1855" s="2" t="s">
        <v>1435</v>
      </c>
    </row>
    <row r="1856" ht="15.75" customHeight="1">
      <c r="A1856" s="1">
        <f t="shared" si="1"/>
        <v>1855</v>
      </c>
      <c r="B1856" s="2" t="s">
        <v>1436</v>
      </c>
    </row>
    <row r="1857" ht="15.75" customHeight="1">
      <c r="A1857" s="1">
        <f t="shared" si="1"/>
        <v>1856</v>
      </c>
      <c r="B1857" s="2" t="s">
        <v>1437</v>
      </c>
    </row>
    <row r="1858" ht="15.75" customHeight="1">
      <c r="A1858" s="1">
        <f t="shared" si="1"/>
        <v>1857</v>
      </c>
      <c r="B1858" s="2" t="s">
        <v>1438</v>
      </c>
    </row>
    <row r="1859" ht="15.75" customHeight="1">
      <c r="A1859" s="1">
        <f t="shared" si="1"/>
        <v>1858</v>
      </c>
      <c r="B1859" s="2" t="s">
        <v>1439</v>
      </c>
    </row>
    <row r="1860" ht="15.75" customHeight="1">
      <c r="A1860" s="1">
        <f t="shared" si="1"/>
        <v>1859</v>
      </c>
      <c r="B1860" s="2" t="s">
        <v>1440</v>
      </c>
    </row>
    <row r="1861" ht="15.75" customHeight="1">
      <c r="A1861" s="1">
        <f t="shared" si="1"/>
        <v>1860</v>
      </c>
      <c r="B1861" s="2" t="s">
        <v>1441</v>
      </c>
    </row>
    <row r="1862" ht="15.75" customHeight="1">
      <c r="A1862" s="1">
        <f t="shared" si="1"/>
        <v>1861</v>
      </c>
      <c r="B1862" s="2" t="s">
        <v>1442</v>
      </c>
    </row>
    <row r="1863" ht="15.75" customHeight="1">
      <c r="A1863" s="1">
        <f t="shared" si="1"/>
        <v>1862</v>
      </c>
      <c r="B1863" s="2" t="s">
        <v>1443</v>
      </c>
    </row>
    <row r="1864" ht="15.75" customHeight="1">
      <c r="A1864" s="1">
        <f t="shared" si="1"/>
        <v>1863</v>
      </c>
      <c r="B1864" s="2" t="s">
        <v>34</v>
      </c>
    </row>
    <row r="1865" ht="15.75" customHeight="1">
      <c r="A1865" s="1">
        <f t="shared" si="1"/>
        <v>1864</v>
      </c>
      <c r="B1865" s="2" t="s">
        <v>1444</v>
      </c>
    </row>
    <row r="1866" ht="15.75" customHeight="1">
      <c r="A1866" s="1">
        <f t="shared" si="1"/>
        <v>1865</v>
      </c>
      <c r="B1866" s="2" t="s">
        <v>1445</v>
      </c>
    </row>
    <row r="1867" ht="15.75" customHeight="1">
      <c r="A1867" s="1">
        <f t="shared" si="1"/>
        <v>1866</v>
      </c>
      <c r="B1867" s="2" t="s">
        <v>1446</v>
      </c>
    </row>
    <row r="1868" ht="15.75" customHeight="1">
      <c r="A1868" s="1">
        <f t="shared" si="1"/>
        <v>1867</v>
      </c>
      <c r="B1868" s="2" t="s">
        <v>59</v>
      </c>
    </row>
    <row r="1869" ht="15.75" customHeight="1">
      <c r="A1869" s="1">
        <f t="shared" si="1"/>
        <v>1868</v>
      </c>
      <c r="B1869" s="2" t="s">
        <v>1447</v>
      </c>
    </row>
    <row r="1870" ht="15.75" customHeight="1">
      <c r="A1870" s="1">
        <f t="shared" si="1"/>
        <v>1869</v>
      </c>
      <c r="B1870" s="2" t="s">
        <v>1448</v>
      </c>
    </row>
    <row r="1871" ht="15.75" customHeight="1">
      <c r="A1871" s="1">
        <f t="shared" si="1"/>
        <v>1870</v>
      </c>
      <c r="B1871" s="2" t="s">
        <v>1449</v>
      </c>
    </row>
    <row r="1872" ht="15.75" customHeight="1">
      <c r="A1872" s="1">
        <f t="shared" si="1"/>
        <v>1871</v>
      </c>
      <c r="B1872" s="2" t="s">
        <v>834</v>
      </c>
    </row>
    <row r="1873" ht="15.75" customHeight="1">
      <c r="A1873" s="1">
        <f t="shared" si="1"/>
        <v>1872</v>
      </c>
      <c r="B1873" s="2" t="s">
        <v>1450</v>
      </c>
    </row>
    <row r="1874" ht="15.75" customHeight="1">
      <c r="A1874" s="1">
        <f t="shared" si="1"/>
        <v>1873</v>
      </c>
      <c r="B1874" s="2" t="s">
        <v>1451</v>
      </c>
    </row>
    <row r="1875" ht="15.75" customHeight="1">
      <c r="A1875" s="1">
        <f t="shared" si="1"/>
        <v>1874</v>
      </c>
      <c r="B1875" s="2" t="s">
        <v>1452</v>
      </c>
    </row>
    <row r="1876" ht="15.75" customHeight="1">
      <c r="A1876" s="1">
        <f t="shared" si="1"/>
        <v>1875</v>
      </c>
      <c r="B1876" s="2" t="s">
        <v>1453</v>
      </c>
    </row>
    <row r="1877" ht="15.75" customHeight="1">
      <c r="A1877" s="1">
        <f t="shared" si="1"/>
        <v>1876</v>
      </c>
      <c r="B1877" s="2" t="s">
        <v>1454</v>
      </c>
    </row>
    <row r="1878" ht="15.75" customHeight="1">
      <c r="A1878" s="1">
        <f t="shared" si="1"/>
        <v>1877</v>
      </c>
      <c r="B1878" s="2" t="s">
        <v>1455</v>
      </c>
    </row>
    <row r="1879" ht="15.75" customHeight="1">
      <c r="A1879" s="1">
        <f t="shared" si="1"/>
        <v>1878</v>
      </c>
      <c r="B1879" s="2" t="s">
        <v>1456</v>
      </c>
    </row>
    <row r="1880" ht="15.75" customHeight="1">
      <c r="A1880" s="1">
        <f t="shared" si="1"/>
        <v>1879</v>
      </c>
      <c r="B1880" s="2" t="s">
        <v>56</v>
      </c>
    </row>
    <row r="1881" ht="15.75" customHeight="1">
      <c r="A1881" s="1">
        <f t="shared" si="1"/>
        <v>1880</v>
      </c>
      <c r="B1881" s="2" t="s">
        <v>1457</v>
      </c>
    </row>
    <row r="1882" ht="15.75" customHeight="1">
      <c r="A1882" s="1">
        <f t="shared" si="1"/>
        <v>1881</v>
      </c>
      <c r="B1882" s="2" t="s">
        <v>34</v>
      </c>
    </row>
    <row r="1883" ht="15.75" customHeight="1">
      <c r="A1883" s="1">
        <f t="shared" si="1"/>
        <v>1882</v>
      </c>
      <c r="B1883" s="2" t="s">
        <v>1458</v>
      </c>
    </row>
    <row r="1884" ht="15.75" customHeight="1">
      <c r="A1884" s="1">
        <f t="shared" si="1"/>
        <v>1883</v>
      </c>
      <c r="B1884" s="2" t="s">
        <v>1459</v>
      </c>
    </row>
    <row r="1885" ht="15.75" customHeight="1">
      <c r="A1885" s="1">
        <f t="shared" si="1"/>
        <v>1884</v>
      </c>
      <c r="B1885" s="2" t="s">
        <v>16</v>
      </c>
    </row>
    <row r="1886" ht="15.75" customHeight="1">
      <c r="A1886" s="1">
        <f t="shared" si="1"/>
        <v>1885</v>
      </c>
      <c r="B1886" s="2" t="s">
        <v>1460</v>
      </c>
    </row>
    <row r="1887" ht="15.75" customHeight="1">
      <c r="A1887" s="1">
        <f t="shared" si="1"/>
        <v>1886</v>
      </c>
      <c r="B1887" s="2" t="s">
        <v>571</v>
      </c>
    </row>
    <row r="1888" ht="15.75" customHeight="1">
      <c r="A1888" s="1">
        <f t="shared" si="1"/>
        <v>1887</v>
      </c>
      <c r="B1888" s="2" t="s">
        <v>1461</v>
      </c>
    </row>
    <row r="1889" ht="15.75" customHeight="1">
      <c r="A1889" s="1">
        <f t="shared" si="1"/>
        <v>1888</v>
      </c>
      <c r="B1889" s="2" t="s">
        <v>1462</v>
      </c>
    </row>
    <row r="1890" ht="15.75" customHeight="1">
      <c r="A1890" s="1">
        <f t="shared" si="1"/>
        <v>1889</v>
      </c>
      <c r="B1890" s="2" t="s">
        <v>1463</v>
      </c>
    </row>
    <row r="1891" ht="15.75" customHeight="1">
      <c r="A1891" s="1">
        <f t="shared" si="1"/>
        <v>1890</v>
      </c>
      <c r="B1891" s="2" t="s">
        <v>34</v>
      </c>
    </row>
    <row r="1892" ht="15.75" customHeight="1">
      <c r="A1892" s="1">
        <f t="shared" si="1"/>
        <v>1891</v>
      </c>
      <c r="B1892" s="2" t="s">
        <v>1464</v>
      </c>
    </row>
    <row r="1893" ht="15.75" customHeight="1">
      <c r="A1893" s="1">
        <f t="shared" si="1"/>
        <v>1892</v>
      </c>
      <c r="B1893" s="2" t="s">
        <v>1465</v>
      </c>
    </row>
    <row r="1894" ht="15.75" customHeight="1">
      <c r="A1894" s="1">
        <f t="shared" si="1"/>
        <v>1893</v>
      </c>
      <c r="B1894" s="2" t="s">
        <v>1466</v>
      </c>
    </row>
    <row r="1895" ht="15.75" customHeight="1">
      <c r="A1895" s="1">
        <f t="shared" si="1"/>
        <v>1894</v>
      </c>
      <c r="B1895" s="2" t="s">
        <v>16</v>
      </c>
    </row>
    <row r="1896" ht="15.75" customHeight="1">
      <c r="A1896" s="1">
        <f t="shared" si="1"/>
        <v>1895</v>
      </c>
      <c r="B1896" s="2" t="s">
        <v>749</v>
      </c>
    </row>
    <row r="1897" ht="15.75" customHeight="1">
      <c r="A1897" s="1">
        <f t="shared" si="1"/>
        <v>1896</v>
      </c>
      <c r="B1897" s="2" t="s">
        <v>1467</v>
      </c>
    </row>
    <row r="1898" ht="15.75" customHeight="1">
      <c r="A1898" s="1">
        <f t="shared" si="1"/>
        <v>1897</v>
      </c>
      <c r="B1898" s="2" t="s">
        <v>1468</v>
      </c>
    </row>
    <row r="1899" ht="15.75" customHeight="1">
      <c r="A1899" s="1">
        <f t="shared" si="1"/>
        <v>1898</v>
      </c>
      <c r="B1899" s="2" t="s">
        <v>1469</v>
      </c>
    </row>
    <row r="1900" ht="15.75" customHeight="1">
      <c r="A1900" s="1">
        <f t="shared" si="1"/>
        <v>1899</v>
      </c>
      <c r="B1900" s="2" t="s">
        <v>1470</v>
      </c>
    </row>
    <row r="1901" ht="15.75" customHeight="1">
      <c r="A1901" s="1">
        <f t="shared" si="1"/>
        <v>1900</v>
      </c>
      <c r="B1901" s="2" t="s">
        <v>1471</v>
      </c>
    </row>
    <row r="1902" ht="15.75" customHeight="1">
      <c r="A1902" s="1">
        <f t="shared" si="1"/>
        <v>1901</v>
      </c>
      <c r="B1902" s="2" t="s">
        <v>1472</v>
      </c>
    </row>
    <row r="1903" ht="15.75" customHeight="1">
      <c r="A1903" s="1">
        <f t="shared" si="1"/>
        <v>1902</v>
      </c>
      <c r="B1903" s="2" t="s">
        <v>1473</v>
      </c>
    </row>
    <row r="1904" ht="15.75" customHeight="1">
      <c r="A1904" s="1">
        <f t="shared" si="1"/>
        <v>1903</v>
      </c>
      <c r="B1904" s="2" t="s">
        <v>1474</v>
      </c>
    </row>
    <row r="1905" ht="15.75" customHeight="1">
      <c r="A1905" s="1">
        <f t="shared" si="1"/>
        <v>1904</v>
      </c>
      <c r="B1905" s="2" t="s">
        <v>1475</v>
      </c>
    </row>
    <row r="1906" ht="15.75" customHeight="1">
      <c r="A1906" s="1">
        <f t="shared" si="1"/>
        <v>1905</v>
      </c>
      <c r="B1906" s="2" t="s">
        <v>1476</v>
      </c>
    </row>
    <row r="1907" ht="15.75" customHeight="1">
      <c r="A1907" s="1">
        <f t="shared" si="1"/>
        <v>1906</v>
      </c>
      <c r="B1907" s="2" t="s">
        <v>1042</v>
      </c>
    </row>
    <row r="1908" ht="15.75" customHeight="1">
      <c r="A1908" s="1">
        <f t="shared" si="1"/>
        <v>1907</v>
      </c>
      <c r="B1908" s="2" t="s">
        <v>412</v>
      </c>
    </row>
    <row r="1909" ht="15.75" customHeight="1">
      <c r="A1909" s="1">
        <f t="shared" si="1"/>
        <v>1908</v>
      </c>
      <c r="B1909" s="2" t="s">
        <v>1477</v>
      </c>
    </row>
    <row r="1910" ht="15.75" customHeight="1">
      <c r="A1910" s="1">
        <f t="shared" si="1"/>
        <v>1909</v>
      </c>
      <c r="B1910" s="2" t="s">
        <v>775</v>
      </c>
    </row>
    <row r="1911" ht="15.75" customHeight="1">
      <c r="A1911" s="1">
        <f t="shared" si="1"/>
        <v>1910</v>
      </c>
      <c r="B1911" s="2" t="s">
        <v>1478</v>
      </c>
    </row>
    <row r="1912" ht="15.75" customHeight="1">
      <c r="A1912" s="1">
        <f t="shared" si="1"/>
        <v>1911</v>
      </c>
      <c r="B1912" s="2" t="s">
        <v>1479</v>
      </c>
    </row>
    <row r="1913" ht="15.75" customHeight="1">
      <c r="A1913" s="1">
        <f t="shared" si="1"/>
        <v>1912</v>
      </c>
      <c r="B1913" s="2" t="s">
        <v>834</v>
      </c>
    </row>
    <row r="1914" ht="15.75" customHeight="1">
      <c r="A1914" s="1">
        <f t="shared" si="1"/>
        <v>1913</v>
      </c>
      <c r="B1914" s="2" t="s">
        <v>34</v>
      </c>
    </row>
    <row r="1915" ht="15.75" customHeight="1">
      <c r="A1915" s="1">
        <f t="shared" si="1"/>
        <v>1914</v>
      </c>
      <c r="B1915" s="2" t="s">
        <v>1480</v>
      </c>
    </row>
    <row r="1916" ht="15.75" customHeight="1">
      <c r="A1916" s="1">
        <f t="shared" si="1"/>
        <v>1915</v>
      </c>
      <c r="B1916" s="2" t="s">
        <v>1481</v>
      </c>
    </row>
    <row r="1917" ht="15.75" customHeight="1">
      <c r="A1917" s="1">
        <f t="shared" si="1"/>
        <v>1916</v>
      </c>
      <c r="B1917" s="2" t="s">
        <v>1482</v>
      </c>
    </row>
    <row r="1918" ht="15.75" customHeight="1">
      <c r="A1918" s="1">
        <f t="shared" si="1"/>
        <v>1917</v>
      </c>
      <c r="B1918" s="2" t="s">
        <v>1483</v>
      </c>
    </row>
    <row r="1919" ht="15.75" customHeight="1">
      <c r="A1919" s="1">
        <f t="shared" si="1"/>
        <v>1918</v>
      </c>
      <c r="B1919" s="2" t="s">
        <v>1484</v>
      </c>
    </row>
    <row r="1920" ht="15.75" customHeight="1">
      <c r="A1920" s="1">
        <f t="shared" si="1"/>
        <v>1919</v>
      </c>
      <c r="B1920" s="2" t="s">
        <v>1485</v>
      </c>
    </row>
    <row r="1921" ht="15.75" customHeight="1">
      <c r="A1921" s="1">
        <f t="shared" si="1"/>
        <v>1920</v>
      </c>
      <c r="B1921" s="2" t="s">
        <v>1486</v>
      </c>
    </row>
    <row r="1922" ht="15.75" customHeight="1">
      <c r="A1922" s="1">
        <f t="shared" si="1"/>
        <v>1921</v>
      </c>
      <c r="B1922" s="2" t="s">
        <v>1487</v>
      </c>
    </row>
    <row r="1923" ht="15.75" customHeight="1">
      <c r="A1923" s="1">
        <f t="shared" si="1"/>
        <v>1922</v>
      </c>
      <c r="B1923" s="2" t="s">
        <v>1098</v>
      </c>
    </row>
    <row r="1924" ht="15.75" customHeight="1">
      <c r="A1924" s="1">
        <f t="shared" si="1"/>
        <v>1923</v>
      </c>
      <c r="B1924" s="2" t="s">
        <v>1488</v>
      </c>
    </row>
    <row r="1925" ht="15.75" customHeight="1">
      <c r="A1925" s="1">
        <f t="shared" si="1"/>
        <v>1924</v>
      </c>
      <c r="B1925" s="2" t="s">
        <v>1489</v>
      </c>
    </row>
    <row r="1926" ht="15.75" customHeight="1">
      <c r="A1926" s="1">
        <f t="shared" si="1"/>
        <v>1925</v>
      </c>
      <c r="B1926" s="2" t="s">
        <v>328</v>
      </c>
    </row>
    <row r="1927" ht="15.75" customHeight="1">
      <c r="A1927" s="1">
        <f t="shared" si="1"/>
        <v>1926</v>
      </c>
      <c r="B1927" s="2" t="s">
        <v>1490</v>
      </c>
    </row>
    <row r="1928" ht="15.75" customHeight="1">
      <c r="A1928" s="1">
        <f t="shared" si="1"/>
        <v>1927</v>
      </c>
      <c r="B1928" s="2" t="s">
        <v>34</v>
      </c>
    </row>
    <row r="1929" ht="15.75" customHeight="1">
      <c r="A1929" s="1">
        <f t="shared" si="1"/>
        <v>1928</v>
      </c>
      <c r="B1929" s="2" t="s">
        <v>78</v>
      </c>
    </row>
    <row r="1930" ht="15.75" customHeight="1">
      <c r="A1930" s="1">
        <f t="shared" si="1"/>
        <v>1929</v>
      </c>
      <c r="B1930" s="2" t="s">
        <v>16</v>
      </c>
    </row>
    <row r="1931" ht="15.75" customHeight="1">
      <c r="A1931" s="1">
        <f t="shared" si="1"/>
        <v>1930</v>
      </c>
      <c r="B1931" s="2" t="s">
        <v>1491</v>
      </c>
    </row>
    <row r="1932" ht="15.75" customHeight="1">
      <c r="A1932" s="1">
        <f t="shared" si="1"/>
        <v>1931</v>
      </c>
      <c r="B1932" s="2" t="s">
        <v>78</v>
      </c>
    </row>
    <row r="1933" ht="15.75" customHeight="1">
      <c r="A1933" s="1">
        <f t="shared" si="1"/>
        <v>1932</v>
      </c>
      <c r="B1933" s="2" t="s">
        <v>1492</v>
      </c>
    </row>
    <row r="1934" ht="15.75" customHeight="1">
      <c r="A1934" s="1">
        <f t="shared" si="1"/>
        <v>1933</v>
      </c>
      <c r="B1934" s="2" t="s">
        <v>16</v>
      </c>
    </row>
    <row r="1935" ht="15.75" customHeight="1">
      <c r="A1935" s="1">
        <f t="shared" si="1"/>
        <v>1934</v>
      </c>
      <c r="B1935" s="2" t="s">
        <v>1493</v>
      </c>
    </row>
    <row r="1936" ht="15.75" customHeight="1">
      <c r="A1936" s="1">
        <f t="shared" si="1"/>
        <v>1935</v>
      </c>
      <c r="B1936" s="2" t="s">
        <v>1494</v>
      </c>
    </row>
    <row r="1937" ht="15.75" customHeight="1">
      <c r="A1937" s="1">
        <f t="shared" si="1"/>
        <v>1936</v>
      </c>
      <c r="B1937" s="2" t="s">
        <v>1495</v>
      </c>
    </row>
    <row r="1938" ht="15.75" customHeight="1">
      <c r="A1938" s="1">
        <f t="shared" si="1"/>
        <v>1937</v>
      </c>
      <c r="B1938" s="2" t="s">
        <v>16</v>
      </c>
    </row>
    <row r="1939" ht="15.75" customHeight="1">
      <c r="A1939" s="1">
        <f t="shared" si="1"/>
        <v>1938</v>
      </c>
      <c r="B1939" s="2" t="s">
        <v>34</v>
      </c>
    </row>
    <row r="1940" ht="15.75" customHeight="1">
      <c r="A1940" s="1">
        <f t="shared" si="1"/>
        <v>1939</v>
      </c>
      <c r="B1940" s="2" t="s">
        <v>1496</v>
      </c>
    </row>
    <row r="1941" ht="15.75" customHeight="1">
      <c r="A1941" s="1">
        <f t="shared" si="1"/>
        <v>1940</v>
      </c>
      <c r="B1941" s="2" t="s">
        <v>1497</v>
      </c>
    </row>
    <row r="1942" ht="15.75" customHeight="1">
      <c r="A1942" s="1">
        <f t="shared" si="1"/>
        <v>1941</v>
      </c>
      <c r="B1942" s="2" t="s">
        <v>1498</v>
      </c>
    </row>
    <row r="1943" ht="15.75" customHeight="1">
      <c r="A1943" s="1">
        <f t="shared" si="1"/>
        <v>1942</v>
      </c>
      <c r="B1943" s="2" t="s">
        <v>1499</v>
      </c>
    </row>
    <row r="1944" ht="15.75" customHeight="1">
      <c r="A1944" s="1">
        <f t="shared" si="1"/>
        <v>1943</v>
      </c>
      <c r="B1944" s="2" t="s">
        <v>103</v>
      </c>
    </row>
    <row r="1945" ht="15.75" customHeight="1">
      <c r="A1945" s="1">
        <f t="shared" si="1"/>
        <v>1944</v>
      </c>
      <c r="B1945" s="2" t="s">
        <v>78</v>
      </c>
    </row>
    <row r="1946" ht="15.75" customHeight="1">
      <c r="A1946" s="1">
        <f t="shared" si="1"/>
        <v>1945</v>
      </c>
      <c r="B1946" s="2" t="s">
        <v>367</v>
      </c>
    </row>
    <row r="1947" ht="15.75" customHeight="1">
      <c r="A1947" s="1">
        <f t="shared" si="1"/>
        <v>1946</v>
      </c>
      <c r="B1947" s="2" t="s">
        <v>56</v>
      </c>
    </row>
    <row r="1948" ht="15.75" customHeight="1">
      <c r="A1948" s="1">
        <f t="shared" si="1"/>
        <v>1947</v>
      </c>
      <c r="B1948" s="2" t="s">
        <v>1500</v>
      </c>
    </row>
    <row r="1949" ht="15.75" customHeight="1">
      <c r="A1949" s="1">
        <f t="shared" si="1"/>
        <v>1948</v>
      </c>
      <c r="B1949" s="2" t="s">
        <v>1501</v>
      </c>
    </row>
    <row r="1950" ht="15.75" customHeight="1">
      <c r="A1950" s="1">
        <f t="shared" si="1"/>
        <v>1949</v>
      </c>
      <c r="B1950" s="2" t="s">
        <v>56</v>
      </c>
    </row>
    <row r="1951" ht="15.75" customHeight="1">
      <c r="A1951" s="1">
        <f t="shared" si="1"/>
        <v>1950</v>
      </c>
      <c r="B1951" s="2" t="s">
        <v>1391</v>
      </c>
    </row>
    <row r="1952" ht="15.75" customHeight="1">
      <c r="A1952" s="1">
        <f t="shared" si="1"/>
        <v>1951</v>
      </c>
      <c r="B1952" s="2" t="s">
        <v>1502</v>
      </c>
    </row>
    <row r="1953" ht="15.75" customHeight="1">
      <c r="A1953" s="1">
        <f t="shared" si="1"/>
        <v>1952</v>
      </c>
      <c r="B1953" s="2" t="s">
        <v>759</v>
      </c>
    </row>
    <row r="1954" ht="15.75" customHeight="1">
      <c r="A1954" s="1">
        <f t="shared" si="1"/>
        <v>1953</v>
      </c>
      <c r="B1954" s="2" t="s">
        <v>749</v>
      </c>
    </row>
    <row r="1955" ht="15.75" customHeight="1">
      <c r="A1955" s="1">
        <f t="shared" si="1"/>
        <v>1954</v>
      </c>
      <c r="B1955" s="2" t="s">
        <v>1503</v>
      </c>
    </row>
    <row r="1956" ht="15.75" customHeight="1">
      <c r="A1956" s="1">
        <f t="shared" si="1"/>
        <v>1955</v>
      </c>
      <c r="B1956" s="2" t="s">
        <v>1504</v>
      </c>
    </row>
    <row r="1957" ht="15.75" customHeight="1">
      <c r="A1957" s="1">
        <f t="shared" si="1"/>
        <v>1956</v>
      </c>
      <c r="B1957" s="2" t="s">
        <v>16</v>
      </c>
    </row>
    <row r="1958" ht="15.75" customHeight="1">
      <c r="A1958" s="1">
        <f t="shared" si="1"/>
        <v>1957</v>
      </c>
      <c r="B1958" s="2" t="s">
        <v>1505</v>
      </c>
    </row>
    <row r="1959" ht="15.75" customHeight="1">
      <c r="A1959" s="1">
        <f t="shared" si="1"/>
        <v>1958</v>
      </c>
      <c r="B1959" s="2" t="s">
        <v>34</v>
      </c>
    </row>
    <row r="1960" ht="15.75" customHeight="1">
      <c r="A1960" s="1">
        <f t="shared" si="1"/>
        <v>1959</v>
      </c>
      <c r="B1960" s="2" t="s">
        <v>16</v>
      </c>
    </row>
    <row r="1961" ht="15.75" customHeight="1">
      <c r="A1961" s="1">
        <f t="shared" si="1"/>
        <v>1960</v>
      </c>
      <c r="B1961" s="2" t="s">
        <v>1506</v>
      </c>
    </row>
    <row r="1962" ht="15.75" customHeight="1">
      <c r="A1962" s="1">
        <f t="shared" si="1"/>
        <v>1961</v>
      </c>
      <c r="B1962" s="2" t="s">
        <v>16</v>
      </c>
    </row>
    <row r="1963" ht="15.75" customHeight="1">
      <c r="A1963" s="1">
        <f t="shared" si="1"/>
        <v>1962</v>
      </c>
      <c r="B1963" s="2" t="s">
        <v>16</v>
      </c>
    </row>
    <row r="1964" ht="15.75" customHeight="1">
      <c r="A1964" s="1">
        <f t="shared" si="1"/>
        <v>1963</v>
      </c>
      <c r="B1964" s="2" t="s">
        <v>1507</v>
      </c>
    </row>
    <row r="1965" ht="15.75" customHeight="1">
      <c r="A1965" s="1">
        <f t="shared" si="1"/>
        <v>1964</v>
      </c>
      <c r="B1965" s="2" t="s">
        <v>1508</v>
      </c>
    </row>
    <row r="1966" ht="15.75" customHeight="1">
      <c r="A1966" s="1">
        <f t="shared" si="1"/>
        <v>1965</v>
      </c>
      <c r="B1966" s="2" t="s">
        <v>1509</v>
      </c>
    </row>
    <row r="1967" ht="15.75" customHeight="1">
      <c r="A1967" s="1">
        <f t="shared" si="1"/>
        <v>1966</v>
      </c>
      <c r="B1967" s="2" t="s">
        <v>1510</v>
      </c>
    </row>
    <row r="1968" ht="15.75" customHeight="1">
      <c r="A1968" s="1">
        <f t="shared" si="1"/>
        <v>1967</v>
      </c>
      <c r="B1968" s="2" t="s">
        <v>1511</v>
      </c>
    </row>
    <row r="1969" ht="15.75" customHeight="1">
      <c r="A1969" s="1">
        <f t="shared" si="1"/>
        <v>1968</v>
      </c>
      <c r="B1969" s="2" t="s">
        <v>965</v>
      </c>
    </row>
    <row r="1970" ht="15.75" customHeight="1">
      <c r="A1970" s="1">
        <f t="shared" si="1"/>
        <v>1969</v>
      </c>
      <c r="B1970" s="2" t="s">
        <v>1512</v>
      </c>
    </row>
    <row r="1971" ht="15.75" customHeight="1">
      <c r="A1971" s="1">
        <f t="shared" si="1"/>
        <v>1970</v>
      </c>
      <c r="B1971" s="2" t="s">
        <v>1513</v>
      </c>
    </row>
    <row r="1972" ht="15.75" customHeight="1">
      <c r="A1972" s="1">
        <f t="shared" si="1"/>
        <v>1971</v>
      </c>
      <c r="B1972" s="2" t="s">
        <v>16</v>
      </c>
    </row>
    <row r="1973" ht="15.75" customHeight="1">
      <c r="A1973" s="1">
        <f t="shared" si="1"/>
        <v>1972</v>
      </c>
      <c r="B1973" s="2" t="s">
        <v>1514</v>
      </c>
    </row>
    <row r="1974" ht="15.75" customHeight="1">
      <c r="A1974" s="1">
        <f t="shared" si="1"/>
        <v>1973</v>
      </c>
      <c r="B1974" s="2" t="s">
        <v>1515</v>
      </c>
    </row>
    <row r="1975" ht="15.75" customHeight="1">
      <c r="A1975" s="1">
        <f t="shared" si="1"/>
        <v>1974</v>
      </c>
      <c r="B1975" s="2" t="s">
        <v>759</v>
      </c>
    </row>
    <row r="1976" ht="15.75" customHeight="1">
      <c r="A1976" s="1">
        <f t="shared" si="1"/>
        <v>1975</v>
      </c>
      <c r="B1976" s="2" t="s">
        <v>1516</v>
      </c>
    </row>
    <row r="1977" ht="15.75" customHeight="1">
      <c r="A1977" s="1">
        <f t="shared" si="1"/>
        <v>1976</v>
      </c>
      <c r="B1977" s="2" t="s">
        <v>1517</v>
      </c>
    </row>
    <row r="1978" ht="15.75" customHeight="1">
      <c r="A1978" s="1">
        <f t="shared" si="1"/>
        <v>1977</v>
      </c>
      <c r="B1978" s="2" t="s">
        <v>1518</v>
      </c>
    </row>
    <row r="1979" ht="15.75" customHeight="1">
      <c r="A1979" s="1">
        <f t="shared" si="1"/>
        <v>1978</v>
      </c>
      <c r="B1979" s="2" t="s">
        <v>749</v>
      </c>
    </row>
    <row r="1980" ht="15.75" customHeight="1">
      <c r="A1980" s="1">
        <f t="shared" si="1"/>
        <v>1979</v>
      </c>
      <c r="B1980" s="2" t="s">
        <v>1519</v>
      </c>
    </row>
    <row r="1981" ht="15.75" customHeight="1">
      <c r="A1981" s="1">
        <f t="shared" si="1"/>
        <v>1980</v>
      </c>
      <c r="B1981" s="2" t="s">
        <v>1520</v>
      </c>
    </row>
    <row r="1982" ht="15.75" customHeight="1">
      <c r="A1982" s="1">
        <f t="shared" si="1"/>
        <v>1981</v>
      </c>
      <c r="B1982" s="2" t="s">
        <v>1521</v>
      </c>
    </row>
    <row r="1983" ht="15.75" customHeight="1">
      <c r="A1983" s="1">
        <f t="shared" si="1"/>
        <v>1982</v>
      </c>
      <c r="B1983" s="2" t="s">
        <v>1522</v>
      </c>
    </row>
    <row r="1984" ht="15.75" customHeight="1">
      <c r="A1984" s="1">
        <f t="shared" si="1"/>
        <v>1983</v>
      </c>
      <c r="B1984" s="2" t="s">
        <v>1523</v>
      </c>
    </row>
    <row r="1985" ht="15.75" customHeight="1">
      <c r="A1985" s="1">
        <f t="shared" si="1"/>
        <v>1984</v>
      </c>
      <c r="B1985" s="2" t="s">
        <v>1524</v>
      </c>
    </row>
    <row r="1986" ht="15.75" customHeight="1">
      <c r="A1986" s="1">
        <f t="shared" si="1"/>
        <v>1985</v>
      </c>
      <c r="B1986" s="2" t="s">
        <v>328</v>
      </c>
    </row>
    <row r="1987" ht="15.75" customHeight="1">
      <c r="A1987" s="1">
        <f t="shared" si="1"/>
        <v>1986</v>
      </c>
      <c r="B1987" s="2" t="s">
        <v>571</v>
      </c>
    </row>
    <row r="1988" ht="15.75" customHeight="1">
      <c r="A1988" s="1">
        <f t="shared" si="1"/>
        <v>1987</v>
      </c>
      <c r="B1988" s="2" t="s">
        <v>1525</v>
      </c>
    </row>
    <row r="1989" ht="15.75" customHeight="1">
      <c r="A1989" s="1">
        <f t="shared" si="1"/>
        <v>1988</v>
      </c>
      <c r="B1989" s="2" t="s">
        <v>1526</v>
      </c>
    </row>
    <row r="1990" ht="15.75" customHeight="1">
      <c r="A1990" s="1">
        <f t="shared" si="1"/>
        <v>1989</v>
      </c>
      <c r="B1990" s="2" t="s">
        <v>1527</v>
      </c>
    </row>
    <row r="1991" ht="15.75" customHeight="1">
      <c r="A1991" s="1">
        <f t="shared" si="1"/>
        <v>1990</v>
      </c>
      <c r="B1991" s="2" t="s">
        <v>1528</v>
      </c>
    </row>
    <row r="1992" ht="15.75" customHeight="1">
      <c r="A1992" s="1">
        <f t="shared" si="1"/>
        <v>1991</v>
      </c>
      <c r="B1992" s="2" t="s">
        <v>328</v>
      </c>
    </row>
    <row r="1993" ht="15.75" customHeight="1">
      <c r="A1993" s="1">
        <f t="shared" si="1"/>
        <v>1992</v>
      </c>
      <c r="B1993" s="2" t="s">
        <v>1529</v>
      </c>
    </row>
    <row r="1994" ht="15.75" customHeight="1">
      <c r="A1994" s="1">
        <f t="shared" si="1"/>
        <v>1993</v>
      </c>
      <c r="B1994" s="2" t="s">
        <v>1530</v>
      </c>
    </row>
    <row r="1995" ht="15.75" customHeight="1">
      <c r="A1995" s="1">
        <f t="shared" si="1"/>
        <v>1994</v>
      </c>
      <c r="B1995" s="2" t="s">
        <v>1351</v>
      </c>
    </row>
    <row r="1996" ht="15.75" customHeight="1">
      <c r="A1996" s="1">
        <f t="shared" si="1"/>
        <v>1995</v>
      </c>
      <c r="B1996" s="2" t="s">
        <v>1531</v>
      </c>
    </row>
    <row r="1997" ht="15.75" customHeight="1">
      <c r="A1997" s="1">
        <f t="shared" si="1"/>
        <v>1996</v>
      </c>
      <c r="B1997" s="2" t="s">
        <v>1532</v>
      </c>
    </row>
    <row r="1998" ht="15.75" customHeight="1">
      <c r="A1998" s="1">
        <f t="shared" si="1"/>
        <v>1997</v>
      </c>
      <c r="B1998" s="2" t="s">
        <v>16</v>
      </c>
    </row>
    <row r="1999" ht="15.75" customHeight="1">
      <c r="A1999" s="1">
        <f t="shared" si="1"/>
        <v>1998</v>
      </c>
      <c r="B1999" s="2" t="s">
        <v>1533</v>
      </c>
    </row>
    <row r="2000" ht="15.75" customHeight="1">
      <c r="A2000" s="1">
        <f t="shared" si="1"/>
        <v>1999</v>
      </c>
      <c r="B2000" s="2" t="s">
        <v>1534</v>
      </c>
    </row>
    <row r="2001" ht="15.75" customHeight="1">
      <c r="A2001" s="1">
        <f t="shared" si="1"/>
        <v>2000</v>
      </c>
      <c r="B2001" s="2" t="s">
        <v>1535</v>
      </c>
    </row>
    <row r="2002" ht="15.75" customHeight="1">
      <c r="A2002" s="1">
        <f t="shared" si="1"/>
        <v>2001</v>
      </c>
      <c r="B2002" s="2" t="s">
        <v>1536</v>
      </c>
    </row>
    <row r="2003" ht="15.75" customHeight="1">
      <c r="A2003" s="1">
        <f t="shared" si="1"/>
        <v>2002</v>
      </c>
      <c r="B2003" s="2" t="s">
        <v>1537</v>
      </c>
    </row>
    <row r="2004" ht="15.75" customHeight="1">
      <c r="A2004" s="1">
        <f t="shared" si="1"/>
        <v>2003</v>
      </c>
      <c r="B2004" s="2" t="s">
        <v>1538</v>
      </c>
    </row>
    <row r="2005" ht="15.75" customHeight="1">
      <c r="A2005" s="1">
        <f t="shared" si="1"/>
        <v>2004</v>
      </c>
      <c r="B2005" s="2" t="s">
        <v>964</v>
      </c>
    </row>
    <row r="2006" ht="15.75" customHeight="1">
      <c r="A2006" s="1">
        <f t="shared" si="1"/>
        <v>2005</v>
      </c>
      <c r="B2006" s="2" t="s">
        <v>1539</v>
      </c>
    </row>
    <row r="2007" ht="15.75" customHeight="1">
      <c r="A2007" s="1">
        <f t="shared" si="1"/>
        <v>2006</v>
      </c>
      <c r="B2007" s="2" t="s">
        <v>1098</v>
      </c>
    </row>
    <row r="2008" ht="15.75" customHeight="1">
      <c r="A2008" s="1">
        <f t="shared" si="1"/>
        <v>2007</v>
      </c>
      <c r="B2008" s="2" t="s">
        <v>34</v>
      </c>
    </row>
    <row r="2009" ht="15.75" customHeight="1">
      <c r="A2009" s="1">
        <f t="shared" si="1"/>
        <v>2008</v>
      </c>
      <c r="B2009" s="2" t="s">
        <v>1540</v>
      </c>
    </row>
    <row r="2010" ht="15.75" customHeight="1">
      <c r="A2010" s="1">
        <f t="shared" si="1"/>
        <v>2009</v>
      </c>
      <c r="B2010" s="2" t="s">
        <v>1007</v>
      </c>
    </row>
    <row r="2011" ht="15.75" customHeight="1">
      <c r="A2011" s="1">
        <f t="shared" si="1"/>
        <v>2010</v>
      </c>
      <c r="B2011" s="2" t="s">
        <v>1541</v>
      </c>
    </row>
    <row r="2012" ht="15.75" customHeight="1">
      <c r="A2012" s="1">
        <f t="shared" si="1"/>
        <v>2011</v>
      </c>
      <c r="B2012" s="2" t="s">
        <v>1542</v>
      </c>
    </row>
    <row r="2013" ht="15.75" customHeight="1">
      <c r="A2013" s="1">
        <f t="shared" si="1"/>
        <v>2012</v>
      </c>
      <c r="B2013" s="2" t="s">
        <v>1543</v>
      </c>
    </row>
    <row r="2014" ht="15.75" customHeight="1">
      <c r="A2014" s="1">
        <f t="shared" si="1"/>
        <v>2013</v>
      </c>
      <c r="B2014" s="2" t="s">
        <v>1544</v>
      </c>
    </row>
    <row r="2015" ht="15.75" customHeight="1">
      <c r="A2015" s="1">
        <f t="shared" si="1"/>
        <v>2014</v>
      </c>
      <c r="B2015" s="2" t="s">
        <v>1545</v>
      </c>
    </row>
    <row r="2016" ht="15.75" customHeight="1">
      <c r="A2016" s="1">
        <f t="shared" si="1"/>
        <v>2015</v>
      </c>
      <c r="B2016" s="2" t="s">
        <v>1546</v>
      </c>
    </row>
    <row r="2017" ht="15.75" customHeight="1">
      <c r="A2017" s="1">
        <f t="shared" si="1"/>
        <v>2016</v>
      </c>
      <c r="B2017" s="2" t="s">
        <v>784</v>
      </c>
    </row>
    <row r="2018" ht="15.75" customHeight="1">
      <c r="A2018" s="1">
        <f t="shared" si="1"/>
        <v>2017</v>
      </c>
      <c r="B2018" s="2" t="s">
        <v>1547</v>
      </c>
    </row>
    <row r="2019" ht="15.75" customHeight="1">
      <c r="A2019" s="1">
        <f t="shared" si="1"/>
        <v>2018</v>
      </c>
      <c r="B2019" s="2" t="s">
        <v>739</v>
      </c>
    </row>
    <row r="2020" ht="15.75" customHeight="1">
      <c r="A2020" s="1">
        <f t="shared" si="1"/>
        <v>2019</v>
      </c>
      <c r="B2020" s="2" t="s">
        <v>1548</v>
      </c>
    </row>
    <row r="2021" ht="15.75" customHeight="1">
      <c r="A2021" s="1">
        <f t="shared" si="1"/>
        <v>2020</v>
      </c>
      <c r="B2021" s="2" t="s">
        <v>1549</v>
      </c>
    </row>
    <row r="2022" ht="15.75" customHeight="1">
      <c r="A2022" s="1">
        <f t="shared" si="1"/>
        <v>2021</v>
      </c>
      <c r="B2022" s="2" t="s">
        <v>1550</v>
      </c>
    </row>
    <row r="2023" ht="15.75" customHeight="1">
      <c r="A2023" s="1">
        <f t="shared" si="1"/>
        <v>2022</v>
      </c>
      <c r="B2023" s="2" t="s">
        <v>775</v>
      </c>
    </row>
    <row r="2024" ht="15.75" customHeight="1">
      <c r="A2024" s="1">
        <f t="shared" si="1"/>
        <v>2023</v>
      </c>
      <c r="B2024" s="2" t="s">
        <v>1351</v>
      </c>
    </row>
    <row r="2025" ht="15.75" customHeight="1">
      <c r="A2025" s="1">
        <f t="shared" si="1"/>
        <v>2024</v>
      </c>
      <c r="B2025" s="2" t="s">
        <v>1551</v>
      </c>
    </row>
    <row r="2026" ht="15.75" customHeight="1">
      <c r="A2026" s="1">
        <f t="shared" si="1"/>
        <v>2025</v>
      </c>
      <c r="B2026" s="2" t="s">
        <v>1552</v>
      </c>
    </row>
    <row r="2027" ht="15.75" customHeight="1">
      <c r="A2027" s="1">
        <f t="shared" si="1"/>
        <v>2026</v>
      </c>
      <c r="B2027" s="2" t="s">
        <v>1553</v>
      </c>
    </row>
    <row r="2028" ht="15.75" customHeight="1">
      <c r="A2028" s="1">
        <f t="shared" si="1"/>
        <v>2027</v>
      </c>
      <c r="B2028" s="2" t="s">
        <v>1554</v>
      </c>
    </row>
    <row r="2029" ht="15.75" customHeight="1">
      <c r="A2029" s="1">
        <f t="shared" si="1"/>
        <v>2028</v>
      </c>
      <c r="B2029" s="2" t="s">
        <v>1555</v>
      </c>
    </row>
    <row r="2030" ht="15.75" customHeight="1">
      <c r="A2030" s="1">
        <f t="shared" si="1"/>
        <v>2029</v>
      </c>
      <c r="B2030" s="2" t="s">
        <v>1556</v>
      </c>
    </row>
    <row r="2031" ht="15.75" customHeight="1">
      <c r="A2031" s="1">
        <f t="shared" si="1"/>
        <v>2030</v>
      </c>
      <c r="B2031" s="2" t="s">
        <v>1557</v>
      </c>
    </row>
    <row r="2032" ht="15.75" customHeight="1">
      <c r="A2032" s="1">
        <f t="shared" si="1"/>
        <v>2031</v>
      </c>
      <c r="B2032" s="2" t="s">
        <v>1558</v>
      </c>
    </row>
    <row r="2033" ht="15.75" customHeight="1">
      <c r="A2033" s="1">
        <f t="shared" si="1"/>
        <v>2032</v>
      </c>
      <c r="B2033" s="2" t="s">
        <v>1559</v>
      </c>
    </row>
    <row r="2034" ht="15.75" customHeight="1">
      <c r="A2034" s="1">
        <f t="shared" si="1"/>
        <v>2033</v>
      </c>
      <c r="B2034" s="2" t="s">
        <v>823</v>
      </c>
    </row>
    <row r="2035" ht="15.75" customHeight="1">
      <c r="A2035" s="1">
        <f t="shared" si="1"/>
        <v>2034</v>
      </c>
      <c r="B2035" s="2" t="s">
        <v>1560</v>
      </c>
    </row>
    <row r="2036" ht="15.75" customHeight="1">
      <c r="A2036" s="1">
        <f t="shared" si="1"/>
        <v>2035</v>
      </c>
      <c r="B2036" s="2" t="s">
        <v>1561</v>
      </c>
    </row>
    <row r="2037" ht="15.75" customHeight="1">
      <c r="A2037" s="1">
        <f t="shared" si="1"/>
        <v>2036</v>
      </c>
      <c r="B2037" s="2" t="s">
        <v>1562</v>
      </c>
    </row>
    <row r="2038" ht="15.75" customHeight="1">
      <c r="A2038" s="1">
        <f t="shared" si="1"/>
        <v>2037</v>
      </c>
      <c r="B2038" s="2" t="s">
        <v>16</v>
      </c>
    </row>
    <row r="2039" ht="15.75" customHeight="1">
      <c r="A2039" s="1">
        <f t="shared" si="1"/>
        <v>2038</v>
      </c>
      <c r="B2039" s="2" t="s">
        <v>1563</v>
      </c>
    </row>
    <row r="2040" ht="15.75" customHeight="1">
      <c r="A2040" s="1">
        <f t="shared" si="1"/>
        <v>2039</v>
      </c>
      <c r="B2040" s="2" t="s">
        <v>34</v>
      </c>
    </row>
    <row r="2041" ht="15.75" customHeight="1">
      <c r="A2041" s="1">
        <f t="shared" si="1"/>
        <v>2040</v>
      </c>
      <c r="B2041" s="2" t="s">
        <v>1564</v>
      </c>
    </row>
    <row r="2042" ht="15.75" customHeight="1">
      <c r="A2042" s="1">
        <f t="shared" si="1"/>
        <v>2041</v>
      </c>
      <c r="B2042" s="2" t="s">
        <v>1565</v>
      </c>
    </row>
    <row r="2043" ht="15.75" customHeight="1">
      <c r="A2043" s="1">
        <f t="shared" si="1"/>
        <v>2042</v>
      </c>
      <c r="B2043" s="2" t="s">
        <v>1566</v>
      </c>
    </row>
    <row r="2044" ht="15.75" customHeight="1">
      <c r="A2044" s="1">
        <f t="shared" si="1"/>
        <v>2043</v>
      </c>
      <c r="B2044" s="2" t="s">
        <v>1567</v>
      </c>
    </row>
    <row r="2045" ht="15.75" customHeight="1">
      <c r="A2045" s="1">
        <f t="shared" si="1"/>
        <v>2044</v>
      </c>
      <c r="B2045" s="2" t="s">
        <v>1568</v>
      </c>
    </row>
    <row r="2046" ht="15.75" customHeight="1">
      <c r="A2046" s="1">
        <f t="shared" si="1"/>
        <v>2045</v>
      </c>
      <c r="B2046" s="2" t="s">
        <v>1569</v>
      </c>
    </row>
    <row r="2047" ht="15.75" customHeight="1">
      <c r="A2047" s="1">
        <f t="shared" si="1"/>
        <v>2046</v>
      </c>
      <c r="B2047" s="2" t="s">
        <v>603</v>
      </c>
    </row>
    <row r="2048" ht="15.75" customHeight="1">
      <c r="A2048" s="1">
        <f t="shared" si="1"/>
        <v>2047</v>
      </c>
      <c r="B2048" s="2" t="s">
        <v>34</v>
      </c>
    </row>
    <row r="2049" ht="15.75" customHeight="1">
      <c r="A2049" s="1">
        <f t="shared" si="1"/>
        <v>2048</v>
      </c>
      <c r="B2049" s="2" t="s">
        <v>78</v>
      </c>
    </row>
    <row r="2050" ht="15.75" customHeight="1">
      <c r="A2050" s="1">
        <f t="shared" si="1"/>
        <v>2049</v>
      </c>
      <c r="B2050" s="2" t="s">
        <v>1570</v>
      </c>
    </row>
    <row r="2051" ht="15.75" customHeight="1">
      <c r="A2051" s="1">
        <f t="shared" si="1"/>
        <v>2050</v>
      </c>
      <c r="B2051" s="2" t="s">
        <v>1571</v>
      </c>
    </row>
    <row r="2052" ht="15.75" customHeight="1">
      <c r="A2052" s="1">
        <f t="shared" si="1"/>
        <v>2051</v>
      </c>
      <c r="B2052" s="2" t="s">
        <v>1572</v>
      </c>
    </row>
    <row r="2053" ht="15.75" customHeight="1">
      <c r="A2053" s="1">
        <f t="shared" si="1"/>
        <v>2052</v>
      </c>
      <c r="B2053" s="2" t="s">
        <v>34</v>
      </c>
    </row>
    <row r="2054" ht="15.75" customHeight="1">
      <c r="A2054" s="1">
        <f t="shared" si="1"/>
        <v>2053</v>
      </c>
      <c r="B2054" s="2" t="s">
        <v>398</v>
      </c>
    </row>
    <row r="2055" ht="15.75" customHeight="1">
      <c r="A2055" s="1">
        <f t="shared" si="1"/>
        <v>2054</v>
      </c>
      <c r="B2055" s="2" t="s">
        <v>1573</v>
      </c>
    </row>
    <row r="2056" ht="15.75" customHeight="1">
      <c r="A2056" s="1">
        <f t="shared" si="1"/>
        <v>2055</v>
      </c>
      <c r="B2056" s="2" t="s">
        <v>571</v>
      </c>
    </row>
    <row r="2057" ht="15.75" customHeight="1">
      <c r="A2057" s="1">
        <f t="shared" si="1"/>
        <v>2056</v>
      </c>
      <c r="B2057" s="2" t="s">
        <v>1574</v>
      </c>
    </row>
    <row r="2058" ht="15.75" customHeight="1">
      <c r="A2058" s="1">
        <f t="shared" si="1"/>
        <v>2057</v>
      </c>
      <c r="B2058" s="2" t="s">
        <v>1575</v>
      </c>
    </row>
    <row r="2059" ht="15.75" customHeight="1">
      <c r="A2059" s="1">
        <f t="shared" si="1"/>
        <v>2058</v>
      </c>
      <c r="B2059" s="2" t="s">
        <v>34</v>
      </c>
    </row>
    <row r="2060" ht="15.75" customHeight="1">
      <c r="A2060" s="1">
        <f t="shared" si="1"/>
        <v>2059</v>
      </c>
      <c r="B2060" s="2" t="s">
        <v>1576</v>
      </c>
    </row>
    <row r="2061" ht="15.75" customHeight="1">
      <c r="A2061" s="1">
        <f t="shared" si="1"/>
        <v>2060</v>
      </c>
      <c r="B2061" s="2" t="s">
        <v>1577</v>
      </c>
    </row>
    <row r="2062" ht="15.75" customHeight="1">
      <c r="A2062" s="1">
        <f t="shared" si="1"/>
        <v>2061</v>
      </c>
      <c r="B2062" s="2" t="s">
        <v>1578</v>
      </c>
    </row>
    <row r="2063" ht="15.75" customHeight="1">
      <c r="A2063" s="1">
        <f t="shared" si="1"/>
        <v>2062</v>
      </c>
      <c r="B2063" s="2" t="s">
        <v>16</v>
      </c>
    </row>
    <row r="2064" ht="15.75" customHeight="1">
      <c r="A2064" s="1">
        <f t="shared" si="1"/>
        <v>2063</v>
      </c>
      <c r="B2064" s="2" t="s">
        <v>1579</v>
      </c>
    </row>
    <row r="2065" ht="15.75" customHeight="1">
      <c r="A2065" s="1">
        <f t="shared" si="1"/>
        <v>2064</v>
      </c>
      <c r="B2065" s="2" t="s">
        <v>1580</v>
      </c>
    </row>
    <row r="2066" ht="15.75" customHeight="1">
      <c r="A2066" s="1">
        <f t="shared" si="1"/>
        <v>2065</v>
      </c>
      <c r="B2066" s="2" t="s">
        <v>571</v>
      </c>
    </row>
    <row r="2067" ht="15.75" customHeight="1">
      <c r="A2067" s="1">
        <f t="shared" si="1"/>
        <v>2066</v>
      </c>
      <c r="B2067" s="2" t="s">
        <v>56</v>
      </c>
    </row>
    <row r="2068" ht="15.75" customHeight="1">
      <c r="A2068" s="1">
        <f t="shared" si="1"/>
        <v>2067</v>
      </c>
      <c r="B2068" s="2" t="s">
        <v>78</v>
      </c>
    </row>
    <row r="2069" ht="15.75" customHeight="1">
      <c r="A2069" s="1">
        <f t="shared" si="1"/>
        <v>2068</v>
      </c>
      <c r="B2069" s="2" t="s">
        <v>16</v>
      </c>
    </row>
    <row r="2070" ht="15.75" customHeight="1">
      <c r="A2070" s="1">
        <f t="shared" si="1"/>
        <v>2069</v>
      </c>
      <c r="B2070" s="2" t="s">
        <v>771</v>
      </c>
    </row>
    <row r="2071" ht="15.75" customHeight="1">
      <c r="A2071" s="1">
        <f t="shared" si="1"/>
        <v>2070</v>
      </c>
      <c r="B2071" s="2" t="s">
        <v>16</v>
      </c>
    </row>
    <row r="2072" ht="15.75" customHeight="1">
      <c r="A2072" s="1">
        <f t="shared" si="1"/>
        <v>2071</v>
      </c>
      <c r="B2072" s="2" t="s">
        <v>34</v>
      </c>
    </row>
    <row r="2073" ht="15.75" customHeight="1">
      <c r="A2073" s="1">
        <f t="shared" si="1"/>
        <v>2072</v>
      </c>
      <c r="B2073" s="2" t="s">
        <v>571</v>
      </c>
    </row>
    <row r="2074" ht="15.75" customHeight="1">
      <c r="A2074" s="1">
        <f t="shared" si="1"/>
        <v>2073</v>
      </c>
      <c r="B2074" s="2" t="s">
        <v>571</v>
      </c>
    </row>
    <row r="2075" ht="15.75" customHeight="1">
      <c r="A2075" s="1">
        <f t="shared" si="1"/>
        <v>2074</v>
      </c>
      <c r="B2075" s="2" t="s">
        <v>749</v>
      </c>
    </row>
    <row r="2076" ht="15.75" customHeight="1">
      <c r="A2076" s="1">
        <f t="shared" si="1"/>
        <v>2075</v>
      </c>
      <c r="B2076" s="2" t="s">
        <v>1581</v>
      </c>
    </row>
    <row r="2077" ht="15.75" customHeight="1">
      <c r="A2077" s="1">
        <f t="shared" si="1"/>
        <v>2076</v>
      </c>
      <c r="B2077" s="2" t="s">
        <v>78</v>
      </c>
    </row>
    <row r="2078" ht="15.75" customHeight="1">
      <c r="A2078" s="1">
        <f t="shared" si="1"/>
        <v>2077</v>
      </c>
      <c r="B2078" s="2" t="s">
        <v>1582</v>
      </c>
    </row>
    <row r="2079" ht="15.75" customHeight="1">
      <c r="A2079" s="1">
        <f t="shared" si="1"/>
        <v>2078</v>
      </c>
      <c r="B2079" s="2" t="s">
        <v>1583</v>
      </c>
    </row>
    <row r="2080" ht="15.75" customHeight="1">
      <c r="A2080" s="1">
        <f t="shared" si="1"/>
        <v>2079</v>
      </c>
      <c r="B2080" s="2" t="s">
        <v>749</v>
      </c>
    </row>
    <row r="2081" ht="15.75" customHeight="1">
      <c r="A2081" s="1">
        <f t="shared" si="1"/>
        <v>2080</v>
      </c>
      <c r="B2081" s="2" t="s">
        <v>1584</v>
      </c>
    </row>
    <row r="2082" ht="15.75" customHeight="1">
      <c r="A2082" s="1">
        <f t="shared" si="1"/>
        <v>2081</v>
      </c>
      <c r="B2082" s="2" t="s">
        <v>571</v>
      </c>
    </row>
    <row r="2083" ht="15.75" customHeight="1">
      <c r="A2083" s="1">
        <f t="shared" si="1"/>
        <v>2082</v>
      </c>
      <c r="B2083" s="2" t="s">
        <v>1585</v>
      </c>
    </row>
    <row r="2084" ht="15.75" customHeight="1">
      <c r="A2084" s="1">
        <f t="shared" si="1"/>
        <v>2083</v>
      </c>
      <c r="B2084" s="2" t="s">
        <v>103</v>
      </c>
    </row>
    <row r="2085" ht="15.75" customHeight="1">
      <c r="A2085" s="1">
        <f t="shared" si="1"/>
        <v>2084</v>
      </c>
      <c r="B2085" s="2" t="s">
        <v>1098</v>
      </c>
    </row>
    <row r="2086" ht="15.75" customHeight="1">
      <c r="A2086" s="1">
        <f t="shared" si="1"/>
        <v>2085</v>
      </c>
      <c r="B2086" s="2" t="s">
        <v>34</v>
      </c>
    </row>
    <row r="2087" ht="15.75" customHeight="1">
      <c r="A2087" s="1">
        <f t="shared" si="1"/>
        <v>2086</v>
      </c>
      <c r="B2087" s="2" t="s">
        <v>1586</v>
      </c>
    </row>
    <row r="2088" ht="15.75" customHeight="1">
      <c r="A2088" s="1">
        <f t="shared" si="1"/>
        <v>2087</v>
      </c>
      <c r="B2088" s="2" t="s">
        <v>1587</v>
      </c>
    </row>
    <row r="2089" ht="15.75" customHeight="1">
      <c r="A2089" s="1">
        <f t="shared" si="1"/>
        <v>2088</v>
      </c>
      <c r="B2089" s="2" t="s">
        <v>1588</v>
      </c>
    </row>
    <row r="2090" ht="15.75" customHeight="1">
      <c r="A2090" s="1">
        <f t="shared" si="1"/>
        <v>2089</v>
      </c>
      <c r="B2090" s="2" t="s">
        <v>1589</v>
      </c>
    </row>
    <row r="2091" ht="15.75" customHeight="1">
      <c r="A2091" s="1">
        <f t="shared" si="1"/>
        <v>2090</v>
      </c>
      <c r="B2091" s="2" t="s">
        <v>1590</v>
      </c>
    </row>
    <row r="2092" ht="15.75" customHeight="1">
      <c r="A2092" s="1">
        <f t="shared" si="1"/>
        <v>2091</v>
      </c>
      <c r="B2092" s="2" t="s">
        <v>1346</v>
      </c>
    </row>
    <row r="2093" ht="15.75" customHeight="1">
      <c r="A2093" s="1">
        <f t="shared" si="1"/>
        <v>2092</v>
      </c>
      <c r="B2093" s="2" t="s">
        <v>1591</v>
      </c>
    </row>
    <row r="2094" ht="15.75" customHeight="1">
      <c r="A2094" s="1">
        <f t="shared" si="1"/>
        <v>2093</v>
      </c>
      <c r="B2094" s="2" t="s">
        <v>1592</v>
      </c>
    </row>
    <row r="2095" ht="15.75" customHeight="1">
      <c r="A2095" s="1">
        <f t="shared" si="1"/>
        <v>2094</v>
      </c>
      <c r="B2095" s="2" t="s">
        <v>16</v>
      </c>
    </row>
    <row r="2096" ht="15.75" customHeight="1">
      <c r="A2096" s="1">
        <f t="shared" si="1"/>
        <v>2095</v>
      </c>
      <c r="B2096" s="2" t="s">
        <v>34</v>
      </c>
    </row>
    <row r="2097" ht="15.75" customHeight="1">
      <c r="A2097" s="1">
        <f t="shared" si="1"/>
        <v>2096</v>
      </c>
      <c r="B2097" s="2" t="s">
        <v>1593</v>
      </c>
    </row>
    <row r="2098" ht="15.75" customHeight="1">
      <c r="A2098" s="1">
        <f t="shared" si="1"/>
        <v>2097</v>
      </c>
      <c r="B2098" s="2" t="s">
        <v>16</v>
      </c>
    </row>
    <row r="2099" ht="15.75" customHeight="1">
      <c r="A2099" s="1">
        <f t="shared" si="1"/>
        <v>2098</v>
      </c>
      <c r="B2099" s="2" t="s">
        <v>1594</v>
      </c>
    </row>
    <row r="2100" ht="15.75" customHeight="1">
      <c r="A2100" s="1">
        <f t="shared" si="1"/>
        <v>2099</v>
      </c>
      <c r="B2100" s="2" t="s">
        <v>1595</v>
      </c>
    </row>
    <row r="2101" ht="15.75" customHeight="1">
      <c r="A2101" s="1">
        <f t="shared" si="1"/>
        <v>2100</v>
      </c>
      <c r="B2101" s="2" t="s">
        <v>1596</v>
      </c>
    </row>
    <row r="2102" ht="15.75" customHeight="1">
      <c r="A2102" s="1">
        <f t="shared" si="1"/>
        <v>2101</v>
      </c>
      <c r="B2102" s="2" t="s">
        <v>78</v>
      </c>
    </row>
    <row r="2103" ht="15.75" customHeight="1">
      <c r="A2103" s="1">
        <f t="shared" si="1"/>
        <v>2102</v>
      </c>
      <c r="B2103" s="2" t="s">
        <v>1597</v>
      </c>
    </row>
    <row r="2104" ht="15.75" customHeight="1">
      <c r="A2104" s="1">
        <f t="shared" si="1"/>
        <v>2103</v>
      </c>
      <c r="B2104" s="2" t="s">
        <v>1598</v>
      </c>
    </row>
    <row r="2105" ht="15.75" customHeight="1">
      <c r="A2105" s="1">
        <f t="shared" si="1"/>
        <v>2104</v>
      </c>
      <c r="B2105" s="2" t="s">
        <v>749</v>
      </c>
    </row>
    <row r="2106" ht="15.75" customHeight="1">
      <c r="A2106" s="1">
        <f t="shared" si="1"/>
        <v>2105</v>
      </c>
      <c r="B2106" s="2" t="s">
        <v>1599</v>
      </c>
    </row>
    <row r="2107" ht="15.75" customHeight="1">
      <c r="A2107" s="1">
        <f t="shared" si="1"/>
        <v>2106</v>
      </c>
      <c r="B2107" s="2" t="s">
        <v>1600</v>
      </c>
    </row>
    <row r="2108" ht="15.75" customHeight="1">
      <c r="A2108" s="1">
        <f t="shared" si="1"/>
        <v>2107</v>
      </c>
      <c r="B2108" s="2" t="s">
        <v>571</v>
      </c>
    </row>
    <row r="2109" ht="15.75" customHeight="1">
      <c r="A2109" s="1">
        <f t="shared" si="1"/>
        <v>2108</v>
      </c>
      <c r="B2109" s="2" t="s">
        <v>1601</v>
      </c>
    </row>
    <row r="2110" ht="15.75" customHeight="1">
      <c r="A2110" s="1">
        <f t="shared" si="1"/>
        <v>2109</v>
      </c>
      <c r="B2110" s="2" t="s">
        <v>1602</v>
      </c>
    </row>
    <row r="2111" ht="15.75" customHeight="1">
      <c r="A2111" s="1">
        <f t="shared" si="1"/>
        <v>2110</v>
      </c>
      <c r="B2111" s="2" t="s">
        <v>1603</v>
      </c>
    </row>
    <row r="2112" ht="15.75" customHeight="1">
      <c r="A2112" s="1">
        <f t="shared" si="1"/>
        <v>2111</v>
      </c>
      <c r="B2112" s="2" t="s">
        <v>1604</v>
      </c>
    </row>
    <row r="2113" ht="15.75" customHeight="1">
      <c r="A2113" s="1">
        <f t="shared" si="1"/>
        <v>2112</v>
      </c>
      <c r="B2113" s="2" t="s">
        <v>1605</v>
      </c>
    </row>
    <row r="2114" ht="15.75" customHeight="1">
      <c r="A2114" s="1">
        <f t="shared" si="1"/>
        <v>2113</v>
      </c>
      <c r="B2114" s="2" t="s">
        <v>1275</v>
      </c>
    </row>
    <row r="2115" ht="15.75" customHeight="1">
      <c r="A2115" s="1">
        <f t="shared" si="1"/>
        <v>2114</v>
      </c>
      <c r="B2115" s="2" t="s">
        <v>1606</v>
      </c>
    </row>
    <row r="2116" ht="15.75" customHeight="1">
      <c r="A2116" s="1">
        <f t="shared" si="1"/>
        <v>2115</v>
      </c>
      <c r="B2116" s="2" t="s">
        <v>1607</v>
      </c>
    </row>
    <row r="2117" ht="15.75" customHeight="1">
      <c r="A2117" s="1">
        <f t="shared" si="1"/>
        <v>2116</v>
      </c>
      <c r="B2117" s="2" t="s">
        <v>1608</v>
      </c>
    </row>
    <row r="2118" ht="15.75" customHeight="1">
      <c r="A2118" s="1">
        <f t="shared" si="1"/>
        <v>2117</v>
      </c>
      <c r="B2118" s="2" t="s">
        <v>571</v>
      </c>
    </row>
    <row r="2119" ht="15.75" customHeight="1">
      <c r="A2119" s="1">
        <f t="shared" si="1"/>
        <v>2118</v>
      </c>
      <c r="B2119" s="2" t="s">
        <v>1609</v>
      </c>
    </row>
    <row r="2120" ht="15.75" customHeight="1">
      <c r="A2120" s="1">
        <f t="shared" si="1"/>
        <v>2119</v>
      </c>
      <c r="B2120" s="2" t="s">
        <v>34</v>
      </c>
    </row>
    <row r="2121" ht="15.75" customHeight="1">
      <c r="A2121" s="1">
        <f t="shared" si="1"/>
        <v>2120</v>
      </c>
      <c r="B2121" s="2" t="s">
        <v>1610</v>
      </c>
    </row>
    <row r="2122" ht="15.75" customHeight="1">
      <c r="A2122" s="1">
        <f t="shared" si="1"/>
        <v>2121</v>
      </c>
      <c r="B2122" s="2" t="s">
        <v>1611</v>
      </c>
    </row>
    <row r="2123" ht="15.75" customHeight="1">
      <c r="A2123" s="1">
        <f t="shared" si="1"/>
        <v>2122</v>
      </c>
      <c r="B2123" s="2" t="s">
        <v>1612</v>
      </c>
    </row>
    <row r="2124" ht="15.75" customHeight="1">
      <c r="A2124" s="1">
        <f t="shared" si="1"/>
        <v>2123</v>
      </c>
      <c r="B2124" s="2" t="s">
        <v>784</v>
      </c>
    </row>
    <row r="2125" ht="15.75" customHeight="1">
      <c r="A2125" s="1">
        <f t="shared" si="1"/>
        <v>2124</v>
      </c>
      <c r="B2125" s="2" t="s">
        <v>1613</v>
      </c>
    </row>
    <row r="2126" ht="15.75" customHeight="1">
      <c r="A2126" s="1">
        <f t="shared" si="1"/>
        <v>2125</v>
      </c>
      <c r="B2126" s="2" t="s">
        <v>1614</v>
      </c>
    </row>
    <row r="2127" ht="15.75" customHeight="1">
      <c r="A2127" s="1">
        <f t="shared" si="1"/>
        <v>2126</v>
      </c>
      <c r="B2127" s="2" t="s">
        <v>78</v>
      </c>
    </row>
    <row r="2128" ht="15.75" customHeight="1">
      <c r="A2128" s="1">
        <f t="shared" si="1"/>
        <v>2127</v>
      </c>
      <c r="B2128" s="2" t="s">
        <v>1615</v>
      </c>
    </row>
    <row r="2129" ht="15.75" customHeight="1">
      <c r="A2129" s="1">
        <f t="shared" si="1"/>
        <v>2128</v>
      </c>
      <c r="B2129" s="2" t="s">
        <v>1616</v>
      </c>
    </row>
    <row r="2130" ht="15.75" customHeight="1">
      <c r="A2130" s="1">
        <f t="shared" si="1"/>
        <v>2129</v>
      </c>
      <c r="B2130" s="2" t="s">
        <v>749</v>
      </c>
    </row>
    <row r="2131" ht="15.75" customHeight="1">
      <c r="A2131" s="1">
        <f t="shared" si="1"/>
        <v>2130</v>
      </c>
      <c r="B2131" s="2" t="s">
        <v>16</v>
      </c>
    </row>
    <row r="2132" ht="15.75" customHeight="1">
      <c r="A2132" s="1">
        <f t="shared" si="1"/>
        <v>2131</v>
      </c>
      <c r="B2132" s="2" t="s">
        <v>1617</v>
      </c>
    </row>
    <row r="2133" ht="15.75" customHeight="1">
      <c r="A2133" s="1">
        <f t="shared" si="1"/>
        <v>2132</v>
      </c>
      <c r="B2133" s="2" t="s">
        <v>1618</v>
      </c>
    </row>
    <row r="2134" ht="15.75" customHeight="1">
      <c r="A2134" s="1">
        <f t="shared" si="1"/>
        <v>2133</v>
      </c>
      <c r="B2134" s="2" t="s">
        <v>1619</v>
      </c>
    </row>
    <row r="2135" ht="15.75" customHeight="1">
      <c r="A2135" s="1">
        <f t="shared" si="1"/>
        <v>2134</v>
      </c>
      <c r="B2135" s="2" t="s">
        <v>367</v>
      </c>
    </row>
    <row r="2136" ht="15.75" customHeight="1">
      <c r="A2136" s="1">
        <f t="shared" si="1"/>
        <v>2135</v>
      </c>
      <c r="B2136" s="2" t="s">
        <v>571</v>
      </c>
    </row>
    <row r="2137" ht="15.75" customHeight="1">
      <c r="A2137" s="1">
        <f t="shared" si="1"/>
        <v>2136</v>
      </c>
      <c r="B2137" s="2" t="s">
        <v>1620</v>
      </c>
    </row>
    <row r="2138" ht="15.75" customHeight="1">
      <c r="A2138" s="1">
        <f t="shared" si="1"/>
        <v>2137</v>
      </c>
      <c r="B2138" s="2" t="s">
        <v>34</v>
      </c>
    </row>
    <row r="2139" ht="15.75" customHeight="1">
      <c r="A2139" s="1">
        <f t="shared" si="1"/>
        <v>2138</v>
      </c>
      <c r="B2139" s="2" t="s">
        <v>1290</v>
      </c>
    </row>
    <row r="2140" ht="15.75" customHeight="1">
      <c r="A2140" s="1">
        <f t="shared" si="1"/>
        <v>2139</v>
      </c>
      <c r="B2140" s="2" t="s">
        <v>63</v>
      </c>
    </row>
    <row r="2141" ht="15.75" customHeight="1">
      <c r="A2141" s="1">
        <f t="shared" si="1"/>
        <v>2140</v>
      </c>
      <c r="B2141" s="2" t="s">
        <v>1621</v>
      </c>
    </row>
    <row r="2142" ht="15.75" customHeight="1">
      <c r="A2142" s="1">
        <f t="shared" si="1"/>
        <v>2141</v>
      </c>
      <c r="B2142" s="2" t="s">
        <v>1622</v>
      </c>
    </row>
    <row r="2143" ht="15.75" customHeight="1">
      <c r="A2143" s="1">
        <f t="shared" si="1"/>
        <v>2142</v>
      </c>
      <c r="B2143" s="2" t="s">
        <v>759</v>
      </c>
    </row>
    <row r="2144" ht="15.75" customHeight="1">
      <c r="A2144" s="1">
        <f t="shared" si="1"/>
        <v>2143</v>
      </c>
      <c r="B2144" s="2" t="s">
        <v>16</v>
      </c>
    </row>
    <row r="2145" ht="15.75" customHeight="1">
      <c r="A2145" s="1">
        <f t="shared" si="1"/>
        <v>2144</v>
      </c>
      <c r="B2145" s="2" t="s">
        <v>1623</v>
      </c>
    </row>
    <row r="2146" ht="15.75" customHeight="1">
      <c r="A2146" s="1">
        <f t="shared" si="1"/>
        <v>2145</v>
      </c>
      <c r="B2146" s="2" t="s">
        <v>1624</v>
      </c>
    </row>
    <row r="2147" ht="15.75" customHeight="1">
      <c r="A2147" s="1">
        <f t="shared" si="1"/>
        <v>2146</v>
      </c>
      <c r="B2147" s="2" t="s">
        <v>1625</v>
      </c>
    </row>
    <row r="2148" ht="15.75" customHeight="1">
      <c r="A2148" s="1">
        <f t="shared" si="1"/>
        <v>2147</v>
      </c>
      <c r="B2148" s="2" t="s">
        <v>1626</v>
      </c>
    </row>
    <row r="2149" ht="15.75" customHeight="1">
      <c r="A2149" s="1">
        <f t="shared" si="1"/>
        <v>2148</v>
      </c>
      <c r="B2149" s="2" t="s">
        <v>1627</v>
      </c>
    </row>
    <row r="2150" ht="15.75" customHeight="1">
      <c r="A2150" s="1">
        <f t="shared" si="1"/>
        <v>2149</v>
      </c>
      <c r="B2150" s="2" t="s">
        <v>784</v>
      </c>
    </row>
    <row r="2151" ht="15.75" customHeight="1">
      <c r="A2151" s="1">
        <f t="shared" si="1"/>
        <v>2150</v>
      </c>
      <c r="B2151" s="2" t="s">
        <v>1628</v>
      </c>
    </row>
    <row r="2152" ht="15.75" customHeight="1">
      <c r="A2152" s="1">
        <f t="shared" si="1"/>
        <v>2151</v>
      </c>
      <c r="B2152" s="2" t="s">
        <v>823</v>
      </c>
    </row>
    <row r="2153" ht="15.75" customHeight="1">
      <c r="A2153" s="1">
        <f t="shared" si="1"/>
        <v>2152</v>
      </c>
      <c r="B2153" s="2" t="s">
        <v>1629</v>
      </c>
    </row>
    <row r="2154" ht="15.75" customHeight="1">
      <c r="A2154" s="1">
        <f t="shared" si="1"/>
        <v>2153</v>
      </c>
      <c r="B2154" s="2" t="s">
        <v>1630</v>
      </c>
    </row>
    <row r="2155" ht="15.75" customHeight="1">
      <c r="A2155" s="1">
        <f t="shared" si="1"/>
        <v>2154</v>
      </c>
      <c r="B2155" s="2" t="s">
        <v>16</v>
      </c>
    </row>
    <row r="2156" ht="15.75" customHeight="1">
      <c r="A2156" s="1">
        <f t="shared" si="1"/>
        <v>2155</v>
      </c>
      <c r="B2156" s="2" t="s">
        <v>1631</v>
      </c>
    </row>
    <row r="2157" ht="15.75" customHeight="1">
      <c r="A2157" s="1">
        <f t="shared" si="1"/>
        <v>2156</v>
      </c>
      <c r="B2157" s="2" t="s">
        <v>1632</v>
      </c>
    </row>
    <row r="2158" ht="15.75" customHeight="1">
      <c r="A2158" s="1">
        <f t="shared" si="1"/>
        <v>2157</v>
      </c>
      <c r="B2158" s="2" t="s">
        <v>56</v>
      </c>
    </row>
    <row r="2159" ht="15.75" customHeight="1">
      <c r="A2159" s="1">
        <f t="shared" si="1"/>
        <v>2158</v>
      </c>
      <c r="B2159" s="2" t="s">
        <v>571</v>
      </c>
    </row>
    <row r="2160" ht="15.75" customHeight="1">
      <c r="A2160" s="1">
        <f t="shared" si="1"/>
        <v>2159</v>
      </c>
      <c r="B2160" s="2" t="s">
        <v>1633</v>
      </c>
    </row>
    <row r="2161" ht="15.75" customHeight="1">
      <c r="A2161" s="1">
        <f t="shared" si="1"/>
        <v>2160</v>
      </c>
      <c r="B2161" s="2" t="s">
        <v>78</v>
      </c>
    </row>
    <row r="2162" ht="15.75" customHeight="1">
      <c r="A2162" s="1">
        <f t="shared" si="1"/>
        <v>2161</v>
      </c>
      <c r="B2162" s="2" t="s">
        <v>67</v>
      </c>
    </row>
    <row r="2163" ht="15.75" customHeight="1">
      <c r="A2163" s="1">
        <f t="shared" si="1"/>
        <v>2162</v>
      </c>
      <c r="B2163" s="2" t="s">
        <v>78</v>
      </c>
    </row>
    <row r="2164" ht="15.75" customHeight="1">
      <c r="A2164" s="1">
        <f t="shared" si="1"/>
        <v>2163</v>
      </c>
      <c r="B2164" s="2" t="s">
        <v>1634</v>
      </c>
    </row>
    <row r="2165" ht="15.75" customHeight="1">
      <c r="A2165" s="1">
        <f t="shared" si="1"/>
        <v>2164</v>
      </c>
      <c r="B2165" s="2" t="s">
        <v>1635</v>
      </c>
    </row>
    <row r="2166" ht="15.75" customHeight="1">
      <c r="A2166" s="1">
        <f t="shared" si="1"/>
        <v>2165</v>
      </c>
      <c r="B2166" s="2" t="s">
        <v>571</v>
      </c>
    </row>
    <row r="2167" ht="15.75" customHeight="1">
      <c r="A2167" s="1">
        <f t="shared" si="1"/>
        <v>2166</v>
      </c>
      <c r="B2167" s="2" t="s">
        <v>759</v>
      </c>
    </row>
    <row r="2168" ht="15.75" customHeight="1">
      <c r="A2168" s="1">
        <f t="shared" si="1"/>
        <v>2167</v>
      </c>
      <c r="B2168" s="2" t="s">
        <v>127</v>
      </c>
    </row>
    <row r="2169" ht="15.75" customHeight="1">
      <c r="A2169" s="1">
        <f t="shared" si="1"/>
        <v>2168</v>
      </c>
      <c r="B2169" s="2" t="s">
        <v>784</v>
      </c>
    </row>
    <row r="2170" ht="15.75" customHeight="1">
      <c r="A2170" s="1">
        <f t="shared" si="1"/>
        <v>2169</v>
      </c>
      <c r="B2170" s="2" t="s">
        <v>1636</v>
      </c>
    </row>
    <row r="2171" ht="15.75" customHeight="1">
      <c r="A2171" s="1">
        <f t="shared" si="1"/>
        <v>2170</v>
      </c>
      <c r="B2171" s="2" t="s">
        <v>1637</v>
      </c>
    </row>
    <row r="2172" ht="15.75" customHeight="1">
      <c r="A2172" s="1">
        <f t="shared" si="1"/>
        <v>2171</v>
      </c>
      <c r="B2172" s="2" t="s">
        <v>1638</v>
      </c>
    </row>
    <row r="2173" ht="15.75" customHeight="1">
      <c r="A2173" s="1">
        <f t="shared" si="1"/>
        <v>2172</v>
      </c>
      <c r="B2173" s="2" t="s">
        <v>1639</v>
      </c>
    </row>
    <row r="2174" ht="15.75" customHeight="1">
      <c r="A2174" s="1">
        <f t="shared" si="1"/>
        <v>2173</v>
      </c>
      <c r="B2174" s="2" t="s">
        <v>1640</v>
      </c>
    </row>
    <row r="2175" ht="15.75" customHeight="1">
      <c r="A2175" s="1">
        <f t="shared" si="1"/>
        <v>2174</v>
      </c>
      <c r="B2175" s="2" t="s">
        <v>1641</v>
      </c>
    </row>
    <row r="2176" ht="15.75" customHeight="1">
      <c r="A2176" s="1">
        <f t="shared" si="1"/>
        <v>2175</v>
      </c>
      <c r="B2176" s="2" t="s">
        <v>1642</v>
      </c>
    </row>
    <row r="2177" ht="15.75" customHeight="1">
      <c r="A2177" s="1">
        <f t="shared" si="1"/>
        <v>2176</v>
      </c>
      <c r="B2177" s="2" t="s">
        <v>1643</v>
      </c>
    </row>
    <row r="2178" ht="15.75" customHeight="1">
      <c r="A2178" s="1">
        <f t="shared" si="1"/>
        <v>2177</v>
      </c>
      <c r="B2178" s="2" t="s">
        <v>1644</v>
      </c>
    </row>
    <row r="2179" ht="15.75" customHeight="1">
      <c r="A2179" s="1">
        <f t="shared" si="1"/>
        <v>2178</v>
      </c>
      <c r="B2179" s="2" t="s">
        <v>1645</v>
      </c>
    </row>
    <row r="2180" ht="15.75" customHeight="1">
      <c r="A2180" s="1">
        <f t="shared" si="1"/>
        <v>2179</v>
      </c>
      <c r="B2180" s="2" t="s">
        <v>1646</v>
      </c>
    </row>
    <row r="2181" ht="15.75" customHeight="1">
      <c r="A2181" s="1">
        <f t="shared" si="1"/>
        <v>2180</v>
      </c>
      <c r="B2181" s="2" t="s">
        <v>1647</v>
      </c>
    </row>
    <row r="2182" ht="15.75" customHeight="1">
      <c r="A2182" s="1">
        <f t="shared" si="1"/>
        <v>2181</v>
      </c>
      <c r="B2182" s="2" t="s">
        <v>1648</v>
      </c>
    </row>
    <row r="2183" ht="15.75" customHeight="1">
      <c r="A2183" s="1">
        <f t="shared" si="1"/>
        <v>2182</v>
      </c>
      <c r="B2183" s="2" t="s">
        <v>1649</v>
      </c>
    </row>
    <row r="2184" ht="15.75" customHeight="1">
      <c r="A2184" s="1">
        <f t="shared" si="1"/>
        <v>2183</v>
      </c>
      <c r="B2184" s="2" t="s">
        <v>52</v>
      </c>
    </row>
    <row r="2185" ht="15.75" customHeight="1">
      <c r="A2185" s="1">
        <f t="shared" si="1"/>
        <v>2184</v>
      </c>
      <c r="B2185" s="2" t="s">
        <v>56</v>
      </c>
    </row>
    <row r="2186" ht="15.75" customHeight="1">
      <c r="A2186" s="1">
        <f t="shared" si="1"/>
        <v>2185</v>
      </c>
      <c r="B2186" s="2" t="s">
        <v>1650</v>
      </c>
    </row>
    <row r="2187" ht="15.75" customHeight="1">
      <c r="A2187" s="1">
        <f t="shared" si="1"/>
        <v>2186</v>
      </c>
      <c r="B2187" s="2" t="s">
        <v>1651</v>
      </c>
    </row>
    <row r="2188" ht="15.75" customHeight="1">
      <c r="A2188" s="1">
        <f t="shared" si="1"/>
        <v>2187</v>
      </c>
      <c r="B2188" s="2" t="s">
        <v>972</v>
      </c>
    </row>
    <row r="2189" ht="15.75" customHeight="1">
      <c r="A2189" s="1">
        <f t="shared" si="1"/>
        <v>2188</v>
      </c>
      <c r="B2189" s="2" t="s">
        <v>571</v>
      </c>
    </row>
    <row r="2190" ht="15.75" customHeight="1">
      <c r="A2190" s="1">
        <f t="shared" si="1"/>
        <v>2189</v>
      </c>
      <c r="B2190" s="2" t="s">
        <v>1652</v>
      </c>
    </row>
    <row r="2191" ht="15.75" customHeight="1">
      <c r="A2191" s="1">
        <f t="shared" si="1"/>
        <v>2190</v>
      </c>
      <c r="B2191" s="2" t="s">
        <v>1180</v>
      </c>
    </row>
    <row r="2192" ht="15.75" customHeight="1">
      <c r="A2192" s="1">
        <f t="shared" si="1"/>
        <v>2191</v>
      </c>
      <c r="B2192" s="2" t="s">
        <v>1653</v>
      </c>
    </row>
    <row r="2193" ht="15.75" customHeight="1">
      <c r="A2193" s="1">
        <f t="shared" si="1"/>
        <v>2192</v>
      </c>
      <c r="B2193" s="2" t="s">
        <v>34</v>
      </c>
    </row>
    <row r="2194" ht="15.75" customHeight="1">
      <c r="A2194" s="1">
        <f t="shared" si="1"/>
        <v>2193</v>
      </c>
      <c r="B2194" s="2" t="s">
        <v>1654</v>
      </c>
    </row>
    <row r="2195" ht="15.75" customHeight="1">
      <c r="A2195" s="1">
        <f t="shared" si="1"/>
        <v>2194</v>
      </c>
      <c r="B2195" s="2" t="s">
        <v>1655</v>
      </c>
    </row>
    <row r="2196" ht="15.75" customHeight="1">
      <c r="A2196" s="1">
        <f t="shared" si="1"/>
        <v>2195</v>
      </c>
      <c r="B2196" s="2" t="s">
        <v>1656</v>
      </c>
    </row>
    <row r="2197" ht="15.75" customHeight="1">
      <c r="A2197" s="1">
        <f t="shared" si="1"/>
        <v>2196</v>
      </c>
      <c r="B2197" s="2" t="s">
        <v>1657</v>
      </c>
    </row>
    <row r="2198" ht="15.75" customHeight="1">
      <c r="A2198" s="1">
        <f t="shared" si="1"/>
        <v>2197</v>
      </c>
      <c r="B2198" s="2" t="s">
        <v>34</v>
      </c>
    </row>
    <row r="2199" ht="15.75" customHeight="1">
      <c r="A2199" s="1">
        <f t="shared" si="1"/>
        <v>2198</v>
      </c>
      <c r="B2199" s="2" t="s">
        <v>742</v>
      </c>
    </row>
    <row r="2200" ht="15.75" customHeight="1">
      <c r="A2200" s="1">
        <f t="shared" si="1"/>
        <v>2199</v>
      </c>
      <c r="B2200" s="2" t="s">
        <v>1658</v>
      </c>
    </row>
    <row r="2201" ht="15.75" customHeight="1">
      <c r="A2201" s="1">
        <f t="shared" si="1"/>
        <v>2200</v>
      </c>
      <c r="B2201" s="2" t="s">
        <v>34</v>
      </c>
    </row>
    <row r="2202" ht="15.75" customHeight="1">
      <c r="A2202" s="1">
        <f t="shared" si="1"/>
        <v>2201</v>
      </c>
      <c r="B2202" s="2" t="s">
        <v>103</v>
      </c>
    </row>
    <row r="2203" ht="15.75" customHeight="1">
      <c r="A2203" s="1">
        <f t="shared" si="1"/>
        <v>2202</v>
      </c>
      <c r="B2203" s="2" t="s">
        <v>34</v>
      </c>
    </row>
    <row r="2204" ht="15.75" customHeight="1">
      <c r="A2204" s="1">
        <f t="shared" si="1"/>
        <v>2203</v>
      </c>
      <c r="B2204" s="2" t="s">
        <v>1659</v>
      </c>
    </row>
    <row r="2205" ht="15.75" customHeight="1">
      <c r="A2205" s="1">
        <f t="shared" si="1"/>
        <v>2204</v>
      </c>
      <c r="B2205" s="2" t="s">
        <v>1660</v>
      </c>
    </row>
    <row r="2206" ht="15.75" customHeight="1">
      <c r="A2206" s="1">
        <f t="shared" si="1"/>
        <v>2205</v>
      </c>
      <c r="B2206" s="2" t="s">
        <v>775</v>
      </c>
    </row>
    <row r="2207" ht="15.75" customHeight="1">
      <c r="A2207" s="1">
        <f t="shared" si="1"/>
        <v>2206</v>
      </c>
      <c r="B2207" s="2" t="s">
        <v>1661</v>
      </c>
    </row>
    <row r="2208" ht="15.75" customHeight="1">
      <c r="A2208" s="1">
        <f t="shared" si="1"/>
        <v>2207</v>
      </c>
      <c r="B2208" s="2" t="s">
        <v>1662</v>
      </c>
    </row>
    <row r="2209" ht="15.75" customHeight="1">
      <c r="A2209" s="1">
        <f t="shared" si="1"/>
        <v>2208</v>
      </c>
      <c r="B2209" s="2" t="s">
        <v>1663</v>
      </c>
    </row>
    <row r="2210" ht="15.75" customHeight="1">
      <c r="A2210" s="1">
        <f t="shared" si="1"/>
        <v>2209</v>
      </c>
      <c r="B2210" s="2" t="s">
        <v>1664</v>
      </c>
    </row>
    <row r="2211" ht="15.75" customHeight="1">
      <c r="A2211" s="1">
        <f t="shared" si="1"/>
        <v>2210</v>
      </c>
      <c r="B2211" s="2" t="s">
        <v>34</v>
      </c>
    </row>
    <row r="2212" ht="15.75" customHeight="1">
      <c r="A2212" s="1">
        <f t="shared" si="1"/>
        <v>2211</v>
      </c>
      <c r="B2212" s="2" t="s">
        <v>78</v>
      </c>
    </row>
    <row r="2213" ht="15.75" customHeight="1">
      <c r="A2213" s="1">
        <f t="shared" si="1"/>
        <v>2212</v>
      </c>
      <c r="B2213" s="2" t="s">
        <v>1665</v>
      </c>
    </row>
    <row r="2214" ht="15.75" customHeight="1">
      <c r="A2214" s="1">
        <f t="shared" si="1"/>
        <v>2213</v>
      </c>
      <c r="B2214" s="2" t="s">
        <v>1666</v>
      </c>
    </row>
    <row r="2215" ht="15.75" customHeight="1">
      <c r="A2215" s="1">
        <f t="shared" si="1"/>
        <v>2214</v>
      </c>
      <c r="B2215" s="2" t="s">
        <v>1667</v>
      </c>
    </row>
    <row r="2216" ht="15.75" customHeight="1">
      <c r="A2216" s="1">
        <f t="shared" si="1"/>
        <v>2215</v>
      </c>
      <c r="B2216" s="2" t="s">
        <v>863</v>
      </c>
    </row>
    <row r="2217" ht="15.75" customHeight="1">
      <c r="A2217" s="1">
        <f t="shared" si="1"/>
        <v>2216</v>
      </c>
      <c r="B2217" s="2" t="s">
        <v>1668</v>
      </c>
    </row>
    <row r="2218" ht="15.75" customHeight="1">
      <c r="A2218" s="1">
        <f t="shared" si="1"/>
        <v>2217</v>
      </c>
      <c r="B2218" s="2" t="s">
        <v>1669</v>
      </c>
    </row>
    <row r="2219" ht="15.75" customHeight="1">
      <c r="A2219" s="1">
        <f t="shared" si="1"/>
        <v>2218</v>
      </c>
      <c r="B2219" s="2" t="s">
        <v>1670</v>
      </c>
    </row>
    <row r="2220" ht="15.75" customHeight="1">
      <c r="A2220" s="1">
        <f t="shared" si="1"/>
        <v>2219</v>
      </c>
      <c r="B2220" s="2" t="s">
        <v>1671</v>
      </c>
    </row>
    <row r="2221" ht="15.75" customHeight="1">
      <c r="A2221" s="1">
        <f t="shared" si="1"/>
        <v>2220</v>
      </c>
      <c r="B2221" s="2" t="s">
        <v>1672</v>
      </c>
    </row>
    <row r="2222" ht="15.75" customHeight="1">
      <c r="A2222" s="1">
        <f t="shared" si="1"/>
        <v>2221</v>
      </c>
      <c r="B2222" s="2" t="s">
        <v>1673</v>
      </c>
    </row>
    <row r="2223" ht="15.75" customHeight="1">
      <c r="A2223" s="1">
        <f t="shared" si="1"/>
        <v>2222</v>
      </c>
      <c r="B2223" s="2" t="s">
        <v>1674</v>
      </c>
    </row>
    <row r="2224" ht="15.75" customHeight="1">
      <c r="A2224" s="1">
        <f t="shared" si="1"/>
        <v>2223</v>
      </c>
      <c r="B2224" s="2" t="s">
        <v>1675</v>
      </c>
    </row>
    <row r="2225" ht="15.75" customHeight="1">
      <c r="A2225" s="1">
        <f t="shared" si="1"/>
        <v>2224</v>
      </c>
      <c r="B2225" s="2" t="s">
        <v>1676</v>
      </c>
    </row>
    <row r="2226" ht="15.75" customHeight="1">
      <c r="A2226" s="1">
        <f t="shared" si="1"/>
        <v>2225</v>
      </c>
      <c r="B2226" s="2" t="s">
        <v>1677</v>
      </c>
    </row>
    <row r="2227" ht="15.75" customHeight="1">
      <c r="A2227" s="1">
        <f t="shared" si="1"/>
        <v>2226</v>
      </c>
      <c r="B2227" s="2" t="s">
        <v>1678</v>
      </c>
    </row>
    <row r="2228" ht="15.75" customHeight="1">
      <c r="A2228" s="1">
        <f t="shared" si="1"/>
        <v>2227</v>
      </c>
      <c r="B2228" s="2" t="s">
        <v>1679</v>
      </c>
    </row>
    <row r="2229" ht="15.75" customHeight="1">
      <c r="A2229" s="1">
        <f t="shared" si="1"/>
        <v>2228</v>
      </c>
      <c r="B2229" s="2" t="s">
        <v>1680</v>
      </c>
    </row>
    <row r="2230" ht="15.75" customHeight="1">
      <c r="A2230" s="1">
        <f t="shared" si="1"/>
        <v>2229</v>
      </c>
      <c r="B2230" s="2" t="s">
        <v>571</v>
      </c>
    </row>
    <row r="2231" ht="15.75" customHeight="1">
      <c r="A2231" s="1">
        <f t="shared" si="1"/>
        <v>2230</v>
      </c>
      <c r="B2231" s="2" t="s">
        <v>1681</v>
      </c>
    </row>
    <row r="2232" ht="15.75" customHeight="1">
      <c r="A2232" s="1">
        <f t="shared" si="1"/>
        <v>2231</v>
      </c>
      <c r="B2232" s="2" t="s">
        <v>571</v>
      </c>
    </row>
    <row r="2233" ht="15.75" customHeight="1">
      <c r="A2233" s="1">
        <f t="shared" si="1"/>
        <v>2232</v>
      </c>
      <c r="B2233" s="2" t="s">
        <v>1682</v>
      </c>
    </row>
    <row r="2234" ht="15.75" customHeight="1">
      <c r="A2234" s="1">
        <f t="shared" si="1"/>
        <v>2233</v>
      </c>
      <c r="B2234" s="2" t="s">
        <v>1683</v>
      </c>
    </row>
    <row r="2235" ht="15.75" customHeight="1">
      <c r="A2235" s="1">
        <f t="shared" si="1"/>
        <v>2234</v>
      </c>
      <c r="B2235" s="2" t="s">
        <v>1684</v>
      </c>
    </row>
    <row r="2236" ht="15.75" customHeight="1">
      <c r="A2236" s="1">
        <f t="shared" si="1"/>
        <v>2235</v>
      </c>
      <c r="B2236" s="2" t="s">
        <v>784</v>
      </c>
    </row>
    <row r="2237" ht="15.75" customHeight="1">
      <c r="A2237" s="1">
        <f t="shared" si="1"/>
        <v>2236</v>
      </c>
      <c r="B2237" s="2" t="s">
        <v>1685</v>
      </c>
    </row>
    <row r="2238" ht="15.75" customHeight="1">
      <c r="A2238" s="1">
        <f t="shared" si="1"/>
        <v>2237</v>
      </c>
      <c r="B2238" s="2" t="s">
        <v>1686</v>
      </c>
    </row>
    <row r="2239" ht="15.75" customHeight="1">
      <c r="A2239" s="1">
        <f t="shared" si="1"/>
        <v>2238</v>
      </c>
      <c r="B2239" s="2" t="s">
        <v>759</v>
      </c>
    </row>
    <row r="2240" ht="15.75" customHeight="1">
      <c r="A2240" s="1">
        <f t="shared" si="1"/>
        <v>2239</v>
      </c>
      <c r="B2240" s="2" t="s">
        <v>571</v>
      </c>
    </row>
    <row r="2241" ht="15.75" customHeight="1">
      <c r="A2241" s="1">
        <f t="shared" si="1"/>
        <v>2240</v>
      </c>
      <c r="B2241" s="2" t="s">
        <v>1687</v>
      </c>
    </row>
    <row r="2242" ht="15.75" customHeight="1">
      <c r="A2242" s="1">
        <f t="shared" si="1"/>
        <v>2241</v>
      </c>
      <c r="B2242" s="2" t="s">
        <v>1688</v>
      </c>
    </row>
    <row r="2243" ht="15.75" customHeight="1">
      <c r="A2243" s="1">
        <f t="shared" si="1"/>
        <v>2242</v>
      </c>
      <c r="B2243" s="2" t="s">
        <v>63</v>
      </c>
    </row>
    <row r="2244" ht="15.75" customHeight="1">
      <c r="A2244" s="1">
        <f t="shared" si="1"/>
        <v>2243</v>
      </c>
      <c r="B2244" s="2" t="s">
        <v>1689</v>
      </c>
    </row>
    <row r="2245" ht="15.75" customHeight="1">
      <c r="A2245" s="1">
        <f t="shared" si="1"/>
        <v>2244</v>
      </c>
      <c r="B2245" s="2" t="s">
        <v>1690</v>
      </c>
    </row>
    <row r="2246" ht="15.75" customHeight="1">
      <c r="A2246" s="1">
        <f t="shared" si="1"/>
        <v>2245</v>
      </c>
      <c r="B2246" s="2" t="s">
        <v>78</v>
      </c>
    </row>
    <row r="2247" ht="15.75" customHeight="1">
      <c r="A2247" s="1">
        <f t="shared" si="1"/>
        <v>2246</v>
      </c>
      <c r="B2247" s="2" t="s">
        <v>1691</v>
      </c>
    </row>
    <row r="2248" ht="15.75" customHeight="1">
      <c r="A2248" s="1">
        <f t="shared" si="1"/>
        <v>2247</v>
      </c>
      <c r="B2248" s="2" t="s">
        <v>1692</v>
      </c>
    </row>
    <row r="2249" ht="15.75" customHeight="1">
      <c r="A2249" s="1">
        <f t="shared" si="1"/>
        <v>2248</v>
      </c>
      <c r="B2249" s="2" t="s">
        <v>1693</v>
      </c>
    </row>
    <row r="2250" ht="15.75" customHeight="1">
      <c r="A2250" s="1">
        <f t="shared" si="1"/>
        <v>2249</v>
      </c>
      <c r="B2250" s="2" t="s">
        <v>1694</v>
      </c>
    </row>
    <row r="2251" ht="15.75" customHeight="1">
      <c r="A2251" s="1">
        <f t="shared" si="1"/>
        <v>2250</v>
      </c>
      <c r="B2251" s="2" t="s">
        <v>784</v>
      </c>
    </row>
    <row r="2252" ht="15.75" customHeight="1">
      <c r="A2252" s="1">
        <f t="shared" si="1"/>
        <v>2251</v>
      </c>
      <c r="B2252" s="2" t="s">
        <v>34</v>
      </c>
    </row>
    <row r="2253" ht="15.75" customHeight="1">
      <c r="A2253" s="1">
        <f t="shared" si="1"/>
        <v>2252</v>
      </c>
      <c r="B2253" s="2" t="s">
        <v>1695</v>
      </c>
    </row>
    <row r="2254" ht="15.75" customHeight="1">
      <c r="A2254" s="1">
        <f t="shared" si="1"/>
        <v>2253</v>
      </c>
      <c r="B2254" s="2" t="s">
        <v>1696</v>
      </c>
    </row>
    <row r="2255" ht="15.75" customHeight="1">
      <c r="A2255" s="1">
        <f t="shared" si="1"/>
        <v>2254</v>
      </c>
      <c r="B2255" s="2" t="s">
        <v>784</v>
      </c>
    </row>
    <row r="2256" ht="15.75" customHeight="1">
      <c r="A2256" s="1">
        <f t="shared" si="1"/>
        <v>2255</v>
      </c>
      <c r="B2256" s="2" t="s">
        <v>1697</v>
      </c>
    </row>
    <row r="2257" ht="15.75" customHeight="1">
      <c r="A2257" s="1">
        <f t="shared" si="1"/>
        <v>2256</v>
      </c>
      <c r="B2257" s="2" t="s">
        <v>965</v>
      </c>
    </row>
    <row r="2258" ht="15.75" customHeight="1">
      <c r="A2258" s="1">
        <f t="shared" si="1"/>
        <v>2257</v>
      </c>
      <c r="B2258" s="2" t="s">
        <v>1698</v>
      </c>
    </row>
    <row r="2259" ht="15.75" customHeight="1">
      <c r="A2259" s="1">
        <f t="shared" si="1"/>
        <v>2258</v>
      </c>
      <c r="B2259" s="2" t="s">
        <v>1699</v>
      </c>
    </row>
    <row r="2260" ht="15.75" customHeight="1">
      <c r="A2260" s="1">
        <f t="shared" si="1"/>
        <v>2259</v>
      </c>
      <c r="B2260" s="2" t="s">
        <v>1700</v>
      </c>
    </row>
    <row r="2261" ht="15.75" customHeight="1">
      <c r="A2261" s="1">
        <f t="shared" si="1"/>
        <v>2260</v>
      </c>
      <c r="B2261" s="2" t="s">
        <v>1701</v>
      </c>
    </row>
    <row r="2262" ht="15.75" customHeight="1">
      <c r="A2262" s="1">
        <f t="shared" si="1"/>
        <v>2261</v>
      </c>
      <c r="B2262" s="2" t="s">
        <v>571</v>
      </c>
    </row>
    <row r="2263" ht="15.75" customHeight="1">
      <c r="A2263" s="1">
        <f t="shared" si="1"/>
        <v>2262</v>
      </c>
      <c r="B2263" s="2" t="s">
        <v>16</v>
      </c>
    </row>
    <row r="2264" ht="15.75" customHeight="1">
      <c r="A2264" s="1">
        <f t="shared" si="1"/>
        <v>2263</v>
      </c>
      <c r="B2264" s="2" t="s">
        <v>571</v>
      </c>
    </row>
    <row r="2265" ht="15.75" customHeight="1">
      <c r="A2265" s="1">
        <f t="shared" si="1"/>
        <v>2264</v>
      </c>
      <c r="B2265" s="2" t="s">
        <v>1702</v>
      </c>
    </row>
    <row r="2266" ht="15.75" customHeight="1">
      <c r="A2266" s="1">
        <f t="shared" si="1"/>
        <v>2265</v>
      </c>
      <c r="B2266" s="2" t="s">
        <v>834</v>
      </c>
    </row>
    <row r="2267" ht="15.75" customHeight="1">
      <c r="A2267" s="1">
        <f t="shared" si="1"/>
        <v>2266</v>
      </c>
      <c r="B2267" s="2" t="s">
        <v>56</v>
      </c>
    </row>
    <row r="2268" ht="15.75" customHeight="1">
      <c r="A2268" s="1">
        <f t="shared" si="1"/>
        <v>2267</v>
      </c>
      <c r="B2268" s="2" t="s">
        <v>1115</v>
      </c>
    </row>
    <row r="2269" ht="15.75" customHeight="1">
      <c r="A2269" s="1">
        <f t="shared" si="1"/>
        <v>2268</v>
      </c>
      <c r="B2269" s="2" t="s">
        <v>759</v>
      </c>
    </row>
    <row r="2270" ht="15.75" customHeight="1">
      <c r="A2270" s="1">
        <f t="shared" si="1"/>
        <v>2269</v>
      </c>
      <c r="B2270" s="2" t="s">
        <v>1703</v>
      </c>
    </row>
    <row r="2271" ht="15.75" customHeight="1">
      <c r="A2271" s="1">
        <f t="shared" si="1"/>
        <v>2270</v>
      </c>
      <c r="B2271" s="2" t="s">
        <v>571</v>
      </c>
    </row>
    <row r="2272" ht="15.75" customHeight="1">
      <c r="A2272" s="1">
        <f t="shared" si="1"/>
        <v>2271</v>
      </c>
      <c r="B2272" s="2" t="s">
        <v>1704</v>
      </c>
    </row>
    <row r="2273" ht="15.75" customHeight="1">
      <c r="A2273" s="1">
        <f t="shared" si="1"/>
        <v>2272</v>
      </c>
      <c r="B2273" s="2" t="s">
        <v>1705</v>
      </c>
    </row>
    <row r="2274" ht="15.75" customHeight="1">
      <c r="A2274" s="1">
        <f t="shared" si="1"/>
        <v>2273</v>
      </c>
      <c r="B2274" s="2" t="s">
        <v>972</v>
      </c>
    </row>
    <row r="2275" ht="15.75" customHeight="1">
      <c r="A2275" s="1">
        <f t="shared" si="1"/>
        <v>2274</v>
      </c>
      <c r="B2275" s="2" t="s">
        <v>1706</v>
      </c>
    </row>
    <row r="2276" ht="15.75" customHeight="1">
      <c r="A2276" s="1">
        <f t="shared" si="1"/>
        <v>2275</v>
      </c>
      <c r="B2276" s="2" t="s">
        <v>1707</v>
      </c>
    </row>
    <row r="2277" ht="15.75" customHeight="1">
      <c r="A2277" s="1">
        <f t="shared" si="1"/>
        <v>2276</v>
      </c>
      <c r="B2277" s="2" t="s">
        <v>1708</v>
      </c>
    </row>
    <row r="2278" ht="15.75" customHeight="1">
      <c r="A2278" s="1">
        <f t="shared" si="1"/>
        <v>2277</v>
      </c>
      <c r="B2278" s="2" t="s">
        <v>1709</v>
      </c>
    </row>
    <row r="2279" ht="15.75" customHeight="1">
      <c r="A2279" s="1">
        <f t="shared" si="1"/>
        <v>2278</v>
      </c>
      <c r="B2279" s="2" t="s">
        <v>1710</v>
      </c>
    </row>
    <row r="2280" ht="15.75" customHeight="1">
      <c r="A2280" s="1">
        <f t="shared" si="1"/>
        <v>2279</v>
      </c>
      <c r="B2280" s="2" t="s">
        <v>1711</v>
      </c>
    </row>
    <row r="2281" ht="15.75" customHeight="1">
      <c r="A2281" s="1">
        <f t="shared" si="1"/>
        <v>2280</v>
      </c>
      <c r="B2281" s="2" t="s">
        <v>78</v>
      </c>
    </row>
    <row r="2282" ht="15.75" customHeight="1">
      <c r="A2282" s="1">
        <f t="shared" si="1"/>
        <v>2281</v>
      </c>
      <c r="B2282" s="2" t="s">
        <v>16</v>
      </c>
    </row>
    <row r="2283" ht="15.75" customHeight="1">
      <c r="A2283" s="1">
        <f t="shared" si="1"/>
        <v>2282</v>
      </c>
      <c r="B2283" s="2" t="s">
        <v>16</v>
      </c>
    </row>
    <row r="2284" ht="15.75" customHeight="1">
      <c r="A2284" s="1">
        <f t="shared" si="1"/>
        <v>2283</v>
      </c>
      <c r="B2284" s="2" t="s">
        <v>1712</v>
      </c>
    </row>
    <row r="2285" ht="15.75" customHeight="1">
      <c r="A2285" s="1">
        <f t="shared" si="1"/>
        <v>2284</v>
      </c>
      <c r="B2285" s="2" t="s">
        <v>1713</v>
      </c>
    </row>
    <row r="2286" ht="15.75" customHeight="1">
      <c r="A2286" s="1">
        <f t="shared" si="1"/>
        <v>2285</v>
      </c>
      <c r="B2286" s="2" t="s">
        <v>1714</v>
      </c>
    </row>
    <row r="2287" ht="15.75" customHeight="1">
      <c r="A2287" s="1">
        <f t="shared" si="1"/>
        <v>2286</v>
      </c>
      <c r="B2287" s="2" t="s">
        <v>1033</v>
      </c>
    </row>
    <row r="2288" ht="15.75" customHeight="1">
      <c r="A2288" s="1">
        <f t="shared" si="1"/>
        <v>2287</v>
      </c>
      <c r="B2288" s="2" t="s">
        <v>78</v>
      </c>
    </row>
    <row r="2289" ht="15.75" customHeight="1">
      <c r="A2289" s="1">
        <f t="shared" si="1"/>
        <v>2288</v>
      </c>
      <c r="B2289" s="2" t="s">
        <v>571</v>
      </c>
    </row>
    <row r="2290" ht="15.75" customHeight="1">
      <c r="A2290" s="1">
        <f t="shared" si="1"/>
        <v>2289</v>
      </c>
      <c r="B2290" s="2" t="s">
        <v>1715</v>
      </c>
    </row>
    <row r="2291" ht="15.75" customHeight="1">
      <c r="A2291" s="1">
        <f t="shared" si="1"/>
        <v>2290</v>
      </c>
      <c r="B2291" s="2" t="s">
        <v>1716</v>
      </c>
    </row>
    <row r="2292" ht="15.75" customHeight="1">
      <c r="A2292" s="1">
        <f t="shared" si="1"/>
        <v>2291</v>
      </c>
      <c r="B2292" s="2" t="s">
        <v>1717</v>
      </c>
    </row>
    <row r="2293" ht="15.75" customHeight="1">
      <c r="A2293" s="1">
        <f t="shared" si="1"/>
        <v>2292</v>
      </c>
      <c r="B2293" s="2" t="s">
        <v>1718</v>
      </c>
    </row>
    <row r="2294" ht="15.75" customHeight="1">
      <c r="A2294" s="1">
        <f t="shared" si="1"/>
        <v>2293</v>
      </c>
      <c r="B2294" s="2" t="s">
        <v>1719</v>
      </c>
    </row>
    <row r="2295" ht="15.75" customHeight="1">
      <c r="A2295" s="1">
        <f t="shared" si="1"/>
        <v>2294</v>
      </c>
      <c r="B2295" s="2" t="s">
        <v>739</v>
      </c>
    </row>
    <row r="2296" ht="15.75" customHeight="1">
      <c r="A2296" s="1">
        <f t="shared" si="1"/>
        <v>2295</v>
      </c>
      <c r="B2296" s="2" t="s">
        <v>962</v>
      </c>
    </row>
    <row r="2297" ht="15.75" customHeight="1">
      <c r="A2297" s="1">
        <f t="shared" si="1"/>
        <v>2296</v>
      </c>
      <c r="B2297" s="2" t="s">
        <v>1087</v>
      </c>
    </row>
    <row r="2298" ht="15.75" customHeight="1">
      <c r="A2298" s="1">
        <f t="shared" si="1"/>
        <v>2297</v>
      </c>
      <c r="B2298" s="2" t="s">
        <v>367</v>
      </c>
    </row>
    <row r="2299" ht="15.75" customHeight="1">
      <c r="A2299" s="1">
        <f t="shared" si="1"/>
        <v>2298</v>
      </c>
      <c r="B2299" s="2" t="s">
        <v>1720</v>
      </c>
    </row>
    <row r="2300" ht="15.75" customHeight="1">
      <c r="A2300" s="1">
        <f t="shared" si="1"/>
        <v>2299</v>
      </c>
      <c r="B2300" s="2" t="s">
        <v>1721</v>
      </c>
    </row>
    <row r="2301" ht="15.75" customHeight="1">
      <c r="A2301" s="1">
        <f t="shared" si="1"/>
        <v>2300</v>
      </c>
      <c r="B2301" s="2" t="s">
        <v>571</v>
      </c>
    </row>
    <row r="2302" ht="15.75" customHeight="1">
      <c r="A2302" s="1">
        <f t="shared" si="1"/>
        <v>2301</v>
      </c>
      <c r="B2302" s="2" t="s">
        <v>1722</v>
      </c>
    </row>
    <row r="2303" ht="15.75" customHeight="1">
      <c r="A2303" s="1">
        <f t="shared" si="1"/>
        <v>2302</v>
      </c>
      <c r="B2303" s="2" t="s">
        <v>1723</v>
      </c>
    </row>
    <row r="2304" ht="15.75" customHeight="1">
      <c r="A2304" s="1">
        <f t="shared" si="1"/>
        <v>2303</v>
      </c>
      <c r="B2304" s="2" t="s">
        <v>1724</v>
      </c>
    </row>
    <row r="2305" ht="15.75" customHeight="1">
      <c r="A2305" s="1">
        <f t="shared" si="1"/>
        <v>2304</v>
      </c>
      <c r="B2305" s="2" t="s">
        <v>1725</v>
      </c>
    </row>
    <row r="2306" ht="15.75" customHeight="1">
      <c r="A2306" s="1">
        <f t="shared" si="1"/>
        <v>2305</v>
      </c>
      <c r="B2306" s="2" t="s">
        <v>1726</v>
      </c>
    </row>
    <row r="2307" ht="15.75" customHeight="1">
      <c r="A2307" s="1">
        <f t="shared" si="1"/>
        <v>2306</v>
      </c>
      <c r="B2307" s="2" t="s">
        <v>784</v>
      </c>
    </row>
    <row r="2308" ht="15.75" customHeight="1">
      <c r="A2308" s="1">
        <f t="shared" si="1"/>
        <v>2307</v>
      </c>
      <c r="B2308" s="2" t="s">
        <v>16</v>
      </c>
    </row>
    <row r="2309" ht="15.75" customHeight="1">
      <c r="A2309" s="1">
        <f t="shared" si="1"/>
        <v>2308</v>
      </c>
      <c r="B2309" s="2" t="s">
        <v>571</v>
      </c>
    </row>
    <row r="2310" ht="15.75" customHeight="1">
      <c r="A2310" s="1">
        <f t="shared" si="1"/>
        <v>2309</v>
      </c>
      <c r="B2310" s="2" t="s">
        <v>880</v>
      </c>
    </row>
    <row r="2311" ht="15.75" customHeight="1">
      <c r="A2311" s="1">
        <f t="shared" si="1"/>
        <v>2310</v>
      </c>
      <c r="B2311" s="2" t="s">
        <v>1345</v>
      </c>
    </row>
    <row r="2312" ht="15.75" customHeight="1">
      <c r="A2312" s="1">
        <f t="shared" si="1"/>
        <v>2311</v>
      </c>
      <c r="B2312" s="2" t="s">
        <v>34</v>
      </c>
    </row>
    <row r="2313" ht="15.75" customHeight="1">
      <c r="A2313" s="1">
        <f t="shared" si="1"/>
        <v>2312</v>
      </c>
      <c r="B2313" s="2" t="s">
        <v>1727</v>
      </c>
    </row>
    <row r="2314" ht="15.75" customHeight="1">
      <c r="A2314" s="1">
        <f t="shared" si="1"/>
        <v>2313</v>
      </c>
      <c r="B2314" s="2" t="s">
        <v>749</v>
      </c>
    </row>
    <row r="2315" ht="15.75" customHeight="1">
      <c r="A2315" s="1">
        <f t="shared" si="1"/>
        <v>2314</v>
      </c>
      <c r="B2315" s="2" t="s">
        <v>1728</v>
      </c>
    </row>
    <row r="2316" ht="15.75" customHeight="1">
      <c r="A2316" s="1">
        <f t="shared" si="1"/>
        <v>2315</v>
      </c>
      <c r="B2316" s="2" t="s">
        <v>749</v>
      </c>
    </row>
    <row r="2317" ht="15.75" customHeight="1">
      <c r="A2317" s="1">
        <f t="shared" si="1"/>
        <v>2316</v>
      </c>
      <c r="B2317" s="2" t="s">
        <v>965</v>
      </c>
    </row>
    <row r="2318" ht="15.75" customHeight="1">
      <c r="A2318" s="1">
        <f t="shared" si="1"/>
        <v>2317</v>
      </c>
      <c r="B2318" s="2" t="s">
        <v>1729</v>
      </c>
    </row>
    <row r="2319" ht="15.75" customHeight="1">
      <c r="A2319" s="1">
        <f t="shared" si="1"/>
        <v>2318</v>
      </c>
      <c r="B2319" s="2" t="s">
        <v>1730</v>
      </c>
    </row>
    <row r="2320" ht="15.75" customHeight="1">
      <c r="A2320" s="1">
        <f t="shared" si="1"/>
        <v>2319</v>
      </c>
      <c r="B2320" s="2" t="s">
        <v>1731</v>
      </c>
    </row>
    <row r="2321" ht="15.75" customHeight="1">
      <c r="A2321" s="1">
        <f t="shared" si="1"/>
        <v>2320</v>
      </c>
      <c r="B2321" s="2" t="s">
        <v>78</v>
      </c>
    </row>
    <row r="2322" ht="15.75" customHeight="1">
      <c r="A2322" s="1">
        <f t="shared" si="1"/>
        <v>2321</v>
      </c>
      <c r="B2322" s="2" t="s">
        <v>571</v>
      </c>
    </row>
    <row r="2323" ht="15.75" customHeight="1">
      <c r="A2323" s="1">
        <f t="shared" si="1"/>
        <v>2322</v>
      </c>
      <c r="B2323" s="2" t="s">
        <v>1732</v>
      </c>
    </row>
    <row r="2324" ht="15.75" customHeight="1">
      <c r="A2324" s="1">
        <f t="shared" si="1"/>
        <v>2323</v>
      </c>
      <c r="B2324" s="2" t="s">
        <v>571</v>
      </c>
    </row>
    <row r="2325" ht="15.75" customHeight="1">
      <c r="A2325" s="1">
        <f t="shared" si="1"/>
        <v>2324</v>
      </c>
      <c r="B2325" s="2" t="s">
        <v>16</v>
      </c>
    </row>
    <row r="2326" ht="15.75" customHeight="1">
      <c r="A2326" s="1">
        <f t="shared" si="1"/>
        <v>2325</v>
      </c>
      <c r="B2326" s="2" t="s">
        <v>34</v>
      </c>
    </row>
    <row r="2327" ht="15.75" customHeight="1">
      <c r="A2327" s="1">
        <f t="shared" si="1"/>
        <v>2326</v>
      </c>
      <c r="B2327" s="2" t="s">
        <v>749</v>
      </c>
    </row>
    <row r="2328" ht="15.75" customHeight="1">
      <c r="A2328" s="1">
        <f t="shared" si="1"/>
        <v>2327</v>
      </c>
      <c r="B2328" s="2" t="s">
        <v>1733</v>
      </c>
    </row>
    <row r="2329" ht="15.75" customHeight="1">
      <c r="A2329" s="1">
        <f t="shared" si="1"/>
        <v>2328</v>
      </c>
      <c r="B2329" s="2" t="s">
        <v>1734</v>
      </c>
    </row>
    <row r="2330" ht="15.75" customHeight="1">
      <c r="A2330" s="1">
        <f t="shared" si="1"/>
        <v>2329</v>
      </c>
      <c r="B2330" s="2" t="s">
        <v>1735</v>
      </c>
    </row>
    <row r="2331" ht="15.75" customHeight="1">
      <c r="A2331" s="1">
        <f t="shared" si="1"/>
        <v>2330</v>
      </c>
      <c r="B2331" s="2" t="s">
        <v>1736</v>
      </c>
    </row>
    <row r="2332" ht="15.75" customHeight="1">
      <c r="A2332" s="1">
        <f t="shared" si="1"/>
        <v>2331</v>
      </c>
      <c r="B2332" s="2" t="s">
        <v>1298</v>
      </c>
    </row>
    <row r="2333" ht="15.75" customHeight="1">
      <c r="A2333" s="1">
        <f t="shared" si="1"/>
        <v>2332</v>
      </c>
      <c r="B2333" s="2" t="s">
        <v>1737</v>
      </c>
    </row>
    <row r="2334" ht="15.75" customHeight="1">
      <c r="A2334" s="1">
        <f t="shared" si="1"/>
        <v>2333</v>
      </c>
      <c r="B2334" s="2" t="s">
        <v>1738</v>
      </c>
    </row>
    <row r="2335" ht="15.75" customHeight="1">
      <c r="A2335" s="1">
        <f t="shared" si="1"/>
        <v>2334</v>
      </c>
      <c r="B2335" s="2" t="s">
        <v>1739</v>
      </c>
    </row>
    <row r="2336" ht="15.75" customHeight="1">
      <c r="A2336" s="1">
        <f t="shared" si="1"/>
        <v>2335</v>
      </c>
      <c r="B2336" s="2" t="s">
        <v>1740</v>
      </c>
    </row>
    <row r="2337" ht="15.75" customHeight="1">
      <c r="A2337" s="1">
        <f t="shared" si="1"/>
        <v>2336</v>
      </c>
      <c r="B2337" s="2" t="s">
        <v>1741</v>
      </c>
    </row>
    <row r="2338" ht="15.75" customHeight="1">
      <c r="A2338" s="1">
        <f t="shared" si="1"/>
        <v>2337</v>
      </c>
      <c r="B2338" s="2" t="s">
        <v>1213</v>
      </c>
    </row>
    <row r="2339" ht="15.75" customHeight="1">
      <c r="A2339" s="1">
        <f t="shared" si="1"/>
        <v>2338</v>
      </c>
      <c r="B2339" s="2" t="s">
        <v>1742</v>
      </c>
    </row>
    <row r="2340" ht="15.75" customHeight="1">
      <c r="A2340" s="1">
        <f t="shared" si="1"/>
        <v>2339</v>
      </c>
      <c r="B2340" s="2" t="s">
        <v>78</v>
      </c>
    </row>
    <row r="2341" ht="15.75" customHeight="1">
      <c r="A2341" s="1">
        <f t="shared" si="1"/>
        <v>2340</v>
      </c>
      <c r="B2341" s="2" t="s">
        <v>1743</v>
      </c>
    </row>
    <row r="2342" ht="15.75" customHeight="1">
      <c r="A2342" s="1">
        <f t="shared" si="1"/>
        <v>2341</v>
      </c>
      <c r="B2342" s="2" t="s">
        <v>896</v>
      </c>
    </row>
    <row r="2343" ht="15.75" customHeight="1">
      <c r="A2343" s="1">
        <f t="shared" si="1"/>
        <v>2342</v>
      </c>
      <c r="B2343" s="2" t="s">
        <v>1744</v>
      </c>
    </row>
    <row r="2344" ht="15.75" customHeight="1">
      <c r="A2344" s="1">
        <f t="shared" si="1"/>
        <v>2343</v>
      </c>
      <c r="B2344" s="2" t="s">
        <v>1745</v>
      </c>
    </row>
    <row r="2345" ht="15.75" customHeight="1">
      <c r="A2345" s="1">
        <f t="shared" si="1"/>
        <v>2344</v>
      </c>
      <c r="B2345" s="2" t="s">
        <v>78</v>
      </c>
    </row>
    <row r="2346" ht="15.75" customHeight="1">
      <c r="A2346" s="1">
        <f t="shared" si="1"/>
        <v>2345</v>
      </c>
      <c r="B2346" s="2" t="s">
        <v>412</v>
      </c>
    </row>
    <row r="2347" ht="15.75" customHeight="1">
      <c r="A2347" s="1">
        <f t="shared" si="1"/>
        <v>2346</v>
      </c>
      <c r="B2347" s="2" t="s">
        <v>1746</v>
      </c>
    </row>
    <row r="2348" ht="15.75" customHeight="1">
      <c r="A2348" s="1">
        <f t="shared" si="1"/>
        <v>2347</v>
      </c>
      <c r="B2348" s="2" t="s">
        <v>34</v>
      </c>
    </row>
    <row r="2349" ht="15.75" customHeight="1">
      <c r="A2349" s="1">
        <f t="shared" si="1"/>
        <v>2348</v>
      </c>
      <c r="B2349" s="2" t="s">
        <v>1747</v>
      </c>
    </row>
    <row r="2350" ht="15.75" customHeight="1">
      <c r="A2350" s="1">
        <f t="shared" si="1"/>
        <v>2349</v>
      </c>
      <c r="B2350" s="2" t="s">
        <v>78</v>
      </c>
    </row>
    <row r="2351" ht="15.75" customHeight="1">
      <c r="A2351" s="1">
        <f t="shared" si="1"/>
        <v>2350</v>
      </c>
      <c r="B2351" s="2" t="s">
        <v>1748</v>
      </c>
    </row>
    <row r="2352" ht="15.75" customHeight="1">
      <c r="A2352" s="1">
        <f t="shared" si="1"/>
        <v>2351</v>
      </c>
      <c r="B2352" s="2" t="s">
        <v>775</v>
      </c>
    </row>
    <row r="2353" ht="15.75" customHeight="1">
      <c r="A2353" s="1">
        <f t="shared" si="1"/>
        <v>2352</v>
      </c>
      <c r="B2353" s="2" t="s">
        <v>1749</v>
      </c>
    </row>
    <row r="2354" ht="15.75" customHeight="1">
      <c r="A2354" s="1">
        <f t="shared" si="1"/>
        <v>2353</v>
      </c>
      <c r="B2354" s="2" t="s">
        <v>571</v>
      </c>
    </row>
    <row r="2355" ht="15.75" customHeight="1">
      <c r="A2355" s="1">
        <f t="shared" si="1"/>
        <v>2354</v>
      </c>
      <c r="B2355" s="2" t="s">
        <v>78</v>
      </c>
    </row>
    <row r="2356" ht="15.75" customHeight="1">
      <c r="A2356" s="1">
        <f t="shared" si="1"/>
        <v>2355</v>
      </c>
      <c r="B2356" s="2" t="s">
        <v>1750</v>
      </c>
    </row>
    <row r="2357" ht="15.75" customHeight="1">
      <c r="A2357" s="1">
        <f t="shared" si="1"/>
        <v>2356</v>
      </c>
      <c r="B2357" s="2" t="s">
        <v>1493</v>
      </c>
    </row>
    <row r="2358" ht="15.75" customHeight="1">
      <c r="A2358" s="1">
        <f t="shared" si="1"/>
        <v>2357</v>
      </c>
      <c r="B2358" s="2" t="s">
        <v>749</v>
      </c>
    </row>
    <row r="2359" ht="15.75" customHeight="1">
      <c r="A2359" s="1">
        <f t="shared" si="1"/>
        <v>2358</v>
      </c>
      <c r="B2359" s="2" t="s">
        <v>1751</v>
      </c>
    </row>
    <row r="2360" ht="15.75" customHeight="1">
      <c r="A2360" s="1">
        <f t="shared" si="1"/>
        <v>2359</v>
      </c>
      <c r="B2360" s="2" t="s">
        <v>1752</v>
      </c>
    </row>
    <row r="2361" ht="15.75" customHeight="1">
      <c r="A2361" s="1">
        <f t="shared" si="1"/>
        <v>2360</v>
      </c>
      <c r="B2361" s="2" t="s">
        <v>834</v>
      </c>
    </row>
    <row r="2362" ht="15.75" customHeight="1">
      <c r="A2362" s="1">
        <f t="shared" si="1"/>
        <v>2361</v>
      </c>
      <c r="B2362" s="2" t="s">
        <v>1753</v>
      </c>
    </row>
    <row r="2363" ht="15.75" customHeight="1">
      <c r="A2363" s="1">
        <f t="shared" si="1"/>
        <v>2362</v>
      </c>
      <c r="B2363" s="2" t="s">
        <v>16</v>
      </c>
    </row>
    <row r="2364" ht="15.75" customHeight="1">
      <c r="A2364" s="1">
        <f t="shared" si="1"/>
        <v>2363</v>
      </c>
      <c r="B2364" s="2" t="s">
        <v>63</v>
      </c>
    </row>
    <row r="2365" ht="15.75" customHeight="1">
      <c r="A2365" s="1">
        <f t="shared" si="1"/>
        <v>2364</v>
      </c>
      <c r="B2365" s="2" t="s">
        <v>1754</v>
      </c>
    </row>
    <row r="2366" ht="15.75" customHeight="1">
      <c r="A2366" s="1">
        <f t="shared" si="1"/>
        <v>2365</v>
      </c>
      <c r="B2366" s="2" t="s">
        <v>67</v>
      </c>
    </row>
    <row r="2367" ht="15.75" customHeight="1">
      <c r="A2367" s="1">
        <f t="shared" si="1"/>
        <v>2366</v>
      </c>
      <c r="B2367" s="2" t="s">
        <v>1755</v>
      </c>
    </row>
    <row r="2368" ht="15.75" customHeight="1">
      <c r="A2368" s="1">
        <f t="shared" si="1"/>
        <v>2367</v>
      </c>
      <c r="B2368" s="2" t="s">
        <v>784</v>
      </c>
    </row>
    <row r="2369" ht="15.75" customHeight="1">
      <c r="A2369" s="1">
        <f t="shared" si="1"/>
        <v>2368</v>
      </c>
      <c r="B2369" s="2" t="s">
        <v>1756</v>
      </c>
    </row>
    <row r="2370" ht="15.75" customHeight="1">
      <c r="A2370" s="1">
        <f t="shared" si="1"/>
        <v>2369</v>
      </c>
      <c r="B2370" s="2" t="s">
        <v>1757</v>
      </c>
    </row>
    <row r="2371" ht="15.75" customHeight="1">
      <c r="A2371" s="1">
        <f t="shared" si="1"/>
        <v>2370</v>
      </c>
      <c r="B2371" s="2" t="s">
        <v>1115</v>
      </c>
    </row>
    <row r="2372" ht="15.75" customHeight="1">
      <c r="A2372" s="1">
        <f t="shared" si="1"/>
        <v>2371</v>
      </c>
      <c r="B2372" s="2" t="s">
        <v>1261</v>
      </c>
    </row>
    <row r="2373" ht="15.75" customHeight="1">
      <c r="A2373" s="1">
        <f t="shared" si="1"/>
        <v>2372</v>
      </c>
      <c r="B2373" s="2" t="s">
        <v>972</v>
      </c>
    </row>
    <row r="2374" ht="15.75" customHeight="1">
      <c r="A2374" s="1">
        <f t="shared" si="1"/>
        <v>2373</v>
      </c>
      <c r="B2374" s="2" t="s">
        <v>1758</v>
      </c>
    </row>
    <row r="2375" ht="15.75" customHeight="1">
      <c r="A2375" s="1">
        <f t="shared" si="1"/>
        <v>2374</v>
      </c>
      <c r="B2375" s="2" t="s">
        <v>16</v>
      </c>
    </row>
    <row r="2376" ht="15.75" customHeight="1">
      <c r="A2376" s="1">
        <f t="shared" si="1"/>
        <v>2375</v>
      </c>
      <c r="B2376" s="2" t="s">
        <v>1759</v>
      </c>
    </row>
    <row r="2377" ht="15.75" customHeight="1">
      <c r="A2377" s="1">
        <f t="shared" si="1"/>
        <v>2376</v>
      </c>
      <c r="B2377" s="2" t="s">
        <v>67</v>
      </c>
    </row>
    <row r="2378" ht="15.75" customHeight="1">
      <c r="A2378" s="1">
        <f t="shared" si="1"/>
        <v>2377</v>
      </c>
      <c r="B2378" s="2" t="s">
        <v>1760</v>
      </c>
    </row>
    <row r="2379" ht="15.75" customHeight="1">
      <c r="A2379" s="1">
        <f t="shared" si="1"/>
        <v>2378</v>
      </c>
      <c r="B2379" s="2" t="s">
        <v>759</v>
      </c>
    </row>
    <row r="2380" ht="15.75" customHeight="1">
      <c r="A2380" s="1">
        <f t="shared" si="1"/>
        <v>2379</v>
      </c>
      <c r="B2380" s="2" t="s">
        <v>1761</v>
      </c>
    </row>
    <row r="2381" ht="15.75" customHeight="1">
      <c r="A2381" s="1">
        <f t="shared" si="1"/>
        <v>2380</v>
      </c>
      <c r="B2381" s="2" t="s">
        <v>1762</v>
      </c>
    </row>
    <row r="2382" ht="15.75" customHeight="1">
      <c r="A2382" s="1">
        <f t="shared" si="1"/>
        <v>2381</v>
      </c>
      <c r="B2382" s="2" t="s">
        <v>1132</v>
      </c>
    </row>
    <row r="2383" ht="15.75" customHeight="1">
      <c r="A2383" s="1">
        <f t="shared" si="1"/>
        <v>2382</v>
      </c>
      <c r="B2383" s="2" t="s">
        <v>1763</v>
      </c>
    </row>
    <row r="2384" ht="15.75" customHeight="1">
      <c r="A2384" s="1">
        <f t="shared" si="1"/>
        <v>2383</v>
      </c>
      <c r="B2384" s="2" t="s">
        <v>1764</v>
      </c>
    </row>
    <row r="2385" ht="15.75" customHeight="1">
      <c r="A2385" s="1">
        <f t="shared" si="1"/>
        <v>2384</v>
      </c>
      <c r="B2385" s="2" t="s">
        <v>103</v>
      </c>
    </row>
    <row r="2386" ht="15.75" customHeight="1">
      <c r="A2386" s="1">
        <f t="shared" si="1"/>
        <v>2385</v>
      </c>
      <c r="B2386" s="2" t="s">
        <v>1765</v>
      </c>
    </row>
    <row r="2387" ht="15.75" customHeight="1">
      <c r="A2387" s="1">
        <f t="shared" si="1"/>
        <v>2386</v>
      </c>
      <c r="B2387" s="2" t="s">
        <v>1018</v>
      </c>
    </row>
    <row r="2388" ht="15.75" customHeight="1">
      <c r="A2388" s="1">
        <f t="shared" si="1"/>
        <v>2387</v>
      </c>
      <c r="B2388" s="2" t="s">
        <v>1766</v>
      </c>
    </row>
    <row r="2389" ht="15.75" customHeight="1">
      <c r="A2389" s="1">
        <f t="shared" si="1"/>
        <v>2388</v>
      </c>
      <c r="B2389" s="2" t="s">
        <v>1767</v>
      </c>
    </row>
    <row r="2390" ht="15.75" customHeight="1">
      <c r="A2390" s="1">
        <f t="shared" si="1"/>
        <v>2389</v>
      </c>
      <c r="B2390" s="2" t="s">
        <v>1768</v>
      </c>
    </row>
    <row r="2391" ht="15.75" customHeight="1">
      <c r="A2391" s="1">
        <f t="shared" si="1"/>
        <v>2390</v>
      </c>
      <c r="B2391" s="2" t="s">
        <v>1769</v>
      </c>
    </row>
    <row r="2392" ht="15.75" customHeight="1">
      <c r="A2392" s="1">
        <f t="shared" si="1"/>
        <v>2391</v>
      </c>
      <c r="B2392" s="2" t="s">
        <v>1770</v>
      </c>
    </row>
    <row r="2393" ht="15.75" customHeight="1">
      <c r="A2393" s="1">
        <f t="shared" si="1"/>
        <v>2392</v>
      </c>
      <c r="B2393" s="2" t="s">
        <v>1033</v>
      </c>
    </row>
    <row r="2394" ht="15.75" customHeight="1">
      <c r="A2394" s="1">
        <f t="shared" si="1"/>
        <v>2393</v>
      </c>
      <c r="B2394" s="2" t="s">
        <v>1771</v>
      </c>
    </row>
    <row r="2395" ht="15.75" customHeight="1">
      <c r="A2395" s="1">
        <f t="shared" si="1"/>
        <v>2394</v>
      </c>
      <c r="B2395" s="2" t="s">
        <v>782</v>
      </c>
    </row>
    <row r="2396" ht="15.75" customHeight="1">
      <c r="A2396" s="1">
        <f t="shared" si="1"/>
        <v>2395</v>
      </c>
      <c r="B2396" s="2" t="s">
        <v>1772</v>
      </c>
    </row>
    <row r="2397" ht="15.75" customHeight="1">
      <c r="A2397" s="1">
        <f t="shared" si="1"/>
        <v>2396</v>
      </c>
      <c r="B2397" s="2" t="s">
        <v>1773</v>
      </c>
    </row>
    <row r="2398" ht="15.75" customHeight="1">
      <c r="A2398" s="1">
        <f t="shared" si="1"/>
        <v>2397</v>
      </c>
      <c r="B2398" s="2" t="s">
        <v>1774</v>
      </c>
    </row>
    <row r="2399" ht="15.75" customHeight="1">
      <c r="A2399" s="1">
        <f t="shared" si="1"/>
        <v>2398</v>
      </c>
      <c r="B2399" s="2" t="s">
        <v>1775</v>
      </c>
    </row>
    <row r="2400" ht="15.75" customHeight="1">
      <c r="A2400" s="1">
        <f t="shared" si="1"/>
        <v>2399</v>
      </c>
      <c r="B2400" s="2" t="s">
        <v>1776</v>
      </c>
    </row>
    <row r="2401" ht="15.75" customHeight="1">
      <c r="A2401" s="1">
        <f t="shared" si="1"/>
        <v>2400</v>
      </c>
      <c r="B2401" s="2" t="s">
        <v>1777</v>
      </c>
    </row>
    <row r="2402" ht="15.75" customHeight="1">
      <c r="A2402" s="1">
        <f t="shared" si="1"/>
        <v>2401</v>
      </c>
      <c r="B2402" s="2" t="s">
        <v>1778</v>
      </c>
    </row>
    <row r="2403" ht="15.75" customHeight="1">
      <c r="A2403" s="1">
        <f t="shared" si="1"/>
        <v>2402</v>
      </c>
      <c r="B2403" s="2" t="s">
        <v>1779</v>
      </c>
    </row>
    <row r="2404" ht="15.75" customHeight="1">
      <c r="A2404" s="1">
        <f t="shared" si="1"/>
        <v>2403</v>
      </c>
      <c r="B2404" s="2" t="s">
        <v>78</v>
      </c>
    </row>
    <row r="2405" ht="15.75" customHeight="1">
      <c r="A2405" s="1">
        <f t="shared" si="1"/>
        <v>2404</v>
      </c>
      <c r="B2405" s="2" t="s">
        <v>1780</v>
      </c>
    </row>
    <row r="2406" ht="15.75" customHeight="1">
      <c r="A2406" s="1">
        <f t="shared" si="1"/>
        <v>2405</v>
      </c>
      <c r="B2406" s="2" t="s">
        <v>1781</v>
      </c>
    </row>
    <row r="2407" ht="15.75" customHeight="1">
      <c r="A2407" s="1">
        <f t="shared" si="1"/>
        <v>2406</v>
      </c>
      <c r="B2407" s="2" t="s">
        <v>1782</v>
      </c>
    </row>
    <row r="2408" ht="15.75" customHeight="1">
      <c r="A2408" s="1">
        <f t="shared" si="1"/>
        <v>2407</v>
      </c>
      <c r="B2408" s="2" t="s">
        <v>16</v>
      </c>
    </row>
    <row r="2409" ht="15.75" customHeight="1">
      <c r="A2409" s="1">
        <f t="shared" si="1"/>
        <v>2408</v>
      </c>
      <c r="B2409" s="2" t="s">
        <v>34</v>
      </c>
    </row>
    <row r="2410" ht="15.75" customHeight="1">
      <c r="A2410" s="1">
        <f t="shared" si="1"/>
        <v>2409</v>
      </c>
      <c r="B2410" s="2" t="s">
        <v>1783</v>
      </c>
    </row>
    <row r="2411" ht="15.75" customHeight="1">
      <c r="A2411" s="1">
        <f t="shared" si="1"/>
        <v>2410</v>
      </c>
      <c r="B2411" s="2" t="s">
        <v>34</v>
      </c>
    </row>
    <row r="2412" ht="15.75" customHeight="1">
      <c r="A2412" s="1">
        <f t="shared" si="1"/>
        <v>2411</v>
      </c>
      <c r="B2412" s="2" t="s">
        <v>1784</v>
      </c>
    </row>
    <row r="2413" ht="15.75" customHeight="1">
      <c r="A2413" s="1">
        <f t="shared" si="1"/>
        <v>2412</v>
      </c>
      <c r="B2413" s="2" t="s">
        <v>1210</v>
      </c>
    </row>
    <row r="2414" ht="15.75" customHeight="1">
      <c r="A2414" s="1">
        <f t="shared" si="1"/>
        <v>2413</v>
      </c>
      <c r="B2414" s="2" t="s">
        <v>1785</v>
      </c>
    </row>
    <row r="2415" ht="15.75" customHeight="1">
      <c r="A2415" s="1">
        <f t="shared" si="1"/>
        <v>2414</v>
      </c>
      <c r="B2415" s="2" t="s">
        <v>1786</v>
      </c>
    </row>
    <row r="2416" ht="15.75" customHeight="1">
      <c r="A2416" s="1">
        <f t="shared" si="1"/>
        <v>2415</v>
      </c>
      <c r="B2416" s="2" t="s">
        <v>1787</v>
      </c>
    </row>
    <row r="2417" ht="15.75" customHeight="1">
      <c r="A2417" s="1">
        <f t="shared" si="1"/>
        <v>2416</v>
      </c>
      <c r="B2417" s="2" t="s">
        <v>1788</v>
      </c>
    </row>
    <row r="2418" ht="15.75" customHeight="1">
      <c r="A2418" s="1">
        <f t="shared" si="1"/>
        <v>2417</v>
      </c>
      <c r="B2418" s="2" t="s">
        <v>1789</v>
      </c>
    </row>
    <row r="2419" ht="15.75" customHeight="1">
      <c r="A2419" s="1">
        <f t="shared" si="1"/>
        <v>2418</v>
      </c>
      <c r="B2419" s="2" t="s">
        <v>1762</v>
      </c>
    </row>
    <row r="2420" ht="15.75" customHeight="1">
      <c r="A2420" s="1">
        <f t="shared" si="1"/>
        <v>2419</v>
      </c>
      <c r="B2420" s="2" t="s">
        <v>1790</v>
      </c>
    </row>
    <row r="2421" ht="15.75" customHeight="1">
      <c r="A2421" s="1">
        <f t="shared" si="1"/>
        <v>2420</v>
      </c>
      <c r="B2421" s="2" t="s">
        <v>896</v>
      </c>
    </row>
    <row r="2422" ht="15.75" customHeight="1">
      <c r="A2422" s="1">
        <f t="shared" si="1"/>
        <v>2421</v>
      </c>
      <c r="B2422" s="2" t="s">
        <v>34</v>
      </c>
    </row>
    <row r="2423" ht="15.75" customHeight="1">
      <c r="A2423" s="1">
        <f t="shared" si="1"/>
        <v>2422</v>
      </c>
      <c r="B2423" s="2" t="s">
        <v>1791</v>
      </c>
    </row>
    <row r="2424" ht="15.75" customHeight="1">
      <c r="A2424" s="1">
        <f t="shared" si="1"/>
        <v>2423</v>
      </c>
      <c r="B2424" s="2" t="s">
        <v>759</v>
      </c>
    </row>
    <row r="2425" ht="15.75" customHeight="1">
      <c r="A2425" s="1">
        <f t="shared" si="1"/>
        <v>2424</v>
      </c>
      <c r="B2425" s="2" t="s">
        <v>896</v>
      </c>
    </row>
    <row r="2426" ht="15.75" customHeight="1">
      <c r="A2426" s="1">
        <f t="shared" si="1"/>
        <v>2425</v>
      </c>
      <c r="B2426" s="2" t="s">
        <v>571</v>
      </c>
    </row>
    <row r="2427" ht="15.75" customHeight="1">
      <c r="A2427" s="1">
        <f t="shared" si="1"/>
        <v>2426</v>
      </c>
      <c r="B2427" s="2" t="s">
        <v>1792</v>
      </c>
    </row>
    <row r="2428" ht="15.75" customHeight="1">
      <c r="A2428" s="1">
        <f t="shared" si="1"/>
        <v>2427</v>
      </c>
      <c r="B2428" s="2" t="s">
        <v>78</v>
      </c>
    </row>
    <row r="2429" ht="15.75" customHeight="1">
      <c r="A2429" s="1">
        <f t="shared" si="1"/>
        <v>2428</v>
      </c>
      <c r="B2429" s="2" t="s">
        <v>1793</v>
      </c>
    </row>
    <row r="2430" ht="15.75" customHeight="1">
      <c r="A2430" s="1">
        <f t="shared" si="1"/>
        <v>2429</v>
      </c>
      <c r="B2430" s="2" t="s">
        <v>804</v>
      </c>
    </row>
    <row r="2431" ht="15.75" customHeight="1">
      <c r="A2431" s="1">
        <f t="shared" si="1"/>
        <v>2430</v>
      </c>
      <c r="B2431" s="2" t="s">
        <v>784</v>
      </c>
    </row>
    <row r="2432" ht="15.75" customHeight="1">
      <c r="A2432" s="1">
        <f t="shared" si="1"/>
        <v>2431</v>
      </c>
      <c r="B2432" s="2" t="s">
        <v>1794</v>
      </c>
    </row>
    <row r="2433" ht="15.75" customHeight="1">
      <c r="A2433" s="1">
        <f t="shared" si="1"/>
        <v>2432</v>
      </c>
      <c r="B2433" s="2" t="s">
        <v>1203</v>
      </c>
    </row>
    <row r="2434" ht="15.75" customHeight="1">
      <c r="A2434" s="1">
        <f t="shared" si="1"/>
        <v>2433</v>
      </c>
      <c r="B2434" s="2" t="s">
        <v>1795</v>
      </c>
    </row>
    <row r="2435" ht="15.75" customHeight="1">
      <c r="A2435" s="1">
        <f t="shared" si="1"/>
        <v>2434</v>
      </c>
      <c r="B2435" s="2" t="s">
        <v>1796</v>
      </c>
    </row>
    <row r="2436" ht="15.75" customHeight="1">
      <c r="A2436" s="1">
        <f t="shared" si="1"/>
        <v>2435</v>
      </c>
      <c r="B2436" s="2" t="s">
        <v>1780</v>
      </c>
    </row>
    <row r="2437" ht="15.75" customHeight="1">
      <c r="A2437" s="1">
        <f t="shared" si="1"/>
        <v>2436</v>
      </c>
      <c r="B2437" s="2" t="s">
        <v>367</v>
      </c>
    </row>
    <row r="2438" ht="15.75" customHeight="1">
      <c r="A2438" s="1">
        <f t="shared" si="1"/>
        <v>2437</v>
      </c>
      <c r="B2438" s="2" t="s">
        <v>103</v>
      </c>
    </row>
    <row r="2439" ht="15.75" customHeight="1">
      <c r="A2439" s="1">
        <f t="shared" si="1"/>
        <v>2438</v>
      </c>
      <c r="B2439" s="2" t="s">
        <v>571</v>
      </c>
    </row>
    <row r="2440" ht="15.75" customHeight="1">
      <c r="A2440" s="1">
        <f t="shared" si="1"/>
        <v>2439</v>
      </c>
      <c r="B2440" s="2" t="s">
        <v>774</v>
      </c>
    </row>
    <row r="2441" ht="15.75" customHeight="1">
      <c r="A2441" s="1">
        <f t="shared" si="1"/>
        <v>2440</v>
      </c>
      <c r="B2441" s="2" t="s">
        <v>1797</v>
      </c>
    </row>
    <row r="2442" ht="15.75" customHeight="1">
      <c r="A2442" s="1">
        <f t="shared" si="1"/>
        <v>2441</v>
      </c>
      <c r="B2442" s="2" t="s">
        <v>1798</v>
      </c>
    </row>
    <row r="2443" ht="15.75" customHeight="1">
      <c r="A2443" s="1">
        <f t="shared" si="1"/>
        <v>2442</v>
      </c>
      <c r="B2443" s="2" t="s">
        <v>1799</v>
      </c>
    </row>
    <row r="2444" ht="15.75" customHeight="1">
      <c r="A2444" s="1">
        <f t="shared" si="1"/>
        <v>2443</v>
      </c>
      <c r="B2444" s="2" t="s">
        <v>1800</v>
      </c>
    </row>
    <row r="2445" ht="15.75" customHeight="1">
      <c r="A2445" s="1">
        <f t="shared" si="1"/>
        <v>2444</v>
      </c>
      <c r="B2445" s="2" t="s">
        <v>1801</v>
      </c>
    </row>
    <row r="2446" ht="15.75" customHeight="1">
      <c r="A2446" s="1">
        <f t="shared" si="1"/>
        <v>2445</v>
      </c>
      <c r="B2446" s="2" t="s">
        <v>571</v>
      </c>
    </row>
    <row r="2447" ht="15.75" customHeight="1">
      <c r="A2447" s="1">
        <f t="shared" si="1"/>
        <v>2446</v>
      </c>
      <c r="B2447" s="2" t="s">
        <v>16</v>
      </c>
    </row>
    <row r="2448" ht="15.75" customHeight="1">
      <c r="A2448" s="1">
        <f t="shared" si="1"/>
        <v>2447</v>
      </c>
      <c r="B2448" s="2" t="s">
        <v>1802</v>
      </c>
    </row>
    <row r="2449" ht="15.75" customHeight="1">
      <c r="A2449" s="1">
        <f t="shared" si="1"/>
        <v>2448</v>
      </c>
      <c r="B2449" s="2" t="s">
        <v>524</v>
      </c>
    </row>
    <row r="2450" ht="15.75" customHeight="1">
      <c r="A2450" s="1">
        <f t="shared" si="1"/>
        <v>2449</v>
      </c>
      <c r="B2450" s="2" t="s">
        <v>1803</v>
      </c>
    </row>
    <row r="2451" ht="15.75" customHeight="1">
      <c r="A2451" s="1">
        <f t="shared" si="1"/>
        <v>2450</v>
      </c>
      <c r="B2451" s="2" t="s">
        <v>571</v>
      </c>
    </row>
    <row r="2452" ht="15.75" customHeight="1">
      <c r="A2452" s="1">
        <f t="shared" si="1"/>
        <v>2451</v>
      </c>
      <c r="B2452" s="2" t="s">
        <v>1804</v>
      </c>
    </row>
    <row r="2453" ht="15.75" customHeight="1">
      <c r="A2453" s="1">
        <f t="shared" si="1"/>
        <v>2452</v>
      </c>
      <c r="B2453" s="2" t="s">
        <v>1805</v>
      </c>
    </row>
    <row r="2454" ht="15.75" customHeight="1">
      <c r="A2454" s="1">
        <f t="shared" si="1"/>
        <v>2453</v>
      </c>
      <c r="B2454" s="2" t="s">
        <v>67</v>
      </c>
    </row>
    <row r="2455" ht="15.75" customHeight="1">
      <c r="A2455" s="1">
        <f t="shared" si="1"/>
        <v>2454</v>
      </c>
      <c r="B2455" s="2" t="s">
        <v>1806</v>
      </c>
    </row>
    <row r="2456" ht="15.75" customHeight="1">
      <c r="A2456" s="1">
        <f t="shared" si="1"/>
        <v>2455</v>
      </c>
      <c r="B2456" s="2" t="s">
        <v>944</v>
      </c>
    </row>
    <row r="2457" ht="15.75" customHeight="1">
      <c r="A2457" s="1">
        <f t="shared" si="1"/>
        <v>2456</v>
      </c>
      <c r="B2457" s="2" t="s">
        <v>1807</v>
      </c>
    </row>
    <row r="2458" ht="15.75" customHeight="1">
      <c r="A2458" s="1">
        <f t="shared" si="1"/>
        <v>2457</v>
      </c>
      <c r="B2458" s="2" t="s">
        <v>571</v>
      </c>
    </row>
    <row r="2459" ht="15.75" customHeight="1">
      <c r="A2459" s="1">
        <f t="shared" si="1"/>
        <v>2458</v>
      </c>
      <c r="B2459" s="2" t="s">
        <v>16</v>
      </c>
    </row>
    <row r="2460" ht="15.75" customHeight="1">
      <c r="A2460" s="1">
        <f t="shared" si="1"/>
        <v>2459</v>
      </c>
      <c r="B2460" s="2" t="s">
        <v>1808</v>
      </c>
    </row>
    <row r="2461" ht="15.75" customHeight="1">
      <c r="A2461" s="1">
        <f t="shared" si="1"/>
        <v>2460</v>
      </c>
      <c r="B2461" s="2" t="s">
        <v>1809</v>
      </c>
    </row>
    <row r="2462" ht="15.75" customHeight="1">
      <c r="A2462" s="1">
        <f t="shared" si="1"/>
        <v>2461</v>
      </c>
      <c r="B2462" s="2" t="s">
        <v>1299</v>
      </c>
    </row>
    <row r="2463" ht="15.75" customHeight="1">
      <c r="A2463" s="1">
        <f t="shared" si="1"/>
        <v>2462</v>
      </c>
      <c r="B2463" s="2" t="s">
        <v>78</v>
      </c>
    </row>
    <row r="2464" ht="15.75" customHeight="1">
      <c r="A2464" s="1">
        <f t="shared" si="1"/>
        <v>2463</v>
      </c>
      <c r="B2464" s="2" t="s">
        <v>896</v>
      </c>
    </row>
    <row r="2465" ht="15.75" customHeight="1">
      <c r="A2465" s="1">
        <f t="shared" si="1"/>
        <v>2464</v>
      </c>
      <c r="B2465" s="2" t="s">
        <v>784</v>
      </c>
    </row>
    <row r="2466" ht="15.75" customHeight="1">
      <c r="A2466" s="1">
        <f t="shared" si="1"/>
        <v>2465</v>
      </c>
      <c r="B2466" s="2" t="s">
        <v>1810</v>
      </c>
    </row>
    <row r="2467" ht="15.75" customHeight="1">
      <c r="A2467" s="1">
        <f t="shared" si="1"/>
        <v>2466</v>
      </c>
      <c r="B2467" s="2" t="s">
        <v>1811</v>
      </c>
    </row>
    <row r="2468" ht="15.75" customHeight="1">
      <c r="A2468" s="1">
        <f t="shared" si="1"/>
        <v>2467</v>
      </c>
      <c r="B2468" s="2" t="s">
        <v>16</v>
      </c>
    </row>
    <row r="2469" ht="15.75" customHeight="1">
      <c r="A2469" s="1">
        <f t="shared" si="1"/>
        <v>2468</v>
      </c>
      <c r="B2469" s="2" t="s">
        <v>1812</v>
      </c>
    </row>
    <row r="2470" ht="15.75" customHeight="1">
      <c r="A2470" s="1">
        <f t="shared" si="1"/>
        <v>2469</v>
      </c>
      <c r="B2470" s="2" t="s">
        <v>1813</v>
      </c>
    </row>
    <row r="2471" ht="15.75" customHeight="1">
      <c r="A2471" s="1">
        <f t="shared" si="1"/>
        <v>2470</v>
      </c>
      <c r="B2471" s="2" t="s">
        <v>784</v>
      </c>
    </row>
    <row r="2472" ht="15.75" customHeight="1">
      <c r="A2472" s="1">
        <f t="shared" si="1"/>
        <v>2471</v>
      </c>
      <c r="B2472" s="2" t="s">
        <v>759</v>
      </c>
    </row>
    <row r="2473" ht="15.75" customHeight="1">
      <c r="A2473" s="1">
        <f t="shared" si="1"/>
        <v>2472</v>
      </c>
      <c r="B2473" s="2" t="s">
        <v>1563</v>
      </c>
    </row>
    <row r="2474" ht="15.75" customHeight="1">
      <c r="A2474" s="1">
        <f t="shared" si="1"/>
        <v>2473</v>
      </c>
      <c r="B2474" s="2" t="s">
        <v>16</v>
      </c>
    </row>
    <row r="2475" ht="15.75" customHeight="1">
      <c r="A2475" s="1">
        <f t="shared" si="1"/>
        <v>2474</v>
      </c>
      <c r="B2475" s="2" t="s">
        <v>1814</v>
      </c>
    </row>
    <row r="2476" ht="15.75" customHeight="1">
      <c r="A2476" s="1">
        <f t="shared" si="1"/>
        <v>2475</v>
      </c>
      <c r="B2476" s="2" t="s">
        <v>1815</v>
      </c>
    </row>
    <row r="2477" ht="15.75" customHeight="1">
      <c r="A2477" s="1">
        <f t="shared" si="1"/>
        <v>2476</v>
      </c>
      <c r="B2477" s="2" t="s">
        <v>1816</v>
      </c>
    </row>
    <row r="2478" ht="15.75" customHeight="1">
      <c r="A2478" s="1">
        <f t="shared" si="1"/>
        <v>2477</v>
      </c>
      <c r="B2478" s="2" t="s">
        <v>571</v>
      </c>
    </row>
    <row r="2479" ht="15.75" customHeight="1">
      <c r="A2479" s="1">
        <f t="shared" si="1"/>
        <v>2478</v>
      </c>
      <c r="B2479" s="2" t="s">
        <v>51</v>
      </c>
    </row>
    <row r="2480" ht="15.75" customHeight="1">
      <c r="A2480" s="1">
        <f t="shared" si="1"/>
        <v>2479</v>
      </c>
      <c r="B2480" s="2" t="s">
        <v>1817</v>
      </c>
    </row>
    <row r="2481" ht="15.75" customHeight="1">
      <c r="A2481" s="1">
        <f t="shared" si="1"/>
        <v>2480</v>
      </c>
      <c r="B2481" s="2" t="s">
        <v>1818</v>
      </c>
    </row>
    <row r="2482" ht="15.75" customHeight="1">
      <c r="A2482" s="1">
        <f t="shared" si="1"/>
        <v>2481</v>
      </c>
      <c r="B2482" s="2" t="s">
        <v>1819</v>
      </c>
    </row>
    <row r="2483" ht="15.75" customHeight="1">
      <c r="A2483" s="1">
        <f t="shared" si="1"/>
        <v>2482</v>
      </c>
      <c r="B2483" s="2" t="s">
        <v>1820</v>
      </c>
    </row>
    <row r="2484" ht="15.75" customHeight="1">
      <c r="A2484" s="1">
        <f t="shared" si="1"/>
        <v>2483</v>
      </c>
      <c r="B2484" s="2" t="s">
        <v>1213</v>
      </c>
    </row>
    <row r="2485" ht="15.75" customHeight="1">
      <c r="A2485" s="1">
        <f t="shared" si="1"/>
        <v>2484</v>
      </c>
      <c r="B2485" s="2" t="s">
        <v>1821</v>
      </c>
    </row>
    <row r="2486" ht="15.75" customHeight="1">
      <c r="A2486" s="1">
        <f t="shared" si="1"/>
        <v>2485</v>
      </c>
      <c r="B2486" s="2" t="s">
        <v>1822</v>
      </c>
    </row>
    <row r="2487" ht="15.75" customHeight="1">
      <c r="A2487" s="1">
        <f t="shared" si="1"/>
        <v>2486</v>
      </c>
      <c r="B2487" s="2" t="s">
        <v>1823</v>
      </c>
    </row>
    <row r="2488" ht="15.75" customHeight="1">
      <c r="A2488" s="1">
        <f t="shared" si="1"/>
        <v>2487</v>
      </c>
      <c r="B2488" s="2" t="s">
        <v>1824</v>
      </c>
    </row>
    <row r="2489" ht="15.75" customHeight="1">
      <c r="A2489" s="1">
        <f t="shared" si="1"/>
        <v>2488</v>
      </c>
      <c r="B2489" s="2" t="s">
        <v>1825</v>
      </c>
    </row>
    <row r="2490" ht="15.75" customHeight="1">
      <c r="A2490" s="1">
        <f t="shared" si="1"/>
        <v>2489</v>
      </c>
      <c r="B2490" s="2" t="s">
        <v>1826</v>
      </c>
    </row>
    <row r="2491" ht="15.75" customHeight="1">
      <c r="A2491" s="1">
        <f t="shared" si="1"/>
        <v>2490</v>
      </c>
      <c r="B2491" s="2" t="s">
        <v>896</v>
      </c>
    </row>
    <row r="2492" ht="15.75" customHeight="1">
      <c r="A2492" s="1">
        <f t="shared" si="1"/>
        <v>2491</v>
      </c>
      <c r="B2492" s="2" t="s">
        <v>1827</v>
      </c>
    </row>
    <row r="2493" ht="15.75" customHeight="1">
      <c r="A2493" s="1">
        <f t="shared" si="1"/>
        <v>2492</v>
      </c>
      <c r="B2493" s="2" t="s">
        <v>1828</v>
      </c>
    </row>
    <row r="2494" ht="15.75" customHeight="1">
      <c r="A2494" s="1">
        <f t="shared" si="1"/>
        <v>2493</v>
      </c>
      <c r="B2494" s="2" t="s">
        <v>1829</v>
      </c>
    </row>
    <row r="2495" ht="15.75" customHeight="1">
      <c r="A2495" s="1">
        <f t="shared" si="1"/>
        <v>2494</v>
      </c>
      <c r="B2495" s="2" t="s">
        <v>571</v>
      </c>
    </row>
    <row r="2496" ht="15.75" customHeight="1">
      <c r="A2496" s="1">
        <f t="shared" si="1"/>
        <v>2495</v>
      </c>
      <c r="B2496" s="2" t="s">
        <v>34</v>
      </c>
    </row>
    <row r="2497" ht="15.75" customHeight="1">
      <c r="A2497" s="1">
        <f t="shared" si="1"/>
        <v>2496</v>
      </c>
      <c r="B2497" s="2" t="s">
        <v>1830</v>
      </c>
    </row>
    <row r="2498" ht="15.75" customHeight="1">
      <c r="A2498" s="1">
        <f t="shared" si="1"/>
        <v>2497</v>
      </c>
      <c r="B2498" s="2" t="s">
        <v>571</v>
      </c>
    </row>
    <row r="2499" ht="15.75" customHeight="1">
      <c r="A2499" s="1">
        <f t="shared" si="1"/>
        <v>2498</v>
      </c>
      <c r="B2499" s="2" t="s">
        <v>1831</v>
      </c>
    </row>
    <row r="2500" ht="15.75" customHeight="1">
      <c r="A2500" s="1">
        <f t="shared" si="1"/>
        <v>2499</v>
      </c>
      <c r="B2500" s="2" t="s">
        <v>1832</v>
      </c>
    </row>
    <row r="2501" ht="15.75" customHeight="1">
      <c r="A2501" s="1">
        <f t="shared" si="1"/>
        <v>2500</v>
      </c>
      <c r="B2501" s="2" t="s">
        <v>759</v>
      </c>
    </row>
    <row r="2502" ht="15.75" customHeight="1">
      <c r="A2502" s="1">
        <f t="shared" si="1"/>
        <v>2501</v>
      </c>
      <c r="B2502" s="2" t="s">
        <v>356</v>
      </c>
    </row>
    <row r="2503" ht="15.75" customHeight="1">
      <c r="A2503" s="1">
        <f t="shared" si="1"/>
        <v>2502</v>
      </c>
      <c r="B2503" s="2" t="s">
        <v>16</v>
      </c>
    </row>
    <row r="2504" ht="15.75" customHeight="1">
      <c r="A2504" s="1">
        <f t="shared" si="1"/>
        <v>2503</v>
      </c>
      <c r="B2504" s="2" t="s">
        <v>1833</v>
      </c>
    </row>
    <row r="2505" ht="15.75" customHeight="1">
      <c r="A2505" s="1">
        <f t="shared" si="1"/>
        <v>2504</v>
      </c>
      <c r="B2505" s="2" t="s">
        <v>1834</v>
      </c>
    </row>
    <row r="2506" ht="15.75" customHeight="1">
      <c r="A2506" s="1">
        <f t="shared" si="1"/>
        <v>2505</v>
      </c>
      <c r="B2506" s="2" t="s">
        <v>1835</v>
      </c>
    </row>
    <row r="2507" ht="15.75" customHeight="1">
      <c r="A2507" s="1">
        <f t="shared" si="1"/>
        <v>2506</v>
      </c>
      <c r="B2507" s="2" t="s">
        <v>1836</v>
      </c>
    </row>
    <row r="2508" ht="15.75" customHeight="1">
      <c r="A2508" s="1">
        <f t="shared" si="1"/>
        <v>2507</v>
      </c>
      <c r="B2508" s="2" t="s">
        <v>1837</v>
      </c>
    </row>
    <row r="2509" ht="15.75" customHeight="1">
      <c r="A2509" s="1">
        <f t="shared" si="1"/>
        <v>2508</v>
      </c>
      <c r="B2509" s="2" t="s">
        <v>759</v>
      </c>
    </row>
    <row r="2510" ht="15.75" customHeight="1">
      <c r="A2510" s="1">
        <f t="shared" si="1"/>
        <v>2509</v>
      </c>
      <c r="B2510" s="2" t="s">
        <v>34</v>
      </c>
    </row>
    <row r="2511" ht="15.75" customHeight="1">
      <c r="A2511" s="1">
        <f t="shared" si="1"/>
        <v>2510</v>
      </c>
      <c r="B2511" s="2" t="s">
        <v>1135</v>
      </c>
    </row>
    <row r="2512" ht="15.75" customHeight="1">
      <c r="A2512" s="1">
        <f t="shared" si="1"/>
        <v>2511</v>
      </c>
      <c r="B2512" s="2" t="s">
        <v>749</v>
      </c>
    </row>
    <row r="2513" ht="15.75" customHeight="1">
      <c r="A2513" s="1">
        <f t="shared" si="1"/>
        <v>2512</v>
      </c>
      <c r="B2513" s="2" t="s">
        <v>1838</v>
      </c>
    </row>
    <row r="2514" ht="15.75" customHeight="1">
      <c r="A2514" s="1">
        <f t="shared" si="1"/>
        <v>2513</v>
      </c>
      <c r="B2514" s="2" t="s">
        <v>823</v>
      </c>
    </row>
    <row r="2515" ht="15.75" customHeight="1">
      <c r="A2515" s="1">
        <f t="shared" si="1"/>
        <v>2514</v>
      </c>
      <c r="B2515" s="2" t="s">
        <v>1839</v>
      </c>
    </row>
    <row r="2516" ht="15.75" customHeight="1">
      <c r="A2516" s="1">
        <f t="shared" si="1"/>
        <v>2515</v>
      </c>
      <c r="B2516" s="2" t="s">
        <v>1840</v>
      </c>
    </row>
    <row r="2517" ht="15.75" customHeight="1">
      <c r="A2517" s="1">
        <f t="shared" si="1"/>
        <v>2516</v>
      </c>
      <c r="B2517" s="2" t="s">
        <v>78</v>
      </c>
    </row>
    <row r="2518" ht="15.75" customHeight="1">
      <c r="A2518" s="1">
        <f t="shared" si="1"/>
        <v>2517</v>
      </c>
      <c r="B2518" s="2" t="s">
        <v>1180</v>
      </c>
    </row>
    <row r="2519" ht="15.75" customHeight="1">
      <c r="A2519" s="1">
        <f t="shared" si="1"/>
        <v>2518</v>
      </c>
      <c r="B2519" s="2" t="s">
        <v>1841</v>
      </c>
    </row>
    <row r="2520" ht="15.75" customHeight="1">
      <c r="A2520" s="1">
        <f t="shared" si="1"/>
        <v>2519</v>
      </c>
      <c r="B2520" s="2" t="s">
        <v>34</v>
      </c>
    </row>
    <row r="2521" ht="15.75" customHeight="1">
      <c r="A2521" s="1">
        <f t="shared" si="1"/>
        <v>2520</v>
      </c>
      <c r="B2521" s="2" t="s">
        <v>1842</v>
      </c>
    </row>
    <row r="2522" ht="15.75" customHeight="1">
      <c r="A2522" s="1">
        <f t="shared" si="1"/>
        <v>2521</v>
      </c>
      <c r="B2522" s="2" t="s">
        <v>1843</v>
      </c>
    </row>
    <row r="2523" ht="15.75" customHeight="1">
      <c r="A2523" s="1">
        <f t="shared" si="1"/>
        <v>2522</v>
      </c>
      <c r="B2523" s="2" t="s">
        <v>1844</v>
      </c>
    </row>
    <row r="2524" ht="15.75" customHeight="1">
      <c r="A2524" s="1">
        <f t="shared" si="1"/>
        <v>2523</v>
      </c>
      <c r="B2524" s="2" t="s">
        <v>1042</v>
      </c>
    </row>
    <row r="2525" ht="15.75" customHeight="1">
      <c r="A2525" s="1">
        <f t="shared" si="1"/>
        <v>2524</v>
      </c>
      <c r="B2525" s="2" t="s">
        <v>100</v>
      </c>
    </row>
    <row r="2526" ht="15.75" customHeight="1">
      <c r="A2526" s="1">
        <f t="shared" si="1"/>
        <v>2525</v>
      </c>
      <c r="B2526" s="2" t="s">
        <v>571</v>
      </c>
    </row>
    <row r="2527" ht="15.75" customHeight="1">
      <c r="A2527" s="1">
        <f t="shared" si="1"/>
        <v>2526</v>
      </c>
      <c r="B2527" s="2" t="s">
        <v>1845</v>
      </c>
    </row>
    <row r="2528" ht="15.75" customHeight="1">
      <c r="A2528" s="1">
        <f t="shared" si="1"/>
        <v>2527</v>
      </c>
      <c r="B2528" s="2" t="s">
        <v>735</v>
      </c>
    </row>
    <row r="2529" ht="15.75" customHeight="1">
      <c r="A2529" s="1">
        <f t="shared" si="1"/>
        <v>2528</v>
      </c>
      <c r="B2529" s="2" t="s">
        <v>1846</v>
      </c>
    </row>
    <row r="2530" ht="15.75" customHeight="1">
      <c r="A2530" s="1">
        <f t="shared" si="1"/>
        <v>2529</v>
      </c>
      <c r="B2530" s="2" t="s">
        <v>1847</v>
      </c>
    </row>
    <row r="2531" ht="15.75" customHeight="1">
      <c r="A2531" s="1">
        <f t="shared" si="1"/>
        <v>2530</v>
      </c>
      <c r="B2531" s="2" t="s">
        <v>1848</v>
      </c>
    </row>
    <row r="2532" ht="15.75" customHeight="1">
      <c r="A2532" s="1">
        <f t="shared" si="1"/>
        <v>2531</v>
      </c>
      <c r="B2532" s="2" t="s">
        <v>34</v>
      </c>
    </row>
    <row r="2533" ht="15.75" customHeight="1">
      <c r="A2533" s="1">
        <f t="shared" si="1"/>
        <v>2532</v>
      </c>
      <c r="B2533" s="2" t="s">
        <v>78</v>
      </c>
    </row>
    <row r="2534" ht="15.75" customHeight="1">
      <c r="A2534" s="1">
        <f t="shared" si="1"/>
        <v>2533</v>
      </c>
      <c r="B2534" s="2" t="s">
        <v>834</v>
      </c>
    </row>
    <row r="2535" ht="15.75" customHeight="1">
      <c r="A2535" s="1">
        <f t="shared" si="1"/>
        <v>2534</v>
      </c>
      <c r="B2535" s="2" t="s">
        <v>759</v>
      </c>
    </row>
    <row r="2536" ht="15.75" customHeight="1">
      <c r="A2536" s="1">
        <f t="shared" si="1"/>
        <v>2535</v>
      </c>
      <c r="B2536" s="2" t="s">
        <v>1098</v>
      </c>
    </row>
    <row r="2537" ht="15.75" customHeight="1">
      <c r="A2537" s="1">
        <f t="shared" si="1"/>
        <v>2536</v>
      </c>
      <c r="B2537" s="2" t="s">
        <v>759</v>
      </c>
    </row>
    <row r="2538" ht="15.75" customHeight="1">
      <c r="A2538" s="1">
        <f t="shared" si="1"/>
        <v>2537</v>
      </c>
      <c r="B2538" s="2" t="s">
        <v>16</v>
      </c>
    </row>
    <row r="2539" ht="15.75" customHeight="1">
      <c r="A2539" s="1">
        <f t="shared" si="1"/>
        <v>2538</v>
      </c>
      <c r="B2539" s="2" t="s">
        <v>1422</v>
      </c>
    </row>
    <row r="2540" ht="15.75" customHeight="1">
      <c r="A2540" s="1">
        <f t="shared" si="1"/>
        <v>2539</v>
      </c>
      <c r="B2540" s="2" t="s">
        <v>1849</v>
      </c>
    </row>
    <row r="2541" ht="15.75" customHeight="1">
      <c r="A2541" s="1">
        <f t="shared" si="1"/>
        <v>2540</v>
      </c>
      <c r="B2541" s="2" t="s">
        <v>1850</v>
      </c>
    </row>
    <row r="2542" ht="15.75" customHeight="1">
      <c r="A2542" s="1">
        <f t="shared" si="1"/>
        <v>2541</v>
      </c>
      <c r="B2542" s="2" t="s">
        <v>1851</v>
      </c>
    </row>
    <row r="2543" ht="15.75" customHeight="1">
      <c r="A2543" s="1">
        <f t="shared" si="1"/>
        <v>2542</v>
      </c>
      <c r="B2543" s="2" t="s">
        <v>1852</v>
      </c>
    </row>
    <row r="2544" ht="15.75" customHeight="1">
      <c r="A2544" s="1">
        <f t="shared" si="1"/>
        <v>2543</v>
      </c>
      <c r="B2544" s="2" t="s">
        <v>1853</v>
      </c>
    </row>
    <row r="2545" ht="15.75" customHeight="1">
      <c r="A2545" s="1">
        <f t="shared" si="1"/>
        <v>2544</v>
      </c>
      <c r="B2545" s="2" t="s">
        <v>1854</v>
      </c>
    </row>
    <row r="2546" ht="15.75" customHeight="1">
      <c r="A2546" s="1">
        <f t="shared" si="1"/>
        <v>2545</v>
      </c>
      <c r="B2546" s="2" t="s">
        <v>615</v>
      </c>
    </row>
    <row r="2547" ht="15.75" customHeight="1">
      <c r="A2547" s="1">
        <f t="shared" si="1"/>
        <v>2546</v>
      </c>
      <c r="B2547" s="2" t="s">
        <v>1855</v>
      </c>
    </row>
    <row r="2548" ht="15.75" customHeight="1">
      <c r="A2548" s="1">
        <f t="shared" si="1"/>
        <v>2547</v>
      </c>
      <c r="B2548" s="2" t="s">
        <v>1856</v>
      </c>
    </row>
    <row r="2549" ht="15.75" customHeight="1">
      <c r="A2549" s="1">
        <f t="shared" si="1"/>
        <v>2548</v>
      </c>
      <c r="B2549" s="2" t="s">
        <v>34</v>
      </c>
    </row>
    <row r="2550" ht="15.75" customHeight="1">
      <c r="A2550" s="1">
        <f t="shared" si="1"/>
        <v>2549</v>
      </c>
      <c r="B2550" s="2" t="s">
        <v>56</v>
      </c>
    </row>
    <row r="2551" ht="15.75" customHeight="1">
      <c r="A2551" s="1">
        <f t="shared" si="1"/>
        <v>2550</v>
      </c>
      <c r="B2551" s="2" t="s">
        <v>774</v>
      </c>
    </row>
    <row r="2552" ht="15.75" customHeight="1">
      <c r="A2552" s="1">
        <f t="shared" si="1"/>
        <v>2551</v>
      </c>
      <c r="B2552" s="2" t="s">
        <v>1857</v>
      </c>
    </row>
    <row r="2553" ht="15.75" customHeight="1">
      <c r="A2553" s="1">
        <f t="shared" si="1"/>
        <v>2552</v>
      </c>
      <c r="B2553" s="2" t="s">
        <v>34</v>
      </c>
    </row>
    <row r="2554" ht="15.75" customHeight="1">
      <c r="A2554" s="1">
        <f t="shared" si="1"/>
        <v>2553</v>
      </c>
      <c r="B2554" s="2" t="s">
        <v>1858</v>
      </c>
    </row>
    <row r="2555" ht="15.75" customHeight="1">
      <c r="A2555" s="1">
        <f t="shared" si="1"/>
        <v>2554</v>
      </c>
      <c r="B2555" s="2" t="s">
        <v>1859</v>
      </c>
    </row>
    <row r="2556" ht="15.75" customHeight="1">
      <c r="A2556" s="1">
        <f t="shared" si="1"/>
        <v>2555</v>
      </c>
      <c r="B2556" s="2" t="s">
        <v>1860</v>
      </c>
    </row>
    <row r="2557" ht="15.75" customHeight="1">
      <c r="A2557" s="1">
        <f t="shared" si="1"/>
        <v>2556</v>
      </c>
      <c r="B2557" s="2" t="s">
        <v>1861</v>
      </c>
    </row>
    <row r="2558" ht="15.75" customHeight="1">
      <c r="A2558" s="1">
        <f t="shared" si="1"/>
        <v>2557</v>
      </c>
      <c r="B2558" s="2" t="s">
        <v>1862</v>
      </c>
    </row>
    <row r="2559" ht="15.75" customHeight="1">
      <c r="A2559" s="1">
        <f t="shared" si="1"/>
        <v>2558</v>
      </c>
      <c r="B2559" s="2" t="s">
        <v>1863</v>
      </c>
    </row>
    <row r="2560" ht="15.75" customHeight="1">
      <c r="A2560" s="1">
        <f t="shared" si="1"/>
        <v>2559</v>
      </c>
      <c r="B2560" s="2" t="s">
        <v>1864</v>
      </c>
    </row>
    <row r="2561" ht="15.75" customHeight="1">
      <c r="A2561" s="1">
        <f t="shared" si="1"/>
        <v>2560</v>
      </c>
      <c r="B2561" s="2" t="s">
        <v>367</v>
      </c>
    </row>
    <row r="2562" ht="15.75" customHeight="1">
      <c r="A2562" s="1">
        <f t="shared" si="1"/>
        <v>2561</v>
      </c>
      <c r="B2562" s="2" t="s">
        <v>1865</v>
      </c>
    </row>
    <row r="2563" ht="15.75" customHeight="1">
      <c r="A2563" s="1">
        <f t="shared" si="1"/>
        <v>2562</v>
      </c>
      <c r="B2563" s="2" t="s">
        <v>1866</v>
      </c>
    </row>
    <row r="2564" ht="15.75" customHeight="1">
      <c r="A2564" s="1">
        <f t="shared" si="1"/>
        <v>2563</v>
      </c>
      <c r="B2564" s="2" t="s">
        <v>1867</v>
      </c>
    </row>
    <row r="2565" ht="15.75" customHeight="1">
      <c r="A2565" s="1">
        <f t="shared" si="1"/>
        <v>2564</v>
      </c>
      <c r="B2565" s="2" t="s">
        <v>1868</v>
      </c>
    </row>
    <row r="2566" ht="15.75" customHeight="1">
      <c r="A2566" s="1">
        <f t="shared" si="1"/>
        <v>2565</v>
      </c>
      <c r="B2566" s="2" t="s">
        <v>1869</v>
      </c>
    </row>
    <row r="2567" ht="15.75" customHeight="1">
      <c r="A2567" s="1">
        <f t="shared" si="1"/>
        <v>2566</v>
      </c>
      <c r="B2567" s="2" t="s">
        <v>615</v>
      </c>
    </row>
    <row r="2568" ht="15.75" customHeight="1">
      <c r="A2568" s="1">
        <f t="shared" si="1"/>
        <v>2567</v>
      </c>
      <c r="B2568" s="2" t="s">
        <v>1870</v>
      </c>
    </row>
    <row r="2569" ht="15.75" customHeight="1">
      <c r="A2569" s="1">
        <f t="shared" si="1"/>
        <v>2568</v>
      </c>
      <c r="B2569" s="2" t="s">
        <v>1871</v>
      </c>
    </row>
    <row r="2570" ht="15.75" customHeight="1">
      <c r="A2570" s="1">
        <f t="shared" si="1"/>
        <v>2569</v>
      </c>
      <c r="B2570" s="2" t="s">
        <v>34</v>
      </c>
    </row>
    <row r="2571" ht="15.75" customHeight="1">
      <c r="A2571" s="1">
        <f t="shared" si="1"/>
        <v>2570</v>
      </c>
      <c r="B2571" s="2" t="s">
        <v>16</v>
      </c>
    </row>
    <row r="2572" ht="15.75" customHeight="1">
      <c r="A2572" s="1">
        <f t="shared" si="1"/>
        <v>2571</v>
      </c>
      <c r="B2572" s="2" t="s">
        <v>1872</v>
      </c>
    </row>
    <row r="2573" ht="15.75" customHeight="1">
      <c r="A2573" s="1">
        <f t="shared" si="1"/>
        <v>2572</v>
      </c>
      <c r="B2573" s="2" t="s">
        <v>571</v>
      </c>
    </row>
    <row r="2574" ht="15.75" customHeight="1">
      <c r="A2574" s="1">
        <f t="shared" si="1"/>
        <v>2573</v>
      </c>
      <c r="B2574" s="2" t="s">
        <v>1042</v>
      </c>
    </row>
    <row r="2575" ht="15.75" customHeight="1">
      <c r="A2575" s="1">
        <f t="shared" si="1"/>
        <v>2574</v>
      </c>
      <c r="B2575" s="2" t="s">
        <v>1432</v>
      </c>
    </row>
    <row r="2576" ht="15.75" customHeight="1">
      <c r="A2576" s="1">
        <f t="shared" si="1"/>
        <v>2575</v>
      </c>
      <c r="B2576" s="2" t="s">
        <v>1873</v>
      </c>
    </row>
    <row r="2577" ht="15.75" customHeight="1">
      <c r="A2577" s="1">
        <f t="shared" si="1"/>
        <v>2576</v>
      </c>
      <c r="B2577" s="2" t="s">
        <v>59</v>
      </c>
    </row>
    <row r="2578" ht="15.75" customHeight="1">
      <c r="A2578" s="1">
        <f t="shared" si="1"/>
        <v>2577</v>
      </c>
      <c r="B2578" s="2" t="s">
        <v>1874</v>
      </c>
    </row>
    <row r="2579" ht="15.75" customHeight="1">
      <c r="A2579" s="1">
        <f t="shared" si="1"/>
        <v>2578</v>
      </c>
      <c r="B2579" s="2" t="s">
        <v>127</v>
      </c>
    </row>
    <row r="2580" ht="15.75" customHeight="1">
      <c r="A2580" s="1">
        <f t="shared" si="1"/>
        <v>2579</v>
      </c>
      <c r="B2580" s="2" t="s">
        <v>1875</v>
      </c>
    </row>
    <row r="2581" ht="15.75" customHeight="1">
      <c r="A2581" s="1">
        <f t="shared" si="1"/>
        <v>2580</v>
      </c>
      <c r="B2581" s="2" t="s">
        <v>78</v>
      </c>
    </row>
    <row r="2582" ht="15.75" customHeight="1">
      <c r="A2582" s="1">
        <f t="shared" si="1"/>
        <v>2581</v>
      </c>
      <c r="B2582" s="2" t="s">
        <v>1876</v>
      </c>
    </row>
    <row r="2583" ht="15.75" customHeight="1">
      <c r="A2583" s="1">
        <f t="shared" si="1"/>
        <v>2582</v>
      </c>
      <c r="B2583" s="2" t="s">
        <v>749</v>
      </c>
    </row>
    <row r="2584" ht="15.75" customHeight="1">
      <c r="A2584" s="1">
        <f t="shared" si="1"/>
        <v>2583</v>
      </c>
      <c r="B2584" s="2" t="s">
        <v>1877</v>
      </c>
    </row>
    <row r="2585" ht="15.75" customHeight="1">
      <c r="A2585" s="1">
        <f t="shared" si="1"/>
        <v>2584</v>
      </c>
      <c r="B2585" s="2" t="s">
        <v>328</v>
      </c>
    </row>
    <row r="2586" ht="15.75" customHeight="1">
      <c r="A2586" s="1">
        <f t="shared" si="1"/>
        <v>2585</v>
      </c>
      <c r="B2586" s="2" t="s">
        <v>328</v>
      </c>
    </row>
    <row r="2587" ht="15.75" customHeight="1">
      <c r="A2587" s="1">
        <f t="shared" si="1"/>
        <v>2586</v>
      </c>
      <c r="B2587" s="2" t="s">
        <v>834</v>
      </c>
    </row>
    <row r="2588" ht="15.75" customHeight="1">
      <c r="A2588" s="1">
        <f t="shared" si="1"/>
        <v>2587</v>
      </c>
      <c r="B2588" s="2" t="s">
        <v>1878</v>
      </c>
    </row>
    <row r="2589" ht="15.75" customHeight="1">
      <c r="A2589" s="1">
        <f t="shared" si="1"/>
        <v>2588</v>
      </c>
      <c r="B2589" s="2" t="s">
        <v>571</v>
      </c>
    </row>
    <row r="2590" ht="15.75" customHeight="1">
      <c r="A2590" s="1">
        <f t="shared" si="1"/>
        <v>2589</v>
      </c>
      <c r="B2590" s="2" t="s">
        <v>1879</v>
      </c>
    </row>
    <row r="2591" ht="15.75" customHeight="1">
      <c r="A2591" s="1">
        <f t="shared" si="1"/>
        <v>2590</v>
      </c>
      <c r="B2591" s="2" t="s">
        <v>1880</v>
      </c>
    </row>
    <row r="2592" ht="15.75" customHeight="1">
      <c r="A2592" s="1">
        <f t="shared" si="1"/>
        <v>2591</v>
      </c>
      <c r="B2592" s="2" t="s">
        <v>1881</v>
      </c>
    </row>
    <row r="2593" ht="15.75" customHeight="1">
      <c r="A2593" s="1">
        <f t="shared" si="1"/>
        <v>2592</v>
      </c>
      <c r="B2593" s="2" t="s">
        <v>1882</v>
      </c>
    </row>
    <row r="2594" ht="15.75" customHeight="1">
      <c r="A2594" s="1">
        <f t="shared" si="1"/>
        <v>2593</v>
      </c>
      <c r="B2594" s="2" t="s">
        <v>16</v>
      </c>
    </row>
    <row r="2595" ht="15.75" customHeight="1">
      <c r="A2595" s="1">
        <f t="shared" si="1"/>
        <v>2594</v>
      </c>
      <c r="B2595" s="2" t="s">
        <v>1883</v>
      </c>
    </row>
    <row r="2596" ht="15.75" customHeight="1">
      <c r="A2596" s="1">
        <f t="shared" si="1"/>
        <v>2595</v>
      </c>
      <c r="B2596" s="2" t="s">
        <v>1634</v>
      </c>
    </row>
    <row r="2597" ht="15.75" customHeight="1">
      <c r="A2597" s="1">
        <f t="shared" si="1"/>
        <v>2596</v>
      </c>
      <c r="B2597" s="2" t="s">
        <v>1838</v>
      </c>
    </row>
    <row r="2598" ht="15.75" customHeight="1">
      <c r="A2598" s="1">
        <f t="shared" si="1"/>
        <v>2597</v>
      </c>
      <c r="B2598" s="2" t="s">
        <v>1884</v>
      </c>
    </row>
    <row r="2599" ht="15.75" customHeight="1">
      <c r="A2599" s="1">
        <f t="shared" si="1"/>
        <v>2598</v>
      </c>
      <c r="B2599" s="2" t="s">
        <v>571</v>
      </c>
    </row>
    <row r="2600" ht="15.75" customHeight="1">
      <c r="A2600" s="1">
        <f t="shared" si="1"/>
        <v>2599</v>
      </c>
      <c r="B2600" s="2" t="s">
        <v>1012</v>
      </c>
    </row>
    <row r="2601" ht="15.75" customHeight="1">
      <c r="A2601" s="1">
        <f t="shared" si="1"/>
        <v>2600</v>
      </c>
      <c r="B2601" s="2" t="s">
        <v>1885</v>
      </c>
    </row>
    <row r="2602" ht="15.75" customHeight="1">
      <c r="A2602" s="1">
        <f t="shared" si="1"/>
        <v>2601</v>
      </c>
      <c r="B2602" s="2" t="s">
        <v>953</v>
      </c>
    </row>
    <row r="2603" ht="15.75" customHeight="1">
      <c r="A2603" s="1">
        <f t="shared" si="1"/>
        <v>2602</v>
      </c>
      <c r="B2603" s="2" t="s">
        <v>571</v>
      </c>
    </row>
    <row r="2604" ht="15.75" customHeight="1">
      <c r="A2604" s="1">
        <f t="shared" si="1"/>
        <v>2603</v>
      </c>
      <c r="B2604" s="2" t="s">
        <v>902</v>
      </c>
    </row>
    <row r="2605" ht="15.75" customHeight="1">
      <c r="A2605" s="1">
        <f t="shared" si="1"/>
        <v>2604</v>
      </c>
      <c r="B2605" s="2" t="s">
        <v>1886</v>
      </c>
    </row>
    <row r="2606" ht="15.75" customHeight="1">
      <c r="A2606" s="1">
        <f t="shared" si="1"/>
        <v>2605</v>
      </c>
      <c r="B2606" s="2" t="s">
        <v>78</v>
      </c>
    </row>
    <row r="2607" ht="15.75" customHeight="1">
      <c r="A2607" s="1">
        <f t="shared" si="1"/>
        <v>2606</v>
      </c>
      <c r="B2607" s="2" t="s">
        <v>1532</v>
      </c>
    </row>
    <row r="2608" ht="15.75" customHeight="1">
      <c r="A2608" s="1">
        <f t="shared" si="1"/>
        <v>2607</v>
      </c>
      <c r="B2608" s="2" t="s">
        <v>1887</v>
      </c>
    </row>
    <row r="2609" ht="15.75" customHeight="1">
      <c r="A2609" s="1">
        <f t="shared" si="1"/>
        <v>2608</v>
      </c>
      <c r="B2609" s="2" t="s">
        <v>34</v>
      </c>
    </row>
    <row r="2610" ht="15.75" customHeight="1">
      <c r="A2610" s="1">
        <f t="shared" si="1"/>
        <v>2609</v>
      </c>
      <c r="B2610" s="2" t="s">
        <v>78</v>
      </c>
    </row>
    <row r="2611" ht="15.75" customHeight="1">
      <c r="A2611" s="1">
        <f t="shared" si="1"/>
        <v>2610</v>
      </c>
      <c r="B2611" s="2" t="s">
        <v>571</v>
      </c>
    </row>
    <row r="2612" ht="15.75" customHeight="1">
      <c r="A2612" s="1">
        <f t="shared" si="1"/>
        <v>2611</v>
      </c>
      <c r="B2612" s="2" t="s">
        <v>34</v>
      </c>
    </row>
    <row r="2613" ht="15.75" customHeight="1">
      <c r="A2613" s="1">
        <f t="shared" si="1"/>
        <v>2612</v>
      </c>
      <c r="B2613" s="2" t="s">
        <v>1888</v>
      </c>
    </row>
    <row r="2614" ht="15.75" customHeight="1">
      <c r="A2614" s="1">
        <f t="shared" si="1"/>
        <v>2613</v>
      </c>
      <c r="B2614" s="2" t="s">
        <v>1889</v>
      </c>
    </row>
    <row r="2615" ht="15.75" customHeight="1">
      <c r="A2615" s="1">
        <f t="shared" si="1"/>
        <v>2614</v>
      </c>
      <c r="B2615" s="2" t="s">
        <v>1890</v>
      </c>
    </row>
    <row r="2616" ht="15.75" customHeight="1">
      <c r="A2616" s="1">
        <f t="shared" si="1"/>
        <v>2615</v>
      </c>
      <c r="B2616" s="2" t="s">
        <v>1780</v>
      </c>
    </row>
    <row r="2617" ht="15.75" customHeight="1">
      <c r="A2617" s="1">
        <f t="shared" si="1"/>
        <v>2616</v>
      </c>
      <c r="B2617" s="2" t="s">
        <v>1891</v>
      </c>
    </row>
    <row r="2618" ht="15.75" customHeight="1">
      <c r="A2618" s="1">
        <f t="shared" si="1"/>
        <v>2617</v>
      </c>
      <c r="B2618" s="2" t="s">
        <v>1892</v>
      </c>
    </row>
    <row r="2619" ht="15.75" customHeight="1">
      <c r="A2619" s="1">
        <f t="shared" si="1"/>
        <v>2618</v>
      </c>
      <c r="B2619" s="2" t="s">
        <v>1893</v>
      </c>
    </row>
    <row r="2620" ht="15.75" customHeight="1">
      <c r="A2620" s="1">
        <f t="shared" si="1"/>
        <v>2619</v>
      </c>
      <c r="B2620" s="2" t="s">
        <v>1894</v>
      </c>
    </row>
    <row r="2621" ht="15.75" customHeight="1">
      <c r="A2621" s="1">
        <f t="shared" si="1"/>
        <v>2620</v>
      </c>
      <c r="B2621" s="2" t="s">
        <v>775</v>
      </c>
    </row>
    <row r="2622" ht="15.75" customHeight="1">
      <c r="A2622" s="1">
        <f t="shared" si="1"/>
        <v>2621</v>
      </c>
      <c r="B2622" s="2" t="s">
        <v>1895</v>
      </c>
    </row>
    <row r="2623" ht="15.75" customHeight="1">
      <c r="A2623" s="1">
        <f t="shared" si="1"/>
        <v>2622</v>
      </c>
      <c r="B2623" s="2" t="s">
        <v>1896</v>
      </c>
    </row>
    <row r="2624" ht="15.75" customHeight="1">
      <c r="A2624" s="1">
        <f t="shared" si="1"/>
        <v>2623</v>
      </c>
      <c r="B2624" s="2" t="s">
        <v>1897</v>
      </c>
    </row>
    <row r="2625" ht="15.75" customHeight="1">
      <c r="A2625" s="1">
        <f t="shared" si="1"/>
        <v>2624</v>
      </c>
      <c r="B2625" s="2" t="s">
        <v>1563</v>
      </c>
    </row>
    <row r="2626" ht="15.75" customHeight="1">
      <c r="A2626" s="1">
        <f t="shared" si="1"/>
        <v>2625</v>
      </c>
      <c r="B2626" s="2" t="s">
        <v>1898</v>
      </c>
    </row>
    <row r="2627" ht="15.75" customHeight="1">
      <c r="A2627" s="1">
        <f t="shared" si="1"/>
        <v>2626</v>
      </c>
      <c r="B2627" s="2" t="s">
        <v>1899</v>
      </c>
    </row>
    <row r="2628" ht="15.75" customHeight="1">
      <c r="A2628" s="1">
        <f t="shared" si="1"/>
        <v>2627</v>
      </c>
      <c r="B2628" s="2" t="s">
        <v>1900</v>
      </c>
    </row>
    <row r="2629" ht="15.75" customHeight="1">
      <c r="A2629" s="1">
        <f t="shared" si="1"/>
        <v>2628</v>
      </c>
      <c r="B2629" s="2" t="s">
        <v>962</v>
      </c>
    </row>
    <row r="2630" ht="15.75" customHeight="1">
      <c r="A2630" s="1">
        <f t="shared" si="1"/>
        <v>2629</v>
      </c>
      <c r="B2630" s="2" t="s">
        <v>1901</v>
      </c>
    </row>
    <row r="2631" ht="15.75" customHeight="1">
      <c r="A2631" s="1">
        <f t="shared" si="1"/>
        <v>2630</v>
      </c>
      <c r="B2631" s="2" t="s">
        <v>1902</v>
      </c>
    </row>
    <row r="2632" ht="15.75" customHeight="1">
      <c r="A2632" s="1">
        <f t="shared" si="1"/>
        <v>2631</v>
      </c>
      <c r="B2632" s="2" t="s">
        <v>1903</v>
      </c>
    </row>
    <row r="2633" ht="15.75" customHeight="1">
      <c r="A2633" s="1">
        <f t="shared" si="1"/>
        <v>2632</v>
      </c>
      <c r="B2633" s="2" t="s">
        <v>34</v>
      </c>
    </row>
    <row r="2634" ht="15.75" customHeight="1">
      <c r="A2634" s="1">
        <f t="shared" si="1"/>
        <v>2633</v>
      </c>
      <c r="B2634" s="2" t="s">
        <v>1904</v>
      </c>
    </row>
    <row r="2635" ht="15.75" customHeight="1">
      <c r="A2635" s="1">
        <f t="shared" si="1"/>
        <v>2634</v>
      </c>
      <c r="B2635" s="2" t="s">
        <v>1905</v>
      </c>
    </row>
    <row r="2636" ht="15.75" customHeight="1">
      <c r="A2636" s="1">
        <f t="shared" si="1"/>
        <v>2635</v>
      </c>
      <c r="B2636" s="2" t="s">
        <v>1906</v>
      </c>
    </row>
    <row r="2637" ht="15.75" customHeight="1">
      <c r="A2637" s="1">
        <f t="shared" si="1"/>
        <v>2636</v>
      </c>
      <c r="B2637" s="2" t="s">
        <v>1907</v>
      </c>
    </row>
    <row r="2638" ht="15.75" customHeight="1">
      <c r="A2638" s="1">
        <f t="shared" si="1"/>
        <v>2637</v>
      </c>
      <c r="B2638" s="2" t="s">
        <v>1908</v>
      </c>
    </row>
    <row r="2639" ht="15.75" customHeight="1">
      <c r="A2639" s="1">
        <f t="shared" si="1"/>
        <v>2638</v>
      </c>
      <c r="B2639" s="2" t="s">
        <v>34</v>
      </c>
    </row>
    <row r="2640" ht="15.75" customHeight="1">
      <c r="A2640" s="1">
        <f t="shared" si="1"/>
        <v>2639</v>
      </c>
      <c r="B2640" s="2" t="s">
        <v>34</v>
      </c>
    </row>
    <row r="2641" ht="15.75" customHeight="1">
      <c r="A2641" s="1">
        <f t="shared" si="1"/>
        <v>2640</v>
      </c>
      <c r="B2641" s="2" t="s">
        <v>1909</v>
      </c>
    </row>
    <row r="2642" ht="15.75" customHeight="1">
      <c r="A2642" s="1">
        <f t="shared" si="1"/>
        <v>2641</v>
      </c>
      <c r="B2642" s="2" t="s">
        <v>328</v>
      </c>
    </row>
    <row r="2643" ht="15.75" customHeight="1">
      <c r="A2643" s="1">
        <f t="shared" si="1"/>
        <v>2642</v>
      </c>
      <c r="B2643" s="2" t="s">
        <v>1910</v>
      </c>
    </row>
    <row r="2644" ht="15.75" customHeight="1">
      <c r="A2644" s="1">
        <f t="shared" si="1"/>
        <v>2643</v>
      </c>
      <c r="B2644" s="2" t="s">
        <v>103</v>
      </c>
    </row>
    <row r="2645" ht="15.75" customHeight="1">
      <c r="A2645" s="1">
        <f t="shared" si="1"/>
        <v>2644</v>
      </c>
      <c r="B2645" s="2" t="s">
        <v>1911</v>
      </c>
    </row>
    <row r="2646" ht="15.75" customHeight="1">
      <c r="A2646" s="1">
        <f t="shared" si="1"/>
        <v>2645</v>
      </c>
      <c r="B2646" s="2" t="s">
        <v>1912</v>
      </c>
    </row>
    <row r="2647" ht="15.75" customHeight="1">
      <c r="A2647" s="1">
        <f t="shared" si="1"/>
        <v>2646</v>
      </c>
      <c r="B2647" s="2" t="s">
        <v>1913</v>
      </c>
    </row>
    <row r="2648" ht="15.75" customHeight="1">
      <c r="A2648" s="1">
        <f t="shared" si="1"/>
        <v>2647</v>
      </c>
      <c r="B2648" s="2" t="s">
        <v>1914</v>
      </c>
    </row>
    <row r="2649" ht="15.75" customHeight="1">
      <c r="A2649" s="1">
        <f t="shared" si="1"/>
        <v>2648</v>
      </c>
      <c r="B2649" s="2" t="s">
        <v>1915</v>
      </c>
    </row>
    <row r="2650" ht="15.75" customHeight="1">
      <c r="A2650" s="1">
        <f t="shared" si="1"/>
        <v>2649</v>
      </c>
      <c r="B2650" s="2" t="s">
        <v>1916</v>
      </c>
    </row>
    <row r="2651" ht="15.75" customHeight="1">
      <c r="A2651" s="1">
        <f t="shared" si="1"/>
        <v>2650</v>
      </c>
      <c r="B2651" s="2" t="s">
        <v>1917</v>
      </c>
    </row>
    <row r="2652" ht="15.75" customHeight="1">
      <c r="A2652" s="1">
        <f t="shared" si="1"/>
        <v>2651</v>
      </c>
      <c r="B2652" s="2" t="s">
        <v>1918</v>
      </c>
    </row>
    <row r="2653" ht="15.75" customHeight="1">
      <c r="A2653" s="1">
        <f t="shared" si="1"/>
        <v>2652</v>
      </c>
      <c r="B2653" s="2" t="s">
        <v>1919</v>
      </c>
    </row>
    <row r="2654" ht="15.75" customHeight="1">
      <c r="A2654" s="1">
        <f t="shared" si="1"/>
        <v>2653</v>
      </c>
      <c r="B2654" s="2" t="s">
        <v>774</v>
      </c>
    </row>
    <row r="2655" ht="15.75" customHeight="1">
      <c r="A2655" s="1">
        <f t="shared" si="1"/>
        <v>2654</v>
      </c>
      <c r="B2655" s="2" t="s">
        <v>759</v>
      </c>
    </row>
    <row r="2656" ht="15.75" customHeight="1">
      <c r="A2656" s="1">
        <f t="shared" si="1"/>
        <v>2655</v>
      </c>
      <c r="B2656" s="2" t="s">
        <v>367</v>
      </c>
    </row>
    <row r="2657" ht="15.75" customHeight="1">
      <c r="A2657" s="1">
        <f t="shared" si="1"/>
        <v>2656</v>
      </c>
      <c r="B2657" s="2" t="s">
        <v>34</v>
      </c>
    </row>
    <row r="2658" ht="15.75" customHeight="1">
      <c r="A2658" s="1">
        <f t="shared" si="1"/>
        <v>2657</v>
      </c>
      <c r="B2658" s="2" t="s">
        <v>1920</v>
      </c>
    </row>
    <row r="2659" ht="15.75" customHeight="1">
      <c r="A2659" s="1">
        <f t="shared" si="1"/>
        <v>2658</v>
      </c>
      <c r="B2659" s="2" t="s">
        <v>1921</v>
      </c>
    </row>
    <row r="2660" ht="15.75" customHeight="1">
      <c r="A2660" s="1">
        <f t="shared" si="1"/>
        <v>2659</v>
      </c>
      <c r="B2660" s="2" t="s">
        <v>1009</v>
      </c>
    </row>
    <row r="2661" ht="15.75" customHeight="1">
      <c r="A2661" s="1">
        <f t="shared" si="1"/>
        <v>2660</v>
      </c>
      <c r="B2661" s="2" t="s">
        <v>34</v>
      </c>
    </row>
    <row r="2662" ht="15.75" customHeight="1">
      <c r="A2662" s="1">
        <f t="shared" si="1"/>
        <v>2661</v>
      </c>
      <c r="B2662" s="2" t="s">
        <v>1922</v>
      </c>
    </row>
    <row r="2663" ht="15.75" customHeight="1">
      <c r="A2663" s="1">
        <f t="shared" si="1"/>
        <v>2662</v>
      </c>
      <c r="B2663" s="2" t="s">
        <v>1923</v>
      </c>
    </row>
    <row r="2664" ht="15.75" customHeight="1">
      <c r="A2664" s="1">
        <f t="shared" si="1"/>
        <v>2663</v>
      </c>
      <c r="B2664" s="2" t="s">
        <v>16</v>
      </c>
    </row>
    <row r="2665" ht="15.75" customHeight="1">
      <c r="A2665" s="1">
        <f t="shared" si="1"/>
        <v>2664</v>
      </c>
      <c r="B2665" s="2" t="s">
        <v>1924</v>
      </c>
    </row>
    <row r="2666" ht="15.75" customHeight="1">
      <c r="A2666" s="1">
        <f t="shared" si="1"/>
        <v>2665</v>
      </c>
      <c r="B2666" s="2" t="s">
        <v>1925</v>
      </c>
    </row>
    <row r="2667" ht="15.75" customHeight="1">
      <c r="A2667" s="1">
        <f t="shared" si="1"/>
        <v>2666</v>
      </c>
      <c r="B2667" s="2" t="s">
        <v>34</v>
      </c>
    </row>
    <row r="2668" ht="15.75" customHeight="1">
      <c r="A2668" s="1">
        <f t="shared" si="1"/>
        <v>2667</v>
      </c>
      <c r="B2668" s="2" t="s">
        <v>1044</v>
      </c>
    </row>
    <row r="2669" ht="15.75" customHeight="1">
      <c r="A2669" s="1">
        <f t="shared" si="1"/>
        <v>2668</v>
      </c>
      <c r="B2669" s="2" t="s">
        <v>1926</v>
      </c>
    </row>
    <row r="2670" ht="15.75" customHeight="1">
      <c r="A2670" s="1">
        <f t="shared" si="1"/>
        <v>2669</v>
      </c>
      <c r="B2670" s="2" t="s">
        <v>1251</v>
      </c>
    </row>
    <row r="2671" ht="15.75" customHeight="1">
      <c r="A2671" s="1">
        <f t="shared" si="1"/>
        <v>2670</v>
      </c>
      <c r="B2671" s="2" t="s">
        <v>1927</v>
      </c>
    </row>
    <row r="2672" ht="15.75" customHeight="1">
      <c r="A2672" s="1">
        <f t="shared" si="1"/>
        <v>2671</v>
      </c>
      <c r="B2672" s="2" t="s">
        <v>1928</v>
      </c>
    </row>
    <row r="2673" ht="15.75" customHeight="1">
      <c r="A2673" s="1">
        <f t="shared" si="1"/>
        <v>2672</v>
      </c>
      <c r="B2673" s="2" t="s">
        <v>1929</v>
      </c>
    </row>
    <row r="2674" ht="15.75" customHeight="1">
      <c r="A2674" s="1">
        <f t="shared" si="1"/>
        <v>2673</v>
      </c>
      <c r="B2674" s="2" t="s">
        <v>16</v>
      </c>
    </row>
    <row r="2675" ht="15.75" customHeight="1">
      <c r="A2675" s="1">
        <f t="shared" si="1"/>
        <v>2674</v>
      </c>
      <c r="B2675" s="2" t="s">
        <v>1930</v>
      </c>
    </row>
    <row r="2676" ht="15.75" customHeight="1">
      <c r="A2676" s="1">
        <f t="shared" si="1"/>
        <v>2675</v>
      </c>
      <c r="B2676" s="2" t="s">
        <v>1931</v>
      </c>
    </row>
    <row r="2677" ht="15.75" customHeight="1">
      <c r="A2677" s="1">
        <f t="shared" si="1"/>
        <v>2676</v>
      </c>
      <c r="B2677" s="2" t="s">
        <v>1932</v>
      </c>
    </row>
    <row r="2678" ht="15.75" customHeight="1">
      <c r="A2678" s="1">
        <f t="shared" si="1"/>
        <v>2677</v>
      </c>
      <c r="B2678" s="2" t="s">
        <v>1933</v>
      </c>
    </row>
    <row r="2679" ht="15.75" customHeight="1">
      <c r="A2679" s="1">
        <f t="shared" si="1"/>
        <v>2678</v>
      </c>
      <c r="B2679" s="2" t="s">
        <v>1934</v>
      </c>
    </row>
    <row r="2680" ht="15.75" customHeight="1">
      <c r="A2680" s="1">
        <f t="shared" si="1"/>
        <v>2679</v>
      </c>
      <c r="B2680" s="2" t="s">
        <v>774</v>
      </c>
    </row>
    <row r="2681" ht="15.75" customHeight="1">
      <c r="A2681" s="1">
        <f t="shared" si="1"/>
        <v>2680</v>
      </c>
      <c r="B2681" s="2" t="s">
        <v>1935</v>
      </c>
    </row>
    <row r="2682" ht="15.75" customHeight="1">
      <c r="A2682" s="1">
        <f t="shared" si="1"/>
        <v>2681</v>
      </c>
      <c r="B2682" s="2" t="s">
        <v>763</v>
      </c>
    </row>
    <row r="2683" ht="15.75" customHeight="1">
      <c r="A2683" s="1">
        <f t="shared" si="1"/>
        <v>2682</v>
      </c>
      <c r="B2683" s="2" t="s">
        <v>735</v>
      </c>
    </row>
    <row r="2684" ht="15.75" customHeight="1">
      <c r="A2684" s="1">
        <f t="shared" si="1"/>
        <v>2683</v>
      </c>
      <c r="B2684" s="2" t="s">
        <v>1936</v>
      </c>
    </row>
    <row r="2685" ht="15.75" customHeight="1">
      <c r="A2685" s="1">
        <f t="shared" si="1"/>
        <v>2684</v>
      </c>
      <c r="B2685" s="2" t="s">
        <v>1937</v>
      </c>
    </row>
    <row r="2686" ht="15.75" customHeight="1">
      <c r="A2686" s="1">
        <f t="shared" si="1"/>
        <v>2685</v>
      </c>
      <c r="B2686" s="2" t="s">
        <v>1938</v>
      </c>
    </row>
    <row r="2687" ht="15.75" customHeight="1">
      <c r="A2687" s="1">
        <f t="shared" si="1"/>
        <v>2686</v>
      </c>
      <c r="B2687" s="2" t="s">
        <v>1939</v>
      </c>
    </row>
    <row r="2688" ht="15.75" customHeight="1">
      <c r="A2688" s="1">
        <f t="shared" si="1"/>
        <v>2687</v>
      </c>
      <c r="B2688" s="2" t="s">
        <v>1033</v>
      </c>
    </row>
    <row r="2689" ht="15.75" customHeight="1">
      <c r="A2689" s="1">
        <f t="shared" si="1"/>
        <v>2688</v>
      </c>
      <c r="B2689" s="2" t="s">
        <v>1940</v>
      </c>
    </row>
    <row r="2690" ht="15.75" customHeight="1">
      <c r="A2690" s="1">
        <f t="shared" si="1"/>
        <v>2689</v>
      </c>
      <c r="B2690" s="2" t="s">
        <v>1941</v>
      </c>
    </row>
    <row r="2691" ht="15.75" customHeight="1">
      <c r="A2691" s="1">
        <f t="shared" si="1"/>
        <v>2690</v>
      </c>
      <c r="B2691" s="2" t="s">
        <v>1942</v>
      </c>
    </row>
    <row r="2692" ht="15.75" customHeight="1">
      <c r="A2692" s="1">
        <f t="shared" si="1"/>
        <v>2691</v>
      </c>
      <c r="B2692" s="2" t="s">
        <v>1943</v>
      </c>
    </row>
    <row r="2693" ht="15.75" customHeight="1">
      <c r="A2693" s="1">
        <f t="shared" si="1"/>
        <v>2692</v>
      </c>
      <c r="B2693" s="2" t="s">
        <v>1944</v>
      </c>
    </row>
    <row r="2694" ht="15.75" customHeight="1">
      <c r="A2694" s="1">
        <f t="shared" si="1"/>
        <v>2693</v>
      </c>
      <c r="B2694" s="2" t="s">
        <v>1945</v>
      </c>
    </row>
    <row r="2695" ht="15.75" customHeight="1">
      <c r="A2695" s="1">
        <f t="shared" si="1"/>
        <v>2694</v>
      </c>
      <c r="B2695" s="2" t="s">
        <v>1946</v>
      </c>
    </row>
    <row r="2696" ht="15.75" customHeight="1">
      <c r="A2696" s="1">
        <f t="shared" si="1"/>
        <v>2695</v>
      </c>
      <c r="B2696" s="2" t="s">
        <v>1947</v>
      </c>
    </row>
    <row r="2697" ht="15.75" customHeight="1">
      <c r="A2697" s="1">
        <f t="shared" si="1"/>
        <v>2696</v>
      </c>
      <c r="B2697" s="2" t="s">
        <v>1948</v>
      </c>
    </row>
    <row r="2698" ht="15.75" customHeight="1">
      <c r="A2698" s="1">
        <f t="shared" si="1"/>
        <v>2697</v>
      </c>
      <c r="B2698" s="2" t="s">
        <v>1949</v>
      </c>
    </row>
    <row r="2699" ht="15.75" customHeight="1">
      <c r="A2699" s="1">
        <f t="shared" si="1"/>
        <v>2698</v>
      </c>
      <c r="B2699" s="2" t="s">
        <v>63</v>
      </c>
    </row>
    <row r="2700" ht="15.75" customHeight="1">
      <c r="A2700" s="1">
        <f t="shared" si="1"/>
        <v>2699</v>
      </c>
      <c r="B2700" s="2" t="s">
        <v>78</v>
      </c>
    </row>
    <row r="2701" ht="15.75" customHeight="1">
      <c r="A2701" s="1">
        <f t="shared" si="1"/>
        <v>2700</v>
      </c>
      <c r="B2701" s="2" t="s">
        <v>1522</v>
      </c>
    </row>
    <row r="2702" ht="15.75" customHeight="1">
      <c r="A2702" s="1">
        <f t="shared" si="1"/>
        <v>2701</v>
      </c>
      <c r="B2702" s="2" t="s">
        <v>1950</v>
      </c>
    </row>
    <row r="2703" ht="15.75" customHeight="1">
      <c r="A2703" s="1">
        <f t="shared" si="1"/>
        <v>2702</v>
      </c>
      <c r="B2703" s="2" t="s">
        <v>273</v>
      </c>
    </row>
    <row r="2704" ht="15.75" customHeight="1">
      <c r="A2704" s="1">
        <f t="shared" si="1"/>
        <v>2703</v>
      </c>
      <c r="B2704" s="2" t="s">
        <v>1951</v>
      </c>
    </row>
    <row r="2705" ht="15.75" customHeight="1">
      <c r="A2705" s="1">
        <f t="shared" si="1"/>
        <v>2704</v>
      </c>
      <c r="B2705" s="2" t="s">
        <v>1952</v>
      </c>
    </row>
    <row r="2706" ht="15.75" customHeight="1">
      <c r="A2706" s="1">
        <f t="shared" si="1"/>
        <v>2705</v>
      </c>
      <c r="B2706" s="2" t="s">
        <v>1953</v>
      </c>
    </row>
    <row r="2707" ht="15.75" customHeight="1">
      <c r="A2707" s="1">
        <f t="shared" si="1"/>
        <v>2706</v>
      </c>
      <c r="B2707" s="2" t="s">
        <v>1954</v>
      </c>
    </row>
    <row r="2708" ht="15.75" customHeight="1">
      <c r="A2708" s="1">
        <f t="shared" si="1"/>
        <v>2707</v>
      </c>
      <c r="B2708" s="2" t="s">
        <v>16</v>
      </c>
    </row>
    <row r="2709" ht="15.75" customHeight="1">
      <c r="A2709" s="1">
        <f t="shared" si="1"/>
        <v>2708</v>
      </c>
      <c r="B2709" s="2" t="s">
        <v>1955</v>
      </c>
    </row>
    <row r="2710" ht="15.75" customHeight="1">
      <c r="A2710" s="1">
        <f t="shared" si="1"/>
        <v>2709</v>
      </c>
      <c r="B2710" s="2" t="s">
        <v>1956</v>
      </c>
    </row>
    <row r="2711" ht="15.75" customHeight="1">
      <c r="A2711" s="1">
        <f t="shared" si="1"/>
        <v>2710</v>
      </c>
      <c r="B2711" s="2" t="s">
        <v>1957</v>
      </c>
    </row>
    <row r="2712" ht="15.75" customHeight="1">
      <c r="A2712" s="1">
        <f t="shared" si="1"/>
        <v>2711</v>
      </c>
      <c r="B2712" s="2" t="s">
        <v>1958</v>
      </c>
    </row>
    <row r="2713" ht="15.75" customHeight="1">
      <c r="A2713" s="1">
        <f t="shared" si="1"/>
        <v>2712</v>
      </c>
      <c r="B2713" s="2" t="s">
        <v>571</v>
      </c>
    </row>
    <row r="2714" ht="15.75" customHeight="1">
      <c r="A2714" s="1">
        <f t="shared" si="1"/>
        <v>2713</v>
      </c>
      <c r="B2714" s="2" t="s">
        <v>1959</v>
      </c>
    </row>
    <row r="2715" ht="15.75" customHeight="1">
      <c r="A2715" s="1">
        <f t="shared" si="1"/>
        <v>2714</v>
      </c>
      <c r="B2715" s="2" t="s">
        <v>1960</v>
      </c>
    </row>
    <row r="2716" ht="15.75" customHeight="1">
      <c r="A2716" s="1">
        <f t="shared" si="1"/>
        <v>2715</v>
      </c>
      <c r="B2716" s="2" t="s">
        <v>1961</v>
      </c>
    </row>
    <row r="2717" ht="15.75" customHeight="1">
      <c r="A2717" s="1">
        <f t="shared" si="1"/>
        <v>2716</v>
      </c>
      <c r="B2717" s="2" t="s">
        <v>34</v>
      </c>
    </row>
    <row r="2718" ht="15.75" customHeight="1">
      <c r="A2718" s="1">
        <f t="shared" si="1"/>
        <v>2717</v>
      </c>
      <c r="B2718" s="2" t="s">
        <v>571</v>
      </c>
    </row>
    <row r="2719" ht="15.75" customHeight="1">
      <c r="A2719" s="1">
        <f t="shared" si="1"/>
        <v>2718</v>
      </c>
      <c r="B2719" s="2" t="s">
        <v>1962</v>
      </c>
    </row>
    <row r="2720" ht="15.75" customHeight="1">
      <c r="A2720" s="1">
        <f t="shared" si="1"/>
        <v>2719</v>
      </c>
      <c r="B2720" s="2" t="s">
        <v>1963</v>
      </c>
    </row>
    <row r="2721" ht="15.75" customHeight="1">
      <c r="A2721" s="1">
        <f t="shared" si="1"/>
        <v>2720</v>
      </c>
      <c r="B2721" s="2" t="s">
        <v>1964</v>
      </c>
    </row>
    <row r="2722" ht="15.75" customHeight="1">
      <c r="A2722" s="1">
        <f t="shared" si="1"/>
        <v>2721</v>
      </c>
      <c r="B2722" s="2" t="s">
        <v>834</v>
      </c>
    </row>
    <row r="2723" ht="15.75" customHeight="1">
      <c r="A2723" s="1">
        <f t="shared" si="1"/>
        <v>2722</v>
      </c>
      <c r="B2723" s="2" t="s">
        <v>78</v>
      </c>
    </row>
    <row r="2724" ht="15.75" customHeight="1">
      <c r="A2724" s="1">
        <f t="shared" si="1"/>
        <v>2723</v>
      </c>
      <c r="B2724" s="2" t="s">
        <v>1965</v>
      </c>
    </row>
    <row r="2725" ht="15.75" customHeight="1">
      <c r="A2725" s="1">
        <f t="shared" si="1"/>
        <v>2724</v>
      </c>
      <c r="B2725" s="2" t="s">
        <v>1966</v>
      </c>
    </row>
    <row r="2726" ht="15.75" customHeight="1">
      <c r="A2726" s="1">
        <f t="shared" si="1"/>
        <v>2725</v>
      </c>
      <c r="B2726" s="2" t="s">
        <v>34</v>
      </c>
    </row>
    <row r="2727" ht="15.75" customHeight="1">
      <c r="A2727" s="1">
        <f t="shared" si="1"/>
        <v>2726</v>
      </c>
      <c r="B2727" s="2" t="s">
        <v>1967</v>
      </c>
    </row>
    <row r="2728" ht="15.75" customHeight="1">
      <c r="A2728" s="1">
        <f t="shared" si="1"/>
        <v>2727</v>
      </c>
      <c r="B2728" s="2" t="s">
        <v>1968</v>
      </c>
    </row>
    <row r="2729" ht="15.75" customHeight="1">
      <c r="A2729" s="1">
        <f t="shared" si="1"/>
        <v>2728</v>
      </c>
      <c r="B2729" s="2" t="s">
        <v>1969</v>
      </c>
    </row>
    <row r="2730" ht="15.75" customHeight="1">
      <c r="A2730" s="1">
        <f t="shared" si="1"/>
        <v>2729</v>
      </c>
      <c r="B2730" s="2" t="s">
        <v>1970</v>
      </c>
    </row>
    <row r="2731" ht="15.75" customHeight="1">
      <c r="A2731" s="1">
        <f t="shared" si="1"/>
        <v>2730</v>
      </c>
      <c r="B2731" s="2" t="s">
        <v>1044</v>
      </c>
    </row>
    <row r="2732" ht="15.75" customHeight="1">
      <c r="A2732" s="1">
        <f t="shared" si="1"/>
        <v>2731</v>
      </c>
      <c r="B2732" s="2" t="s">
        <v>571</v>
      </c>
    </row>
    <row r="2733" ht="15.75" customHeight="1">
      <c r="A2733" s="1">
        <f t="shared" si="1"/>
        <v>2732</v>
      </c>
      <c r="B2733" s="2" t="s">
        <v>1971</v>
      </c>
    </row>
    <row r="2734" ht="15.75" customHeight="1">
      <c r="A2734" s="1">
        <f t="shared" si="1"/>
        <v>2733</v>
      </c>
      <c r="B2734" s="2" t="s">
        <v>1972</v>
      </c>
    </row>
    <row r="2735" ht="15.75" customHeight="1">
      <c r="A2735" s="1">
        <f t="shared" si="1"/>
        <v>2734</v>
      </c>
      <c r="B2735" s="2" t="s">
        <v>1973</v>
      </c>
    </row>
    <row r="2736" ht="15.75" customHeight="1">
      <c r="A2736" s="1">
        <f t="shared" si="1"/>
        <v>2735</v>
      </c>
      <c r="B2736" s="2" t="s">
        <v>1974</v>
      </c>
    </row>
    <row r="2737" ht="15.75" customHeight="1">
      <c r="A2737" s="1">
        <f t="shared" si="1"/>
        <v>2736</v>
      </c>
      <c r="B2737" s="2" t="s">
        <v>1975</v>
      </c>
    </row>
    <row r="2738" ht="15.75" customHeight="1">
      <c r="A2738" s="1">
        <f t="shared" si="1"/>
        <v>2737</v>
      </c>
      <c r="B2738" s="2" t="s">
        <v>1976</v>
      </c>
    </row>
    <row r="2739" ht="15.75" customHeight="1">
      <c r="A2739" s="1">
        <f t="shared" si="1"/>
        <v>2738</v>
      </c>
      <c r="B2739" s="2" t="s">
        <v>759</v>
      </c>
    </row>
    <row r="2740" ht="15.75" customHeight="1">
      <c r="A2740" s="1">
        <f t="shared" si="1"/>
        <v>2739</v>
      </c>
      <c r="B2740" s="2" t="s">
        <v>1977</v>
      </c>
    </row>
    <row r="2741" ht="15.75" customHeight="1">
      <c r="A2741" s="1">
        <f t="shared" si="1"/>
        <v>2740</v>
      </c>
      <c r="B2741" s="2" t="s">
        <v>1978</v>
      </c>
    </row>
    <row r="2742" ht="15.75" customHeight="1">
      <c r="A2742" s="1">
        <f t="shared" si="1"/>
        <v>2741</v>
      </c>
      <c r="B2742" s="2" t="s">
        <v>1979</v>
      </c>
    </row>
    <row r="2743" ht="15.75" customHeight="1">
      <c r="A2743" s="1">
        <f t="shared" si="1"/>
        <v>2742</v>
      </c>
      <c r="B2743" s="2" t="s">
        <v>1980</v>
      </c>
    </row>
    <row r="2744" ht="15.75" customHeight="1">
      <c r="A2744" s="1">
        <f t="shared" si="1"/>
        <v>2743</v>
      </c>
      <c r="B2744" s="2" t="s">
        <v>1981</v>
      </c>
    </row>
    <row r="2745" ht="15.75" customHeight="1">
      <c r="A2745" s="1">
        <f t="shared" si="1"/>
        <v>2744</v>
      </c>
      <c r="B2745" s="2" t="s">
        <v>1982</v>
      </c>
    </row>
    <row r="2746" ht="15.75" customHeight="1">
      <c r="A2746" s="1">
        <f t="shared" si="1"/>
        <v>2745</v>
      </c>
      <c r="B2746" s="2" t="s">
        <v>1098</v>
      </c>
    </row>
    <row r="2747" ht="15.75" customHeight="1">
      <c r="A2747" s="1">
        <f t="shared" si="1"/>
        <v>2746</v>
      </c>
      <c r="B2747" s="2" t="s">
        <v>571</v>
      </c>
    </row>
    <row r="2748" ht="15.75" customHeight="1">
      <c r="A2748" s="1">
        <f t="shared" si="1"/>
        <v>2747</v>
      </c>
      <c r="B2748" s="2" t="s">
        <v>909</v>
      </c>
    </row>
    <row r="2749" ht="15.75" customHeight="1">
      <c r="A2749" s="1">
        <f t="shared" si="1"/>
        <v>2748</v>
      </c>
      <c r="B2749" s="2" t="s">
        <v>1983</v>
      </c>
    </row>
    <row r="2750" ht="15.75" customHeight="1">
      <c r="A2750" s="1">
        <f t="shared" si="1"/>
        <v>2749</v>
      </c>
      <c r="B2750" s="2" t="s">
        <v>1984</v>
      </c>
    </row>
    <row r="2751" ht="15.75" customHeight="1">
      <c r="A2751" s="1">
        <f t="shared" si="1"/>
        <v>2750</v>
      </c>
      <c r="B2751" s="3" t="s">
        <v>1985</v>
      </c>
    </row>
    <row r="2752" ht="15.75" customHeight="1">
      <c r="A2752" s="1">
        <f t="shared" si="1"/>
        <v>2751</v>
      </c>
      <c r="B2752" s="3" t="s">
        <v>1986</v>
      </c>
    </row>
    <row r="2753" ht="15.75" customHeight="1">
      <c r="A2753" s="1">
        <f t="shared" si="1"/>
        <v>2752</v>
      </c>
      <c r="B2753" s="3" t="s">
        <v>1987</v>
      </c>
    </row>
    <row r="2754" ht="15.75" customHeight="1">
      <c r="A2754" s="1">
        <f t="shared" si="1"/>
        <v>2753</v>
      </c>
      <c r="B2754" s="3" t="s">
        <v>1988</v>
      </c>
    </row>
    <row r="2755" ht="15.75" customHeight="1">
      <c r="A2755" s="1">
        <f t="shared" si="1"/>
        <v>2754</v>
      </c>
      <c r="B2755" s="3" t="s">
        <v>1989</v>
      </c>
    </row>
    <row r="2756" ht="15.75" customHeight="1">
      <c r="A2756" s="1">
        <f t="shared" si="1"/>
        <v>2755</v>
      </c>
      <c r="B2756" s="3" t="s">
        <v>1990</v>
      </c>
    </row>
    <row r="2757" ht="15.75" customHeight="1">
      <c r="A2757" s="1">
        <f t="shared" si="1"/>
        <v>2756</v>
      </c>
      <c r="B2757" s="3" t="s">
        <v>1991</v>
      </c>
    </row>
    <row r="2758" ht="15.75" customHeight="1">
      <c r="A2758" s="1">
        <f t="shared" si="1"/>
        <v>2757</v>
      </c>
      <c r="B2758" s="3" t="s">
        <v>1992</v>
      </c>
    </row>
    <row r="2759" ht="15.75" customHeight="1">
      <c r="A2759" s="1">
        <f t="shared" si="1"/>
        <v>2758</v>
      </c>
      <c r="B2759" s="3" t="s">
        <v>1993</v>
      </c>
    </row>
    <row r="2760" ht="15.75" customHeight="1">
      <c r="A2760" s="1">
        <f t="shared" si="1"/>
        <v>2759</v>
      </c>
      <c r="B2760" s="3" t="s">
        <v>1994</v>
      </c>
    </row>
    <row r="2761" ht="15.75" customHeight="1">
      <c r="A2761" s="1">
        <f t="shared" si="1"/>
        <v>2760</v>
      </c>
      <c r="B2761" s="3" t="s">
        <v>1995</v>
      </c>
    </row>
    <row r="2762" ht="15.75" customHeight="1">
      <c r="A2762" s="1">
        <f t="shared" si="1"/>
        <v>2761</v>
      </c>
      <c r="B2762" s="3" t="s">
        <v>1995</v>
      </c>
    </row>
    <row r="2763" ht="15.75" customHeight="1">
      <c r="A2763" s="1">
        <f t="shared" si="1"/>
        <v>2762</v>
      </c>
      <c r="B2763" s="3" t="s">
        <v>1996</v>
      </c>
    </row>
    <row r="2764" ht="15.75" customHeight="1">
      <c r="A2764" s="1">
        <f t="shared" si="1"/>
        <v>2763</v>
      </c>
      <c r="B2764" s="3" t="s">
        <v>1997</v>
      </c>
    </row>
    <row r="2765" ht="15.75" customHeight="1">
      <c r="A2765" s="1">
        <f t="shared" si="1"/>
        <v>2764</v>
      </c>
      <c r="B2765" s="3" t="s">
        <v>1998</v>
      </c>
    </row>
    <row r="2766" ht="15.75" customHeight="1">
      <c r="A2766" s="1">
        <f t="shared" si="1"/>
        <v>2765</v>
      </c>
      <c r="B2766" s="3" t="s">
        <v>1999</v>
      </c>
    </row>
    <row r="2767" ht="15.75" customHeight="1">
      <c r="A2767" s="1">
        <f t="shared" si="1"/>
        <v>2766</v>
      </c>
      <c r="B2767" s="3" t="s">
        <v>2000</v>
      </c>
    </row>
    <row r="2768" ht="15.75" customHeight="1">
      <c r="A2768" s="1">
        <f t="shared" si="1"/>
        <v>2767</v>
      </c>
      <c r="B2768" s="3" t="s">
        <v>2001</v>
      </c>
    </row>
    <row r="2769" ht="15.75" customHeight="1">
      <c r="A2769" s="1">
        <f t="shared" si="1"/>
        <v>2768</v>
      </c>
      <c r="B2769" s="3" t="s">
        <v>2002</v>
      </c>
    </row>
    <row r="2770" ht="15.75" customHeight="1">
      <c r="A2770" s="1">
        <f t="shared" si="1"/>
        <v>2769</v>
      </c>
      <c r="B2770" s="3" t="s">
        <v>2003</v>
      </c>
    </row>
    <row r="2771" ht="15.75" customHeight="1">
      <c r="A2771" s="1">
        <f t="shared" si="1"/>
        <v>2770</v>
      </c>
      <c r="B2771" s="3" t="s">
        <v>2004</v>
      </c>
    </row>
    <row r="2772" ht="15.75" customHeight="1">
      <c r="A2772" s="1">
        <f t="shared" si="1"/>
        <v>2771</v>
      </c>
      <c r="B2772" s="3" t="s">
        <v>2005</v>
      </c>
    </row>
    <row r="2773" ht="15.75" customHeight="1">
      <c r="A2773" s="1">
        <f t="shared" si="1"/>
        <v>2772</v>
      </c>
      <c r="B2773" s="3" t="s">
        <v>2006</v>
      </c>
    </row>
    <row r="2774" ht="15.75" customHeight="1">
      <c r="A2774" s="1">
        <f t="shared" si="1"/>
        <v>2773</v>
      </c>
      <c r="B2774" s="3" t="s">
        <v>2007</v>
      </c>
    </row>
    <row r="2775" ht="15.75" customHeight="1">
      <c r="A2775" s="1">
        <f t="shared" si="1"/>
        <v>2774</v>
      </c>
      <c r="B2775" s="4" t="s">
        <v>2008</v>
      </c>
    </row>
    <row r="2776" ht="15.75" customHeight="1">
      <c r="A2776" s="1">
        <f t="shared" si="1"/>
        <v>2775</v>
      </c>
      <c r="B2776" s="3" t="s">
        <v>2009</v>
      </c>
    </row>
    <row r="2777" ht="15.75" customHeight="1">
      <c r="A2777" s="1">
        <f t="shared" si="1"/>
        <v>2776</v>
      </c>
      <c r="B2777" s="3" t="s">
        <v>2010</v>
      </c>
    </row>
    <row r="2778" ht="15.75" customHeight="1">
      <c r="A2778" s="1">
        <f t="shared" si="1"/>
        <v>2777</v>
      </c>
      <c r="B2778" s="3" t="s">
        <v>2011</v>
      </c>
    </row>
    <row r="2779" ht="15.75" customHeight="1">
      <c r="A2779" s="1">
        <f t="shared" si="1"/>
        <v>2778</v>
      </c>
      <c r="B2779" s="3" t="s">
        <v>2012</v>
      </c>
    </row>
    <row r="2780" ht="15.75" customHeight="1">
      <c r="A2780" s="1">
        <f t="shared" si="1"/>
        <v>2779</v>
      </c>
      <c r="B2780" s="3" t="s">
        <v>2013</v>
      </c>
    </row>
    <row r="2781" ht="15.75" customHeight="1">
      <c r="A2781" s="1">
        <f t="shared" si="1"/>
        <v>2780</v>
      </c>
      <c r="B2781" s="3" t="s">
        <v>2014</v>
      </c>
    </row>
    <row r="2782" ht="15.75" customHeight="1">
      <c r="A2782" s="1">
        <f t="shared" si="1"/>
        <v>2781</v>
      </c>
      <c r="B2782" s="3" t="s">
        <v>2015</v>
      </c>
    </row>
    <row r="2783" ht="15.75" customHeight="1">
      <c r="A2783" s="1">
        <f t="shared" si="1"/>
        <v>2782</v>
      </c>
      <c r="B2783" s="3" t="s">
        <v>2016</v>
      </c>
    </row>
    <row r="2784" ht="15.75" customHeight="1">
      <c r="A2784" s="1">
        <f t="shared" si="1"/>
        <v>2783</v>
      </c>
      <c r="B2784" s="3" t="s">
        <v>2017</v>
      </c>
    </row>
    <row r="2785" ht="15.75" customHeight="1">
      <c r="A2785" s="1">
        <f t="shared" si="1"/>
        <v>2784</v>
      </c>
      <c r="B2785" s="3" t="s">
        <v>2018</v>
      </c>
    </row>
    <row r="2786" ht="15.75" customHeight="1">
      <c r="A2786" s="1">
        <f t="shared" si="1"/>
        <v>2785</v>
      </c>
      <c r="B2786" s="3" t="s">
        <v>2019</v>
      </c>
    </row>
    <row r="2787" ht="15.75" customHeight="1">
      <c r="A2787" s="1">
        <f t="shared" si="1"/>
        <v>2786</v>
      </c>
      <c r="B2787" s="4" t="s">
        <v>763</v>
      </c>
    </row>
    <row r="2788" ht="15.75" customHeight="1">
      <c r="A2788" s="1">
        <f t="shared" si="1"/>
        <v>2787</v>
      </c>
      <c r="B2788" s="3" t="s">
        <v>2020</v>
      </c>
    </row>
    <row r="2789" ht="15.75" customHeight="1">
      <c r="A2789" s="1">
        <f t="shared" si="1"/>
        <v>2788</v>
      </c>
      <c r="B2789" s="3" t="s">
        <v>2021</v>
      </c>
    </row>
    <row r="2790" ht="15.75" customHeight="1">
      <c r="A2790" s="1">
        <f t="shared" si="1"/>
        <v>2789</v>
      </c>
      <c r="B2790" s="3" t="s">
        <v>2022</v>
      </c>
    </row>
    <row r="2791" ht="15.75" customHeight="1">
      <c r="A2791" s="1">
        <f t="shared" si="1"/>
        <v>2790</v>
      </c>
      <c r="B2791" s="3" t="s">
        <v>2023</v>
      </c>
    </row>
    <row r="2792" ht="15.75" customHeight="1">
      <c r="A2792" s="1">
        <f t="shared" si="1"/>
        <v>2791</v>
      </c>
      <c r="B2792" s="3" t="s">
        <v>2024</v>
      </c>
    </row>
    <row r="2793" ht="15.75" customHeight="1">
      <c r="A2793" s="1">
        <f t="shared" si="1"/>
        <v>2792</v>
      </c>
      <c r="B2793" s="3" t="s">
        <v>2025</v>
      </c>
    </row>
    <row r="2794" ht="15.75" customHeight="1">
      <c r="A2794" s="1">
        <f t="shared" si="1"/>
        <v>2793</v>
      </c>
      <c r="B2794" s="3" t="s">
        <v>2026</v>
      </c>
    </row>
    <row r="2795" ht="15.75" customHeight="1">
      <c r="A2795" s="1">
        <f t="shared" si="1"/>
        <v>2794</v>
      </c>
      <c r="B2795" s="3" t="s">
        <v>2027</v>
      </c>
    </row>
    <row r="2796" ht="15.75" customHeight="1">
      <c r="A2796" s="1">
        <f t="shared" si="1"/>
        <v>2795</v>
      </c>
      <c r="B2796" s="3" t="s">
        <v>2028</v>
      </c>
    </row>
    <row r="2797" ht="15.75" customHeight="1">
      <c r="A2797" s="1">
        <f t="shared" si="1"/>
        <v>2796</v>
      </c>
      <c r="B2797" s="3" t="s">
        <v>2029</v>
      </c>
    </row>
    <row r="2798" ht="15.75" customHeight="1">
      <c r="A2798" s="1">
        <f t="shared" si="1"/>
        <v>2797</v>
      </c>
      <c r="B2798" s="3" t="s">
        <v>2030</v>
      </c>
    </row>
    <row r="2799" ht="15.75" customHeight="1">
      <c r="A2799" s="1">
        <f t="shared" si="1"/>
        <v>2798</v>
      </c>
      <c r="B2799" s="3" t="s">
        <v>2031</v>
      </c>
    </row>
    <row r="2800" ht="15.75" customHeight="1">
      <c r="A2800" s="1">
        <f t="shared" si="1"/>
        <v>2799</v>
      </c>
      <c r="B2800" s="3" t="s">
        <v>2032</v>
      </c>
    </row>
    <row r="2801" ht="15.75" customHeight="1">
      <c r="A2801" s="1">
        <f t="shared" si="1"/>
        <v>2800</v>
      </c>
      <c r="B2801" s="3" t="s">
        <v>2033</v>
      </c>
    </row>
    <row r="2802" ht="15.75" customHeight="1">
      <c r="A2802" s="1">
        <f t="shared" si="1"/>
        <v>2801</v>
      </c>
      <c r="B2802" s="3" t="s">
        <v>2034</v>
      </c>
    </row>
    <row r="2803" ht="15.75" customHeight="1">
      <c r="A2803" s="1">
        <f t="shared" si="1"/>
        <v>2802</v>
      </c>
      <c r="B2803" s="3" t="s">
        <v>2035</v>
      </c>
    </row>
    <row r="2804" ht="15.75" customHeight="1">
      <c r="A2804" s="1">
        <f t="shared" si="1"/>
        <v>2803</v>
      </c>
      <c r="B2804" s="3" t="s">
        <v>2036</v>
      </c>
    </row>
    <row r="2805" ht="15.75" customHeight="1">
      <c r="A2805" s="1">
        <f t="shared" si="1"/>
        <v>2804</v>
      </c>
      <c r="B2805" s="3" t="s">
        <v>2037</v>
      </c>
    </row>
    <row r="2806" ht="15.75" customHeight="1">
      <c r="A2806" s="1">
        <f t="shared" si="1"/>
        <v>2805</v>
      </c>
      <c r="B2806" s="4" t="s">
        <v>2038</v>
      </c>
    </row>
    <row r="2807" ht="15.75" customHeight="1">
      <c r="A2807" s="1">
        <f t="shared" si="1"/>
        <v>2806</v>
      </c>
      <c r="B2807" s="3" t="s">
        <v>2039</v>
      </c>
    </row>
    <row r="2808" ht="15.75" customHeight="1">
      <c r="A2808" s="1">
        <f t="shared" si="1"/>
        <v>2807</v>
      </c>
      <c r="B2808" s="3" t="s">
        <v>2040</v>
      </c>
    </row>
    <row r="2809" ht="15.75" customHeight="1">
      <c r="A2809" s="1">
        <f t="shared" si="1"/>
        <v>2808</v>
      </c>
      <c r="B2809" s="3" t="s">
        <v>2041</v>
      </c>
    </row>
    <row r="2810" ht="15.75" customHeight="1">
      <c r="A2810" s="1">
        <f t="shared" si="1"/>
        <v>2809</v>
      </c>
      <c r="B2810" s="3" t="s">
        <v>2042</v>
      </c>
    </row>
    <row r="2811" ht="15.75" customHeight="1">
      <c r="A2811" s="1">
        <f t="shared" si="1"/>
        <v>2810</v>
      </c>
      <c r="B2811" s="3" t="s">
        <v>2043</v>
      </c>
    </row>
    <row r="2812" ht="15.75" customHeight="1">
      <c r="A2812" s="1">
        <f t="shared" si="1"/>
        <v>2811</v>
      </c>
      <c r="B2812" s="3" t="s">
        <v>2044</v>
      </c>
    </row>
    <row r="2813" ht="15.75" customHeight="1">
      <c r="A2813" s="1">
        <f t="shared" si="1"/>
        <v>2812</v>
      </c>
      <c r="B2813" s="3" t="s">
        <v>2045</v>
      </c>
    </row>
    <row r="2814" ht="15.75" customHeight="1">
      <c r="A2814" s="1">
        <f t="shared" si="1"/>
        <v>2813</v>
      </c>
      <c r="B2814" s="3" t="s">
        <v>2046</v>
      </c>
    </row>
    <row r="2815" ht="15.75" customHeight="1">
      <c r="A2815" s="1">
        <f t="shared" si="1"/>
        <v>2814</v>
      </c>
      <c r="B2815" s="3" t="s">
        <v>2047</v>
      </c>
    </row>
    <row r="2816" ht="15.75" customHeight="1">
      <c r="A2816" s="1">
        <f t="shared" si="1"/>
        <v>2815</v>
      </c>
      <c r="B2816" s="3" t="s">
        <v>2048</v>
      </c>
    </row>
    <row r="2817" ht="15.75" customHeight="1">
      <c r="A2817" s="1">
        <f t="shared" si="1"/>
        <v>2816</v>
      </c>
      <c r="B2817" s="3" t="s">
        <v>2049</v>
      </c>
    </row>
    <row r="2818" ht="15.75" customHeight="1">
      <c r="A2818" s="1">
        <f t="shared" si="1"/>
        <v>2817</v>
      </c>
      <c r="B2818" s="3" t="s">
        <v>2050</v>
      </c>
    </row>
    <row r="2819" ht="15.75" customHeight="1">
      <c r="A2819" s="1">
        <f t="shared" si="1"/>
        <v>2818</v>
      </c>
      <c r="B2819" s="3" t="s">
        <v>2051</v>
      </c>
    </row>
    <row r="2820" ht="15.75" customHeight="1">
      <c r="A2820" s="1">
        <f t="shared" si="1"/>
        <v>2819</v>
      </c>
      <c r="B2820" s="3" t="s">
        <v>2052</v>
      </c>
    </row>
    <row r="2821" ht="15.75" customHeight="1">
      <c r="A2821" s="1">
        <f t="shared" si="1"/>
        <v>2820</v>
      </c>
      <c r="B2821" s="3" t="s">
        <v>2053</v>
      </c>
    </row>
    <row r="2822" ht="15.75" customHeight="1">
      <c r="A2822" s="1">
        <f t="shared" si="1"/>
        <v>2821</v>
      </c>
      <c r="B2822" s="3" t="s">
        <v>2054</v>
      </c>
    </row>
    <row r="2823" ht="15.75" customHeight="1">
      <c r="A2823" s="1">
        <f t="shared" si="1"/>
        <v>2822</v>
      </c>
      <c r="B2823" s="3" t="s">
        <v>2055</v>
      </c>
    </row>
    <row r="2824" ht="15.75" customHeight="1">
      <c r="A2824" s="1">
        <f t="shared" si="1"/>
        <v>2823</v>
      </c>
      <c r="B2824" s="3" t="s">
        <v>2056</v>
      </c>
    </row>
    <row r="2825" ht="15.75" customHeight="1">
      <c r="A2825" s="1">
        <f t="shared" si="1"/>
        <v>2824</v>
      </c>
      <c r="B2825" s="3" t="s">
        <v>2057</v>
      </c>
    </row>
    <row r="2826" ht="15.75" customHeight="1">
      <c r="A2826" s="1">
        <f t="shared" si="1"/>
        <v>2825</v>
      </c>
      <c r="B2826" s="3" t="s">
        <v>2058</v>
      </c>
    </row>
    <row r="2827" ht="15.75" customHeight="1">
      <c r="A2827" s="1">
        <f t="shared" si="1"/>
        <v>2826</v>
      </c>
      <c r="B2827" s="3" t="s">
        <v>2059</v>
      </c>
    </row>
    <row r="2828" ht="15.75" customHeight="1">
      <c r="A2828" s="1">
        <f t="shared" si="1"/>
        <v>2827</v>
      </c>
      <c r="B2828" s="3" t="s">
        <v>2060</v>
      </c>
    </row>
    <row r="2829" ht="15.75" customHeight="1">
      <c r="A2829" s="1">
        <f t="shared" si="1"/>
        <v>2828</v>
      </c>
      <c r="B2829" s="3" t="s">
        <v>2061</v>
      </c>
    </row>
    <row r="2830" ht="15.75" customHeight="1">
      <c r="A2830" s="1">
        <f t="shared" si="1"/>
        <v>2829</v>
      </c>
      <c r="B2830" s="3" t="s">
        <v>2062</v>
      </c>
    </row>
    <row r="2831" ht="15.75" customHeight="1">
      <c r="A2831" s="1">
        <f t="shared" si="1"/>
        <v>2830</v>
      </c>
      <c r="B2831" s="3" t="s">
        <v>2063</v>
      </c>
    </row>
    <row r="2832" ht="15.75" customHeight="1">
      <c r="A2832" s="1">
        <f t="shared" si="1"/>
        <v>2831</v>
      </c>
      <c r="B2832" s="3" t="s">
        <v>2064</v>
      </c>
    </row>
    <row r="2833" ht="15.75" customHeight="1">
      <c r="A2833" s="1">
        <f t="shared" si="1"/>
        <v>2832</v>
      </c>
      <c r="B2833" s="3" t="s">
        <v>2065</v>
      </c>
    </row>
    <row r="2834" ht="15.75" customHeight="1">
      <c r="A2834" s="1">
        <f t="shared" si="1"/>
        <v>2833</v>
      </c>
      <c r="B2834" s="3" t="s">
        <v>2066</v>
      </c>
    </row>
    <row r="2835" ht="15.75" customHeight="1">
      <c r="A2835" s="1">
        <f t="shared" si="1"/>
        <v>2834</v>
      </c>
      <c r="B2835" s="3" t="s">
        <v>2067</v>
      </c>
    </row>
    <row r="2836" ht="15.75" customHeight="1">
      <c r="A2836" s="1">
        <f t="shared" si="1"/>
        <v>2835</v>
      </c>
      <c r="B2836" s="3" t="s">
        <v>2068</v>
      </c>
    </row>
    <row r="2837" ht="15.75" customHeight="1">
      <c r="A2837" s="1">
        <f t="shared" si="1"/>
        <v>2836</v>
      </c>
      <c r="B2837" s="3" t="s">
        <v>2069</v>
      </c>
    </row>
    <row r="2838" ht="15.75" customHeight="1">
      <c r="A2838" s="1">
        <f t="shared" si="1"/>
        <v>2837</v>
      </c>
      <c r="B2838" s="3" t="s">
        <v>2070</v>
      </c>
    </row>
    <row r="2839" ht="15.75" customHeight="1">
      <c r="A2839" s="1">
        <f t="shared" si="1"/>
        <v>2838</v>
      </c>
      <c r="B2839" s="3" t="s">
        <v>2071</v>
      </c>
    </row>
    <row r="2840" ht="15.75" customHeight="1">
      <c r="A2840" s="1">
        <f t="shared" si="1"/>
        <v>2839</v>
      </c>
      <c r="B2840" s="3" t="s">
        <v>2072</v>
      </c>
    </row>
    <row r="2841" ht="15.75" customHeight="1">
      <c r="A2841" s="1">
        <f t="shared" si="1"/>
        <v>2840</v>
      </c>
      <c r="B2841" s="3" t="s">
        <v>2073</v>
      </c>
    </row>
    <row r="2842" ht="15.75" customHeight="1">
      <c r="A2842" s="1">
        <f t="shared" si="1"/>
        <v>2841</v>
      </c>
      <c r="B2842" s="3" t="s">
        <v>2074</v>
      </c>
    </row>
    <row r="2843" ht="15.75" customHeight="1">
      <c r="A2843" s="1">
        <f t="shared" si="1"/>
        <v>2842</v>
      </c>
      <c r="B2843" s="3" t="s">
        <v>2075</v>
      </c>
    </row>
    <row r="2844" ht="15.75" customHeight="1">
      <c r="A2844" s="1">
        <f t="shared" si="1"/>
        <v>2843</v>
      </c>
      <c r="B2844" s="4" t="s">
        <v>2076</v>
      </c>
    </row>
    <row r="2845" ht="15.75" customHeight="1">
      <c r="A2845" s="1">
        <f t="shared" si="1"/>
        <v>2844</v>
      </c>
      <c r="B2845" s="3" t="s">
        <v>2077</v>
      </c>
    </row>
    <row r="2846" ht="15.75" customHeight="1">
      <c r="A2846" s="1">
        <f t="shared" si="1"/>
        <v>2845</v>
      </c>
      <c r="B2846" s="3" t="s">
        <v>2078</v>
      </c>
    </row>
    <row r="2847" ht="15.75" customHeight="1">
      <c r="A2847" s="1">
        <f t="shared" si="1"/>
        <v>2846</v>
      </c>
      <c r="B2847" s="4" t="s">
        <v>2079</v>
      </c>
    </row>
    <row r="2848" ht="15.75" customHeight="1">
      <c r="A2848" s="1">
        <f t="shared" si="1"/>
        <v>2847</v>
      </c>
      <c r="B2848" s="3" t="s">
        <v>2080</v>
      </c>
    </row>
    <row r="2849" ht="15.75" customHeight="1">
      <c r="A2849" s="1">
        <f t="shared" si="1"/>
        <v>2848</v>
      </c>
      <c r="B2849" s="3" t="s">
        <v>2081</v>
      </c>
    </row>
    <row r="2850" ht="15.75" customHeight="1">
      <c r="A2850" s="1">
        <f t="shared" si="1"/>
        <v>2849</v>
      </c>
      <c r="B2850" s="3" t="s">
        <v>2082</v>
      </c>
    </row>
    <row r="2851" ht="15.75" customHeight="1">
      <c r="A2851" s="1">
        <f t="shared" si="1"/>
        <v>2850</v>
      </c>
      <c r="B2851" s="3" t="s">
        <v>2083</v>
      </c>
    </row>
    <row r="2852" ht="15.75" customHeight="1">
      <c r="A2852" s="1">
        <f t="shared" si="1"/>
        <v>2851</v>
      </c>
      <c r="B2852" s="4" t="s">
        <v>103</v>
      </c>
    </row>
    <row r="2853" ht="15.75" customHeight="1">
      <c r="A2853" s="1">
        <f t="shared" si="1"/>
        <v>2852</v>
      </c>
      <c r="B2853" s="3" t="s">
        <v>2084</v>
      </c>
    </row>
    <row r="2854" ht="15.75" customHeight="1">
      <c r="A2854" s="1">
        <f t="shared" si="1"/>
        <v>2853</v>
      </c>
      <c r="B2854" s="3" t="s">
        <v>2085</v>
      </c>
    </row>
    <row r="2855" ht="15.75" customHeight="1">
      <c r="A2855" s="1">
        <f t="shared" si="1"/>
        <v>2854</v>
      </c>
      <c r="B2855" s="3" t="s">
        <v>2086</v>
      </c>
    </row>
    <row r="2856" ht="15.75" customHeight="1">
      <c r="A2856" s="1">
        <f t="shared" si="1"/>
        <v>2855</v>
      </c>
      <c r="B2856" s="3" t="s">
        <v>2087</v>
      </c>
    </row>
    <row r="2857" ht="15.75" customHeight="1">
      <c r="A2857" s="1">
        <f t="shared" si="1"/>
        <v>2856</v>
      </c>
      <c r="B2857" s="3" t="s">
        <v>2088</v>
      </c>
    </row>
    <row r="2858" ht="15.75" customHeight="1">
      <c r="A2858" s="1">
        <f t="shared" si="1"/>
        <v>2857</v>
      </c>
      <c r="B2858" s="3" t="s">
        <v>2089</v>
      </c>
    </row>
    <row r="2859" ht="15.75" customHeight="1">
      <c r="A2859" s="1">
        <f t="shared" si="1"/>
        <v>2858</v>
      </c>
      <c r="B2859" s="3" t="s">
        <v>2090</v>
      </c>
    </row>
    <row r="2860" ht="15.75" customHeight="1">
      <c r="A2860" s="1">
        <f t="shared" si="1"/>
        <v>2859</v>
      </c>
      <c r="B2860" s="3" t="s">
        <v>2091</v>
      </c>
    </row>
    <row r="2861" ht="15.75" customHeight="1">
      <c r="A2861" s="1">
        <f t="shared" si="1"/>
        <v>2860</v>
      </c>
      <c r="B2861" s="3" t="s">
        <v>2092</v>
      </c>
    </row>
    <row r="2862" ht="15.75" customHeight="1">
      <c r="A2862" s="1">
        <f t="shared" si="1"/>
        <v>2861</v>
      </c>
      <c r="B2862" s="3" t="s">
        <v>2093</v>
      </c>
    </row>
    <row r="2863" ht="15.75" customHeight="1">
      <c r="A2863" s="1">
        <f t="shared" si="1"/>
        <v>2862</v>
      </c>
      <c r="B2863" s="3" t="s">
        <v>2094</v>
      </c>
    </row>
    <row r="2864" ht="15.75" customHeight="1">
      <c r="A2864" s="1">
        <f t="shared" si="1"/>
        <v>2863</v>
      </c>
      <c r="B2864" s="3" t="s">
        <v>2095</v>
      </c>
    </row>
    <row r="2865" ht="15.75" customHeight="1">
      <c r="A2865" s="1">
        <f t="shared" si="1"/>
        <v>2864</v>
      </c>
      <c r="B2865" s="3" t="s">
        <v>2096</v>
      </c>
    </row>
    <row r="2866" ht="15.75" customHeight="1">
      <c r="A2866" s="1">
        <f t="shared" si="1"/>
        <v>2865</v>
      </c>
      <c r="B2866" s="3" t="s">
        <v>2097</v>
      </c>
    </row>
    <row r="2867" ht="15.75" customHeight="1">
      <c r="A2867" s="1">
        <f t="shared" si="1"/>
        <v>2866</v>
      </c>
      <c r="B2867" s="3" t="s">
        <v>2098</v>
      </c>
    </row>
    <row r="2868" ht="15.75" customHeight="1">
      <c r="A2868" s="1">
        <f t="shared" si="1"/>
        <v>2867</v>
      </c>
      <c r="B2868" s="3" t="s">
        <v>2099</v>
      </c>
    </row>
    <row r="2869" ht="15.75" customHeight="1">
      <c r="A2869" s="1">
        <f t="shared" si="1"/>
        <v>2868</v>
      </c>
      <c r="B2869" s="3" t="s">
        <v>2100</v>
      </c>
    </row>
    <row r="2870" ht="15.75" customHeight="1">
      <c r="A2870" s="1">
        <f t="shared" si="1"/>
        <v>2869</v>
      </c>
      <c r="B2870" s="3" t="s">
        <v>2101</v>
      </c>
    </row>
    <row r="2871" ht="15.75" customHeight="1">
      <c r="A2871" s="1">
        <f t="shared" si="1"/>
        <v>2870</v>
      </c>
      <c r="B2871" s="3" t="s">
        <v>2102</v>
      </c>
    </row>
    <row r="2872" ht="15.75" customHeight="1">
      <c r="A2872" s="1">
        <f t="shared" si="1"/>
        <v>2871</v>
      </c>
      <c r="B2872" s="4" t="s">
        <v>103</v>
      </c>
    </row>
    <row r="2873" ht="15.75" customHeight="1">
      <c r="A2873" s="1">
        <f t="shared" si="1"/>
        <v>2872</v>
      </c>
      <c r="B2873" s="3" t="s">
        <v>2103</v>
      </c>
    </row>
    <row r="2874" ht="15.75" customHeight="1">
      <c r="A2874" s="1">
        <f t="shared" si="1"/>
        <v>2873</v>
      </c>
      <c r="B2874" s="3" t="s">
        <v>2104</v>
      </c>
    </row>
    <row r="2875" ht="15.75" customHeight="1">
      <c r="A2875" s="1">
        <f t="shared" si="1"/>
        <v>2874</v>
      </c>
      <c r="B2875" s="3" t="s">
        <v>2105</v>
      </c>
    </row>
    <row r="2876" ht="15.75" customHeight="1">
      <c r="A2876" s="1">
        <f t="shared" si="1"/>
        <v>2875</v>
      </c>
      <c r="B2876" s="3" t="s">
        <v>2106</v>
      </c>
    </row>
    <row r="2877" ht="15.75" customHeight="1">
      <c r="A2877" s="1">
        <f t="shared" si="1"/>
        <v>2876</v>
      </c>
      <c r="B2877" s="3" t="s">
        <v>2107</v>
      </c>
    </row>
    <row r="2878" ht="15.75" customHeight="1">
      <c r="A2878" s="1">
        <f t="shared" si="1"/>
        <v>2877</v>
      </c>
      <c r="B2878" s="3" t="s">
        <v>2108</v>
      </c>
    </row>
    <row r="2879" ht="15.75" customHeight="1">
      <c r="A2879" s="1">
        <f t="shared" si="1"/>
        <v>2878</v>
      </c>
      <c r="B2879" s="3" t="s">
        <v>2109</v>
      </c>
    </row>
    <row r="2880" ht="15.75" customHeight="1">
      <c r="A2880" s="1">
        <f t="shared" si="1"/>
        <v>2879</v>
      </c>
      <c r="B2880" s="3" t="s">
        <v>2110</v>
      </c>
    </row>
    <row r="2881" ht="15.75" customHeight="1">
      <c r="A2881" s="1">
        <f t="shared" si="1"/>
        <v>2880</v>
      </c>
      <c r="B2881" s="3" t="s">
        <v>2111</v>
      </c>
    </row>
    <row r="2882" ht="15.75" customHeight="1">
      <c r="A2882" s="1">
        <f t="shared" si="1"/>
        <v>2881</v>
      </c>
      <c r="B2882" s="3" t="s">
        <v>2112</v>
      </c>
    </row>
    <row r="2883" ht="15.75" customHeight="1">
      <c r="A2883" s="1">
        <f t="shared" si="1"/>
        <v>2882</v>
      </c>
      <c r="B2883" s="3" t="s">
        <v>2113</v>
      </c>
    </row>
    <row r="2884" ht="15.75" customHeight="1">
      <c r="A2884" s="1">
        <f t="shared" si="1"/>
        <v>2883</v>
      </c>
      <c r="B2884" s="3" t="s">
        <v>2114</v>
      </c>
    </row>
    <row r="2885" ht="15.75" customHeight="1">
      <c r="A2885" s="1">
        <f t="shared" si="1"/>
        <v>2884</v>
      </c>
      <c r="B2885" s="3" t="s">
        <v>2115</v>
      </c>
    </row>
    <row r="2886" ht="15.75" customHeight="1">
      <c r="A2886" s="1">
        <f t="shared" si="1"/>
        <v>2885</v>
      </c>
      <c r="B2886" s="3" t="s">
        <v>2116</v>
      </c>
    </row>
    <row r="2887" ht="15.75" customHeight="1">
      <c r="A2887" s="1">
        <f t="shared" si="1"/>
        <v>2886</v>
      </c>
      <c r="B2887" s="3" t="s">
        <v>2117</v>
      </c>
    </row>
    <row r="2888" ht="15.75" customHeight="1">
      <c r="A2888" s="1">
        <f t="shared" si="1"/>
        <v>2887</v>
      </c>
      <c r="B2888" s="3" t="s">
        <v>2118</v>
      </c>
    </row>
    <row r="2889" ht="15.75" customHeight="1">
      <c r="A2889" s="1">
        <f t="shared" si="1"/>
        <v>2888</v>
      </c>
      <c r="B2889" s="3" t="s">
        <v>2119</v>
      </c>
    </row>
    <row r="2890" ht="15.75" customHeight="1">
      <c r="A2890" s="1">
        <f t="shared" si="1"/>
        <v>2889</v>
      </c>
      <c r="B2890" s="3" t="s">
        <v>2120</v>
      </c>
    </row>
    <row r="2891" ht="15.75" customHeight="1">
      <c r="A2891" s="1">
        <f t="shared" si="1"/>
        <v>2890</v>
      </c>
      <c r="B2891" s="3" t="s">
        <v>2121</v>
      </c>
    </row>
    <row r="2892" ht="15.75" customHeight="1">
      <c r="A2892" s="1">
        <f t="shared" si="1"/>
        <v>2891</v>
      </c>
      <c r="B2892" s="4" t="s">
        <v>2122</v>
      </c>
    </row>
    <row r="2893" ht="15.75" customHeight="1">
      <c r="A2893" s="1">
        <f t="shared" si="1"/>
        <v>2892</v>
      </c>
      <c r="B2893" s="4" t="s">
        <v>763</v>
      </c>
    </row>
    <row r="2894" ht="15.75" customHeight="1">
      <c r="A2894" s="1">
        <f t="shared" si="1"/>
        <v>2893</v>
      </c>
      <c r="B2894" s="3" t="s">
        <v>2123</v>
      </c>
    </row>
    <row r="2895" ht="15.75" customHeight="1">
      <c r="A2895" s="1">
        <f t="shared" si="1"/>
        <v>2894</v>
      </c>
      <c r="B2895" s="3" t="s">
        <v>2124</v>
      </c>
    </row>
    <row r="2896" ht="15.75" customHeight="1">
      <c r="A2896" s="1">
        <f t="shared" si="1"/>
        <v>2895</v>
      </c>
      <c r="B2896" s="3" t="s">
        <v>2125</v>
      </c>
    </row>
    <row r="2897" ht="15.75" customHeight="1">
      <c r="A2897" s="1">
        <f t="shared" si="1"/>
        <v>2896</v>
      </c>
      <c r="B2897" s="3" t="s">
        <v>2126</v>
      </c>
    </row>
    <row r="2898" ht="15.75" customHeight="1">
      <c r="A2898" s="1">
        <f t="shared" si="1"/>
        <v>2897</v>
      </c>
      <c r="B2898" s="3" t="s">
        <v>2127</v>
      </c>
    </row>
    <row r="2899" ht="15.75" customHeight="1">
      <c r="A2899" s="1">
        <f t="shared" si="1"/>
        <v>2898</v>
      </c>
      <c r="B2899" s="3" t="s">
        <v>2128</v>
      </c>
    </row>
    <row r="2900" ht="15.75" customHeight="1">
      <c r="A2900" s="1">
        <f t="shared" si="1"/>
        <v>2899</v>
      </c>
      <c r="B2900" s="3" t="s">
        <v>2129</v>
      </c>
    </row>
    <row r="2901" ht="15.75" customHeight="1">
      <c r="A2901" s="1">
        <f t="shared" si="1"/>
        <v>2900</v>
      </c>
      <c r="B2901" s="3" t="s">
        <v>2130</v>
      </c>
    </row>
    <row r="2902" ht="15.75" customHeight="1">
      <c r="A2902" s="1">
        <f t="shared" si="1"/>
        <v>2901</v>
      </c>
      <c r="B2902" s="3" t="s">
        <v>2131</v>
      </c>
    </row>
    <row r="2903" ht="15.75" customHeight="1">
      <c r="A2903" s="1">
        <f t="shared" si="1"/>
        <v>2902</v>
      </c>
      <c r="B2903" s="3" t="s">
        <v>2132</v>
      </c>
    </row>
    <row r="2904" ht="15.75" customHeight="1">
      <c r="A2904" s="1">
        <f t="shared" si="1"/>
        <v>2903</v>
      </c>
      <c r="B2904" s="3" t="s">
        <v>2133</v>
      </c>
    </row>
    <row r="2905" ht="15.75" customHeight="1">
      <c r="A2905" s="1">
        <f t="shared" si="1"/>
        <v>2904</v>
      </c>
      <c r="B2905" s="3" t="s">
        <v>2134</v>
      </c>
    </row>
    <row r="2906" ht="15.75" customHeight="1">
      <c r="A2906" s="1">
        <f t="shared" si="1"/>
        <v>2905</v>
      </c>
      <c r="B2906" s="3" t="s">
        <v>2135</v>
      </c>
    </row>
    <row r="2907" ht="15.75" customHeight="1">
      <c r="A2907" s="1">
        <f t="shared" si="1"/>
        <v>2906</v>
      </c>
      <c r="B2907" s="3" t="s">
        <v>2136</v>
      </c>
    </row>
    <row r="2908" ht="15.75" customHeight="1">
      <c r="A2908" s="1">
        <f t="shared" si="1"/>
        <v>2907</v>
      </c>
      <c r="B2908" s="3" t="s">
        <v>2137</v>
      </c>
    </row>
    <row r="2909" ht="15.75" customHeight="1">
      <c r="A2909" s="1">
        <f t="shared" si="1"/>
        <v>2908</v>
      </c>
      <c r="B2909" s="3" t="s">
        <v>2138</v>
      </c>
    </row>
    <row r="2910" ht="15.75" customHeight="1">
      <c r="A2910" s="1">
        <f t="shared" si="1"/>
        <v>2909</v>
      </c>
      <c r="B2910" s="3" t="s">
        <v>2139</v>
      </c>
    </row>
    <row r="2911" ht="15.75" customHeight="1">
      <c r="A2911" s="1">
        <f t="shared" si="1"/>
        <v>2910</v>
      </c>
      <c r="B2911" s="3" t="s">
        <v>2140</v>
      </c>
    </row>
    <row r="2912" ht="15.75" customHeight="1">
      <c r="A2912" s="1">
        <f t="shared" si="1"/>
        <v>2911</v>
      </c>
      <c r="B2912" s="3" t="s">
        <v>2141</v>
      </c>
    </row>
    <row r="2913" ht="15.75" customHeight="1">
      <c r="A2913" s="1">
        <f t="shared" si="1"/>
        <v>2912</v>
      </c>
      <c r="B2913" s="3" t="s">
        <v>2142</v>
      </c>
    </row>
    <row r="2914" ht="15.75" customHeight="1">
      <c r="A2914" s="1">
        <f t="shared" si="1"/>
        <v>2913</v>
      </c>
      <c r="B2914" s="4" t="s">
        <v>103</v>
      </c>
    </row>
    <row r="2915" ht="15.75" customHeight="1">
      <c r="A2915" s="1">
        <f t="shared" si="1"/>
        <v>2914</v>
      </c>
      <c r="B2915" s="3" t="s">
        <v>2143</v>
      </c>
    </row>
    <row r="2916" ht="15.75" customHeight="1">
      <c r="A2916" s="1">
        <f t="shared" si="1"/>
        <v>2915</v>
      </c>
      <c r="B2916" s="3" t="s">
        <v>2144</v>
      </c>
    </row>
    <row r="2917" ht="15.75" customHeight="1">
      <c r="A2917" s="1">
        <f t="shared" si="1"/>
        <v>2916</v>
      </c>
      <c r="B2917" s="3" t="s">
        <v>2145</v>
      </c>
    </row>
    <row r="2918" ht="15.75" customHeight="1">
      <c r="A2918" s="1">
        <f t="shared" si="1"/>
        <v>2917</v>
      </c>
      <c r="B2918" s="3" t="s">
        <v>2146</v>
      </c>
    </row>
    <row r="2919" ht="15.75" customHeight="1">
      <c r="A2919" s="1">
        <f t="shared" si="1"/>
        <v>2918</v>
      </c>
      <c r="B2919" s="4" t="s">
        <v>2147</v>
      </c>
    </row>
    <row r="2920" ht="15.75" customHeight="1">
      <c r="A2920" s="1">
        <f t="shared" si="1"/>
        <v>2919</v>
      </c>
      <c r="B2920" s="3" t="s">
        <v>2148</v>
      </c>
    </row>
    <row r="2921" ht="15.75" customHeight="1">
      <c r="A2921" s="1">
        <f t="shared" si="1"/>
        <v>2920</v>
      </c>
      <c r="B2921" s="3" t="s">
        <v>2149</v>
      </c>
    </row>
    <row r="2922" ht="15.75" customHeight="1">
      <c r="A2922" s="1">
        <f t="shared" si="1"/>
        <v>2921</v>
      </c>
      <c r="B2922" s="3" t="s">
        <v>2150</v>
      </c>
    </row>
    <row r="2923" ht="15.75" customHeight="1">
      <c r="A2923" s="1">
        <f t="shared" si="1"/>
        <v>2922</v>
      </c>
      <c r="B2923" s="3" t="s">
        <v>2151</v>
      </c>
    </row>
    <row r="2924" ht="15.75" customHeight="1">
      <c r="A2924" s="1">
        <f t="shared" si="1"/>
        <v>2923</v>
      </c>
      <c r="B2924" s="4" t="s">
        <v>2152</v>
      </c>
    </row>
    <row r="2925" ht="15.75" customHeight="1">
      <c r="A2925" s="1">
        <f t="shared" si="1"/>
        <v>2924</v>
      </c>
      <c r="B2925" s="3" t="s">
        <v>2153</v>
      </c>
    </row>
    <row r="2926" ht="15.75" customHeight="1">
      <c r="A2926" s="1">
        <f t="shared" si="1"/>
        <v>2925</v>
      </c>
      <c r="B2926" s="3" t="s">
        <v>2154</v>
      </c>
    </row>
    <row r="2927" ht="15.75" customHeight="1">
      <c r="A2927" s="1">
        <f t="shared" si="1"/>
        <v>2926</v>
      </c>
      <c r="B2927" s="3" t="s">
        <v>2155</v>
      </c>
    </row>
    <row r="2928" ht="15.75" customHeight="1">
      <c r="A2928" s="1">
        <f t="shared" si="1"/>
        <v>2927</v>
      </c>
      <c r="B2928" s="3" t="s">
        <v>2156</v>
      </c>
    </row>
    <row r="2929" ht="15.75" customHeight="1">
      <c r="A2929" s="1">
        <f t="shared" si="1"/>
        <v>2928</v>
      </c>
      <c r="B2929" s="3" t="s">
        <v>2157</v>
      </c>
    </row>
    <row r="2930" ht="15.75" customHeight="1">
      <c r="A2930" s="1">
        <f t="shared" si="1"/>
        <v>2929</v>
      </c>
      <c r="B2930" s="3" t="s">
        <v>2158</v>
      </c>
    </row>
    <row r="2931" ht="15.75" customHeight="1">
      <c r="A2931" s="1">
        <f t="shared" si="1"/>
        <v>2930</v>
      </c>
      <c r="B2931" s="3" t="s">
        <v>2159</v>
      </c>
    </row>
    <row r="2932" ht="15.75" customHeight="1">
      <c r="A2932" s="1">
        <f t="shared" si="1"/>
        <v>2931</v>
      </c>
      <c r="B2932" s="3" t="s">
        <v>2160</v>
      </c>
    </row>
    <row r="2933" ht="15.75" customHeight="1">
      <c r="A2933" s="1">
        <f t="shared" si="1"/>
        <v>2932</v>
      </c>
      <c r="B2933" s="3" t="s">
        <v>2161</v>
      </c>
    </row>
    <row r="2934" ht="15.75" customHeight="1">
      <c r="A2934" s="1">
        <f t="shared" si="1"/>
        <v>2933</v>
      </c>
      <c r="B2934" s="3" t="s">
        <v>2162</v>
      </c>
    </row>
    <row r="2935" ht="15.75" customHeight="1">
      <c r="A2935" s="1">
        <f t="shared" si="1"/>
        <v>2934</v>
      </c>
      <c r="B2935" s="3" t="s">
        <v>2163</v>
      </c>
    </row>
    <row r="2936" ht="15.75" customHeight="1">
      <c r="A2936" s="1">
        <f t="shared" si="1"/>
        <v>2935</v>
      </c>
      <c r="B2936" s="3" t="s">
        <v>2164</v>
      </c>
    </row>
    <row r="2937" ht="15.75" customHeight="1">
      <c r="A2937" s="1">
        <f t="shared" si="1"/>
        <v>2936</v>
      </c>
      <c r="B2937" s="3" t="s">
        <v>2165</v>
      </c>
    </row>
    <row r="2938" ht="15.75" customHeight="1">
      <c r="A2938" s="1">
        <f t="shared" si="1"/>
        <v>2937</v>
      </c>
      <c r="B2938" s="3" t="s">
        <v>2166</v>
      </c>
    </row>
    <row r="2939" ht="15.75" customHeight="1">
      <c r="A2939" s="1">
        <f t="shared" si="1"/>
        <v>2938</v>
      </c>
      <c r="B2939" s="3" t="s">
        <v>2167</v>
      </c>
    </row>
    <row r="2940" ht="15.75" customHeight="1">
      <c r="A2940" s="1">
        <f t="shared" si="1"/>
        <v>2939</v>
      </c>
      <c r="B2940" s="3" t="s">
        <v>2168</v>
      </c>
    </row>
    <row r="2941" ht="15.75" customHeight="1">
      <c r="A2941" s="1">
        <f t="shared" si="1"/>
        <v>2940</v>
      </c>
      <c r="B2941" s="3" t="s">
        <v>2169</v>
      </c>
    </row>
    <row r="2942" ht="15.75" customHeight="1">
      <c r="A2942" s="1">
        <f t="shared" si="1"/>
        <v>2941</v>
      </c>
      <c r="B2942" s="4" t="s">
        <v>2170</v>
      </c>
    </row>
    <row r="2943" ht="15.75" customHeight="1">
      <c r="A2943" s="1">
        <f t="shared" si="1"/>
        <v>2942</v>
      </c>
      <c r="B2943" s="3" t="s">
        <v>2171</v>
      </c>
    </row>
    <row r="2944" ht="15.75" customHeight="1">
      <c r="A2944" s="1">
        <f t="shared" si="1"/>
        <v>2943</v>
      </c>
      <c r="B2944" s="3" t="s">
        <v>2172</v>
      </c>
    </row>
    <row r="2945" ht="15.75" customHeight="1">
      <c r="A2945" s="1">
        <f t="shared" si="1"/>
        <v>2944</v>
      </c>
      <c r="B2945" s="3" t="s">
        <v>2173</v>
      </c>
    </row>
    <row r="2946" ht="15.75" customHeight="1">
      <c r="A2946" s="1">
        <f t="shared" si="1"/>
        <v>2945</v>
      </c>
      <c r="B2946" s="3" t="s">
        <v>2174</v>
      </c>
    </row>
    <row r="2947" ht="15.75" customHeight="1">
      <c r="A2947" s="1">
        <f t="shared" si="1"/>
        <v>2946</v>
      </c>
      <c r="B2947" s="3" t="s">
        <v>2175</v>
      </c>
    </row>
    <row r="2948" ht="15.75" customHeight="1">
      <c r="A2948" s="1">
        <f t="shared" si="1"/>
        <v>2947</v>
      </c>
      <c r="B2948" s="3" t="s">
        <v>2176</v>
      </c>
    </row>
    <row r="2949" ht="15.75" customHeight="1">
      <c r="A2949" s="1">
        <f t="shared" si="1"/>
        <v>2948</v>
      </c>
      <c r="B2949" s="3" t="s">
        <v>2177</v>
      </c>
    </row>
    <row r="2950" ht="15.75" customHeight="1">
      <c r="A2950" s="1">
        <f t="shared" si="1"/>
        <v>2949</v>
      </c>
      <c r="B2950" s="3" t="s">
        <v>2178</v>
      </c>
    </row>
    <row r="2951" ht="15.75" customHeight="1">
      <c r="A2951" s="1">
        <f t="shared" si="1"/>
        <v>2950</v>
      </c>
      <c r="B2951" s="3" t="s">
        <v>2179</v>
      </c>
    </row>
    <row r="2952" ht="15.75" customHeight="1">
      <c r="A2952" s="1">
        <f t="shared" si="1"/>
        <v>2951</v>
      </c>
      <c r="B2952" s="3" t="s">
        <v>2180</v>
      </c>
    </row>
    <row r="2953" ht="15.75" customHeight="1">
      <c r="A2953" s="1">
        <f t="shared" si="1"/>
        <v>2952</v>
      </c>
      <c r="B2953" s="3" t="s">
        <v>2181</v>
      </c>
    </row>
    <row r="2954" ht="15.75" customHeight="1">
      <c r="A2954" s="1">
        <f t="shared" si="1"/>
        <v>2953</v>
      </c>
      <c r="B2954" s="4" t="s">
        <v>571</v>
      </c>
    </row>
    <row r="2955" ht="15.75" customHeight="1">
      <c r="A2955" s="1">
        <f t="shared" si="1"/>
        <v>2954</v>
      </c>
      <c r="B2955" s="3" t="s">
        <v>2182</v>
      </c>
    </row>
    <row r="2956" ht="15.75" customHeight="1">
      <c r="A2956" s="1">
        <f t="shared" si="1"/>
        <v>2955</v>
      </c>
      <c r="B2956" s="3" t="s">
        <v>2183</v>
      </c>
    </row>
    <row r="2957" ht="15.75" customHeight="1">
      <c r="A2957" s="1">
        <f t="shared" si="1"/>
        <v>2956</v>
      </c>
      <c r="B2957" s="3" t="s">
        <v>2184</v>
      </c>
    </row>
    <row r="2958" ht="15.75" customHeight="1">
      <c r="A2958" s="1">
        <f t="shared" si="1"/>
        <v>2957</v>
      </c>
      <c r="B2958" s="3" t="s">
        <v>2185</v>
      </c>
    </row>
    <row r="2959" ht="15.75" customHeight="1">
      <c r="A2959" s="1">
        <f t="shared" si="1"/>
        <v>2958</v>
      </c>
      <c r="B2959" s="3" t="s">
        <v>2186</v>
      </c>
    </row>
    <row r="2960" ht="15.75" customHeight="1">
      <c r="A2960" s="1">
        <f t="shared" si="1"/>
        <v>2959</v>
      </c>
      <c r="B2960" s="3" t="s">
        <v>2187</v>
      </c>
    </row>
    <row r="2961" ht="15.75" customHeight="1">
      <c r="A2961" s="1">
        <f t="shared" si="1"/>
        <v>2960</v>
      </c>
      <c r="B2961" s="3" t="s">
        <v>2188</v>
      </c>
    </row>
    <row r="2962" ht="15.75" customHeight="1">
      <c r="A2962" s="1">
        <f t="shared" si="1"/>
        <v>2961</v>
      </c>
      <c r="B2962" s="3" t="s">
        <v>2189</v>
      </c>
    </row>
    <row r="2963" ht="15.75" customHeight="1">
      <c r="A2963" s="1">
        <f t="shared" si="1"/>
        <v>2962</v>
      </c>
      <c r="B2963" s="3" t="s">
        <v>2190</v>
      </c>
    </row>
    <row r="2964" ht="15.75" customHeight="1">
      <c r="A2964" s="1">
        <f t="shared" si="1"/>
        <v>2963</v>
      </c>
      <c r="B2964" s="3" t="s">
        <v>2191</v>
      </c>
    </row>
    <row r="2965" ht="15.75" customHeight="1">
      <c r="A2965" s="1">
        <f t="shared" si="1"/>
        <v>2964</v>
      </c>
      <c r="B2965" s="3" t="s">
        <v>2192</v>
      </c>
    </row>
    <row r="2966" ht="15.75" customHeight="1">
      <c r="A2966" s="1">
        <f t="shared" si="1"/>
        <v>2965</v>
      </c>
      <c r="B2966" s="3" t="s">
        <v>2193</v>
      </c>
    </row>
    <row r="2967" ht="15.75" customHeight="1">
      <c r="A2967" s="1">
        <f t="shared" si="1"/>
        <v>2966</v>
      </c>
      <c r="B2967" s="3" t="s">
        <v>2194</v>
      </c>
    </row>
    <row r="2968" ht="15.75" customHeight="1">
      <c r="A2968" s="1">
        <f t="shared" si="1"/>
        <v>2967</v>
      </c>
      <c r="B2968" s="3" t="s">
        <v>2195</v>
      </c>
    </row>
    <row r="2969" ht="15.75" customHeight="1">
      <c r="A2969" s="1">
        <f t="shared" si="1"/>
        <v>2968</v>
      </c>
      <c r="B2969" s="3" t="s">
        <v>2196</v>
      </c>
    </row>
    <row r="2970" ht="15.75" customHeight="1">
      <c r="A2970" s="1">
        <f t="shared" si="1"/>
        <v>2969</v>
      </c>
      <c r="B2970" s="3" t="s">
        <v>2197</v>
      </c>
    </row>
    <row r="2971" ht="15.75" customHeight="1">
      <c r="A2971" s="1">
        <f t="shared" si="1"/>
        <v>2970</v>
      </c>
      <c r="B2971" s="3" t="s">
        <v>2198</v>
      </c>
    </row>
    <row r="2972" ht="15.75" customHeight="1">
      <c r="A2972" s="1">
        <f t="shared" si="1"/>
        <v>2971</v>
      </c>
      <c r="B2972" s="3" t="s">
        <v>2199</v>
      </c>
    </row>
    <row r="2973" ht="15.75" customHeight="1">
      <c r="A2973" s="1">
        <f t="shared" si="1"/>
        <v>2972</v>
      </c>
      <c r="B2973" s="3" t="s">
        <v>2200</v>
      </c>
    </row>
    <row r="2974" ht="15.75" customHeight="1">
      <c r="A2974" s="1">
        <f t="shared" si="1"/>
        <v>2973</v>
      </c>
      <c r="B2974" s="3" t="s">
        <v>2201</v>
      </c>
    </row>
    <row r="2975" ht="15.75" customHeight="1">
      <c r="A2975" s="1">
        <f t="shared" si="1"/>
        <v>2974</v>
      </c>
      <c r="B2975" s="3" t="s">
        <v>2202</v>
      </c>
    </row>
    <row r="2976" ht="15.75" customHeight="1">
      <c r="A2976" s="1">
        <f t="shared" si="1"/>
        <v>2975</v>
      </c>
      <c r="B2976" s="3" t="s">
        <v>2203</v>
      </c>
    </row>
    <row r="2977" ht="15.75" customHeight="1">
      <c r="A2977" s="1">
        <f t="shared" si="1"/>
        <v>2976</v>
      </c>
      <c r="B2977" s="3" t="s">
        <v>2204</v>
      </c>
    </row>
    <row r="2978" ht="15.75" customHeight="1">
      <c r="A2978" s="1">
        <f t="shared" si="1"/>
        <v>2977</v>
      </c>
      <c r="B2978" s="3" t="s">
        <v>2205</v>
      </c>
    </row>
    <row r="2979" ht="15.75" customHeight="1">
      <c r="A2979" s="1">
        <f t="shared" si="1"/>
        <v>2978</v>
      </c>
      <c r="B2979" s="3" t="s">
        <v>2206</v>
      </c>
    </row>
    <row r="2980" ht="15.75" customHeight="1">
      <c r="A2980" s="1">
        <f t="shared" si="1"/>
        <v>2979</v>
      </c>
      <c r="B2980" s="3" t="s">
        <v>2207</v>
      </c>
    </row>
    <row r="2981" ht="15.75" customHeight="1">
      <c r="A2981" s="1">
        <f t="shared" si="1"/>
        <v>2980</v>
      </c>
      <c r="B2981" s="3" t="s">
        <v>2208</v>
      </c>
    </row>
    <row r="2982" ht="15.75" customHeight="1">
      <c r="A2982" s="1">
        <f t="shared" si="1"/>
        <v>2981</v>
      </c>
      <c r="B2982" s="3" t="s">
        <v>2209</v>
      </c>
    </row>
    <row r="2983" ht="15.75" customHeight="1">
      <c r="A2983" s="1">
        <f t="shared" si="1"/>
        <v>2982</v>
      </c>
      <c r="B2983" s="3" t="s">
        <v>2210</v>
      </c>
    </row>
    <row r="2984" ht="15.75" customHeight="1">
      <c r="A2984" s="1">
        <f t="shared" si="1"/>
        <v>2983</v>
      </c>
      <c r="B2984" s="3" t="s">
        <v>2211</v>
      </c>
    </row>
    <row r="2985" ht="15.75" customHeight="1">
      <c r="A2985" s="1">
        <f t="shared" si="1"/>
        <v>2984</v>
      </c>
      <c r="B2985" s="3" t="s">
        <v>2212</v>
      </c>
    </row>
    <row r="2986" ht="15.75" customHeight="1">
      <c r="A2986" s="1">
        <f t="shared" si="1"/>
        <v>2985</v>
      </c>
      <c r="B2986" s="3" t="s">
        <v>2213</v>
      </c>
    </row>
    <row r="2987" ht="15.75" customHeight="1">
      <c r="A2987" s="1">
        <f t="shared" si="1"/>
        <v>2986</v>
      </c>
      <c r="B2987" s="3" t="s">
        <v>2214</v>
      </c>
    </row>
    <row r="2988" ht="15.75" customHeight="1">
      <c r="A2988" s="1">
        <f t="shared" si="1"/>
        <v>2987</v>
      </c>
      <c r="B2988" s="3" t="s">
        <v>2215</v>
      </c>
    </row>
    <row r="2989" ht="15.75" customHeight="1">
      <c r="A2989" s="1">
        <f t="shared" si="1"/>
        <v>2988</v>
      </c>
      <c r="B2989" s="3" t="s">
        <v>2216</v>
      </c>
    </row>
    <row r="2990" ht="15.75" customHeight="1">
      <c r="A2990" s="1">
        <f t="shared" si="1"/>
        <v>2989</v>
      </c>
      <c r="B2990" s="3" t="s">
        <v>2217</v>
      </c>
    </row>
    <row r="2991" ht="15.75" customHeight="1">
      <c r="A2991" s="1">
        <f t="shared" si="1"/>
        <v>2990</v>
      </c>
      <c r="B2991" s="3" t="s">
        <v>2218</v>
      </c>
    </row>
    <row r="2992" ht="15.75" customHeight="1">
      <c r="A2992" s="1">
        <f t="shared" si="1"/>
        <v>2991</v>
      </c>
      <c r="B2992" s="3" t="s">
        <v>2219</v>
      </c>
    </row>
    <row r="2993" ht="15.75" customHeight="1">
      <c r="A2993" s="1">
        <f t="shared" si="1"/>
        <v>2992</v>
      </c>
      <c r="B2993" s="3" t="s">
        <v>2220</v>
      </c>
    </row>
    <row r="2994" ht="15.75" customHeight="1">
      <c r="A2994" s="1">
        <f t="shared" si="1"/>
        <v>2993</v>
      </c>
      <c r="B2994" s="3" t="s">
        <v>2221</v>
      </c>
    </row>
    <row r="2995" ht="15.75" customHeight="1">
      <c r="A2995" s="1">
        <f t="shared" si="1"/>
        <v>2994</v>
      </c>
      <c r="B2995" s="3" t="s">
        <v>2222</v>
      </c>
    </row>
    <row r="2996" ht="15.75" customHeight="1">
      <c r="A2996" s="1">
        <f t="shared" si="1"/>
        <v>2995</v>
      </c>
      <c r="B2996" s="3" t="s">
        <v>2223</v>
      </c>
    </row>
    <row r="2997" ht="15.75" customHeight="1">
      <c r="A2997" s="1">
        <f t="shared" si="1"/>
        <v>2996</v>
      </c>
      <c r="B2997" s="3" t="s">
        <v>2224</v>
      </c>
    </row>
    <row r="2998" ht="15.75" customHeight="1">
      <c r="A2998" s="1">
        <f t="shared" si="1"/>
        <v>2997</v>
      </c>
      <c r="B2998" s="3" t="s">
        <v>2225</v>
      </c>
    </row>
    <row r="2999" ht="15.75" customHeight="1">
      <c r="A2999" s="1">
        <f t="shared" si="1"/>
        <v>2998</v>
      </c>
      <c r="B2999" s="3" t="s">
        <v>2226</v>
      </c>
    </row>
    <row r="3000" ht="15.75" customHeight="1">
      <c r="A3000" s="1">
        <f t="shared" si="1"/>
        <v>2999</v>
      </c>
      <c r="B3000" s="3" t="s">
        <v>2227</v>
      </c>
    </row>
    <row r="3001" ht="15.75" customHeight="1">
      <c r="A3001" s="1">
        <f t="shared" si="1"/>
        <v>3000</v>
      </c>
      <c r="B3001" s="3" t="s">
        <v>2228</v>
      </c>
    </row>
    <row r="3002" ht="15.75" customHeight="1">
      <c r="A3002" s="1">
        <f t="shared" si="1"/>
        <v>3001</v>
      </c>
      <c r="B3002" s="3" t="s">
        <v>2229</v>
      </c>
    </row>
    <row r="3003" ht="15.75" customHeight="1">
      <c r="A3003" s="1">
        <f t="shared" si="1"/>
        <v>3002</v>
      </c>
      <c r="B3003" s="3" t="s">
        <v>2230</v>
      </c>
    </row>
    <row r="3004" ht="15.75" customHeight="1">
      <c r="A3004" s="1">
        <f t="shared" si="1"/>
        <v>3003</v>
      </c>
      <c r="B3004" s="3" t="s">
        <v>2231</v>
      </c>
    </row>
    <row r="3005" ht="15.75" customHeight="1">
      <c r="A3005" s="1">
        <f t="shared" si="1"/>
        <v>3004</v>
      </c>
      <c r="B3005" s="3" t="s">
        <v>2232</v>
      </c>
    </row>
    <row r="3006" ht="15.75" customHeight="1">
      <c r="A3006" s="1">
        <f t="shared" si="1"/>
        <v>3005</v>
      </c>
      <c r="B3006" s="3" t="s">
        <v>2233</v>
      </c>
    </row>
    <row r="3007" ht="15.75" customHeight="1">
      <c r="A3007" s="1">
        <f t="shared" si="1"/>
        <v>3006</v>
      </c>
      <c r="B3007" s="3" t="s">
        <v>2234</v>
      </c>
    </row>
    <row r="3008" ht="15.75" customHeight="1">
      <c r="A3008" s="1">
        <f t="shared" si="1"/>
        <v>3007</v>
      </c>
      <c r="B3008" s="3" t="s">
        <v>2235</v>
      </c>
    </row>
    <row r="3009" ht="15.75" customHeight="1">
      <c r="A3009" s="1">
        <f t="shared" si="1"/>
        <v>3008</v>
      </c>
      <c r="B3009" s="4" t="s">
        <v>2236</v>
      </c>
    </row>
    <row r="3010" ht="15.75" customHeight="1">
      <c r="A3010" s="1">
        <f t="shared" si="1"/>
        <v>3009</v>
      </c>
      <c r="B3010" s="4" t="s">
        <v>2237</v>
      </c>
    </row>
    <row r="3011" ht="15.75" customHeight="1">
      <c r="A3011" s="1">
        <f t="shared" si="1"/>
        <v>3010</v>
      </c>
      <c r="B3011" s="3" t="s">
        <v>2238</v>
      </c>
    </row>
    <row r="3012" ht="15.75" customHeight="1">
      <c r="A3012" s="1">
        <f t="shared" si="1"/>
        <v>3011</v>
      </c>
      <c r="B3012" s="3" t="s">
        <v>2239</v>
      </c>
    </row>
    <row r="3013" ht="15.75" customHeight="1">
      <c r="A3013" s="1">
        <f t="shared" si="1"/>
        <v>3012</v>
      </c>
      <c r="B3013" s="3" t="s">
        <v>2240</v>
      </c>
    </row>
    <row r="3014" ht="15.75" customHeight="1">
      <c r="A3014" s="1">
        <f t="shared" si="1"/>
        <v>3013</v>
      </c>
      <c r="B3014" s="3" t="s">
        <v>2241</v>
      </c>
    </row>
    <row r="3015" ht="15.75" customHeight="1">
      <c r="A3015" s="1">
        <f t="shared" si="1"/>
        <v>3014</v>
      </c>
      <c r="B3015" s="3" t="s">
        <v>2242</v>
      </c>
    </row>
    <row r="3016" ht="15.75" customHeight="1">
      <c r="A3016" s="1">
        <f t="shared" si="1"/>
        <v>3015</v>
      </c>
      <c r="B3016" s="3" t="s">
        <v>2243</v>
      </c>
    </row>
    <row r="3017" ht="15.75" customHeight="1">
      <c r="A3017" s="1">
        <f t="shared" si="1"/>
        <v>3016</v>
      </c>
      <c r="B3017" s="3" t="s">
        <v>2244</v>
      </c>
    </row>
    <row r="3018" ht="15.75" customHeight="1">
      <c r="A3018" s="1">
        <f t="shared" si="1"/>
        <v>3017</v>
      </c>
      <c r="B3018" s="3" t="s">
        <v>2245</v>
      </c>
    </row>
    <row r="3019" ht="15.75" customHeight="1">
      <c r="A3019" s="1">
        <f t="shared" si="1"/>
        <v>3018</v>
      </c>
      <c r="B3019" s="3" t="s">
        <v>2246</v>
      </c>
    </row>
    <row r="3020" ht="15.75" customHeight="1">
      <c r="A3020" s="1">
        <f t="shared" si="1"/>
        <v>3019</v>
      </c>
      <c r="B3020" s="3" t="s">
        <v>2247</v>
      </c>
    </row>
    <row r="3021" ht="15.75" customHeight="1">
      <c r="A3021" s="1">
        <f t="shared" si="1"/>
        <v>3020</v>
      </c>
      <c r="B3021" s="4" t="s">
        <v>2248</v>
      </c>
    </row>
    <row r="3022" ht="15.75" customHeight="1">
      <c r="A3022" s="1">
        <f t="shared" si="1"/>
        <v>3021</v>
      </c>
      <c r="B3022" s="3" t="s">
        <v>2249</v>
      </c>
    </row>
    <row r="3023" ht="15.75" customHeight="1">
      <c r="A3023" s="1">
        <f t="shared" si="1"/>
        <v>3022</v>
      </c>
      <c r="B3023" s="3" t="s">
        <v>2250</v>
      </c>
    </row>
    <row r="3024" ht="15.75" customHeight="1">
      <c r="A3024" s="1">
        <f t="shared" si="1"/>
        <v>3023</v>
      </c>
      <c r="B3024" s="3" t="s">
        <v>2251</v>
      </c>
    </row>
    <row r="3025" ht="15.75" customHeight="1">
      <c r="A3025" s="1">
        <f t="shared" si="1"/>
        <v>3024</v>
      </c>
      <c r="B3025" s="3" t="s">
        <v>2252</v>
      </c>
    </row>
    <row r="3026" ht="15.75" customHeight="1">
      <c r="A3026" s="1">
        <f t="shared" si="1"/>
        <v>3025</v>
      </c>
      <c r="B3026" s="3" t="s">
        <v>2253</v>
      </c>
    </row>
    <row r="3027" ht="15.75" customHeight="1">
      <c r="A3027" s="1">
        <f t="shared" si="1"/>
        <v>3026</v>
      </c>
      <c r="B3027" s="3" t="s">
        <v>2254</v>
      </c>
    </row>
    <row r="3028" ht="15.75" customHeight="1">
      <c r="A3028" s="1">
        <f t="shared" si="1"/>
        <v>3027</v>
      </c>
      <c r="B3028" s="3" t="s">
        <v>2255</v>
      </c>
    </row>
    <row r="3029" ht="15.75" customHeight="1">
      <c r="A3029" s="1">
        <f t="shared" si="1"/>
        <v>3028</v>
      </c>
      <c r="B3029" s="3" t="s">
        <v>2256</v>
      </c>
    </row>
    <row r="3030" ht="15.75" customHeight="1">
      <c r="A3030" s="1">
        <f t="shared" si="1"/>
        <v>3029</v>
      </c>
      <c r="B3030" s="3" t="s">
        <v>2257</v>
      </c>
    </row>
    <row r="3031" ht="15.75" customHeight="1">
      <c r="A3031" s="1">
        <f t="shared" si="1"/>
        <v>3030</v>
      </c>
      <c r="B3031" s="3" t="s">
        <v>2258</v>
      </c>
    </row>
    <row r="3032" ht="15.75" customHeight="1">
      <c r="A3032" s="1">
        <f t="shared" si="1"/>
        <v>3031</v>
      </c>
      <c r="B3032" s="3" t="s">
        <v>2259</v>
      </c>
    </row>
    <row r="3033" ht="15.75" customHeight="1">
      <c r="A3033" s="1">
        <f t="shared" si="1"/>
        <v>3032</v>
      </c>
      <c r="B3033" s="3" t="s">
        <v>2260</v>
      </c>
    </row>
    <row r="3034" ht="15.75" customHeight="1">
      <c r="A3034" s="1">
        <f t="shared" si="1"/>
        <v>3033</v>
      </c>
      <c r="B3034" s="3" t="s">
        <v>2261</v>
      </c>
    </row>
    <row r="3035" ht="15.75" customHeight="1">
      <c r="A3035" s="1">
        <f t="shared" si="1"/>
        <v>3034</v>
      </c>
      <c r="B3035" s="3" t="s">
        <v>2262</v>
      </c>
    </row>
    <row r="3036" ht="15.75" customHeight="1">
      <c r="A3036" s="1">
        <f t="shared" si="1"/>
        <v>3035</v>
      </c>
      <c r="B3036" s="3" t="s">
        <v>2263</v>
      </c>
    </row>
    <row r="3037" ht="15.75" customHeight="1">
      <c r="A3037" s="1">
        <f t="shared" si="1"/>
        <v>3036</v>
      </c>
      <c r="B3037" s="3" t="s">
        <v>2264</v>
      </c>
    </row>
    <row r="3038" ht="15.75" customHeight="1">
      <c r="A3038" s="1">
        <f t="shared" si="1"/>
        <v>3037</v>
      </c>
      <c r="B3038" s="3" t="s">
        <v>2265</v>
      </c>
    </row>
    <row r="3039" ht="15.75" customHeight="1">
      <c r="A3039" s="1">
        <f t="shared" si="1"/>
        <v>3038</v>
      </c>
      <c r="B3039" s="3" t="s">
        <v>2266</v>
      </c>
    </row>
    <row r="3040" ht="15.75" customHeight="1">
      <c r="A3040" s="1">
        <f t="shared" si="1"/>
        <v>3039</v>
      </c>
      <c r="B3040" s="3" t="s">
        <v>2267</v>
      </c>
    </row>
    <row r="3041" ht="15.75" customHeight="1">
      <c r="A3041" s="1">
        <f t="shared" si="1"/>
        <v>3040</v>
      </c>
      <c r="B3041" s="3" t="s">
        <v>2268</v>
      </c>
    </row>
    <row r="3042" ht="15.75" customHeight="1">
      <c r="A3042" s="1">
        <f t="shared" si="1"/>
        <v>3041</v>
      </c>
      <c r="B3042" s="3" t="s">
        <v>2269</v>
      </c>
    </row>
    <row r="3043" ht="15.75" customHeight="1">
      <c r="A3043" s="1">
        <f t="shared" si="1"/>
        <v>3042</v>
      </c>
      <c r="B3043" s="3" t="s">
        <v>2270</v>
      </c>
    </row>
    <row r="3044" ht="15.75" customHeight="1">
      <c r="A3044" s="1">
        <f t="shared" si="1"/>
        <v>3043</v>
      </c>
      <c r="B3044" s="3" t="s">
        <v>2271</v>
      </c>
    </row>
    <row r="3045" ht="15.75" customHeight="1">
      <c r="A3045" s="1">
        <f t="shared" si="1"/>
        <v>3044</v>
      </c>
      <c r="B3045" s="4" t="s">
        <v>103</v>
      </c>
    </row>
    <row r="3046" ht="15.75" customHeight="1">
      <c r="A3046" s="1">
        <f t="shared" si="1"/>
        <v>3045</v>
      </c>
      <c r="B3046" s="3" t="s">
        <v>2272</v>
      </c>
    </row>
    <row r="3047" ht="15.75" customHeight="1">
      <c r="A3047" s="1">
        <f t="shared" si="1"/>
        <v>3046</v>
      </c>
      <c r="B3047" s="3" t="s">
        <v>2273</v>
      </c>
    </row>
    <row r="3048" ht="15.75" customHeight="1">
      <c r="A3048" s="1">
        <f t="shared" si="1"/>
        <v>3047</v>
      </c>
      <c r="B3048" s="3" t="s">
        <v>2274</v>
      </c>
    </row>
    <row r="3049" ht="15.75" customHeight="1">
      <c r="A3049" s="1">
        <f t="shared" si="1"/>
        <v>3048</v>
      </c>
      <c r="B3049" s="3" t="s">
        <v>2275</v>
      </c>
    </row>
    <row r="3050" ht="15.75" customHeight="1">
      <c r="A3050" s="1">
        <f t="shared" si="1"/>
        <v>3049</v>
      </c>
      <c r="B3050" s="3" t="s">
        <v>2276</v>
      </c>
    </row>
    <row r="3051" ht="15.75" customHeight="1">
      <c r="A3051" s="1">
        <f t="shared" si="1"/>
        <v>3050</v>
      </c>
      <c r="B3051" s="3" t="s">
        <v>2277</v>
      </c>
    </row>
    <row r="3052" ht="15.75" customHeight="1">
      <c r="A3052" s="1">
        <f t="shared" si="1"/>
        <v>3051</v>
      </c>
      <c r="B3052" s="3" t="s">
        <v>2278</v>
      </c>
    </row>
    <row r="3053" ht="15.75" customHeight="1">
      <c r="A3053" s="1">
        <f t="shared" si="1"/>
        <v>3052</v>
      </c>
      <c r="B3053" s="3" t="s">
        <v>2279</v>
      </c>
    </row>
    <row r="3054" ht="15.75" customHeight="1">
      <c r="A3054" s="1">
        <f t="shared" si="1"/>
        <v>3053</v>
      </c>
      <c r="B3054" s="3" t="s">
        <v>2280</v>
      </c>
    </row>
    <row r="3055" ht="15.75" customHeight="1">
      <c r="A3055" s="1">
        <f t="shared" si="1"/>
        <v>3054</v>
      </c>
      <c r="B3055" s="3" t="s">
        <v>2281</v>
      </c>
    </row>
    <row r="3056" ht="15.75" customHeight="1">
      <c r="A3056" s="1">
        <f t="shared" si="1"/>
        <v>3055</v>
      </c>
      <c r="B3056" s="3" t="s">
        <v>2282</v>
      </c>
    </row>
    <row r="3057" ht="15.75" customHeight="1">
      <c r="A3057" s="1">
        <f t="shared" si="1"/>
        <v>3056</v>
      </c>
      <c r="B3057" s="3" t="s">
        <v>2283</v>
      </c>
    </row>
    <row r="3058" ht="15.75" customHeight="1">
      <c r="A3058" s="1">
        <f t="shared" si="1"/>
        <v>3057</v>
      </c>
      <c r="B3058" s="3" t="s">
        <v>2284</v>
      </c>
    </row>
    <row r="3059" ht="15.75" customHeight="1">
      <c r="A3059" s="1">
        <f t="shared" si="1"/>
        <v>3058</v>
      </c>
      <c r="B3059" s="3" t="s">
        <v>2285</v>
      </c>
    </row>
    <row r="3060" ht="15.75" customHeight="1">
      <c r="A3060" s="1">
        <f t="shared" si="1"/>
        <v>3059</v>
      </c>
      <c r="B3060" s="3" t="s">
        <v>2286</v>
      </c>
    </row>
    <row r="3061" ht="15.75" customHeight="1">
      <c r="A3061" s="1">
        <f t="shared" si="1"/>
        <v>3060</v>
      </c>
      <c r="B3061" s="3" t="s">
        <v>2287</v>
      </c>
    </row>
    <row r="3062" ht="15.75" customHeight="1">
      <c r="A3062" s="1">
        <f t="shared" si="1"/>
        <v>3061</v>
      </c>
      <c r="B3062" s="3" t="s">
        <v>2288</v>
      </c>
    </row>
    <row r="3063" ht="15.75" customHeight="1">
      <c r="A3063" s="1">
        <f t="shared" si="1"/>
        <v>3062</v>
      </c>
      <c r="B3063" s="3" t="s">
        <v>2289</v>
      </c>
    </row>
    <row r="3064" ht="15.75" customHeight="1">
      <c r="A3064" s="1">
        <f t="shared" si="1"/>
        <v>3063</v>
      </c>
      <c r="B3064" s="3" t="s">
        <v>2290</v>
      </c>
    </row>
    <row r="3065" ht="15.75" customHeight="1">
      <c r="A3065" s="1">
        <f t="shared" si="1"/>
        <v>3064</v>
      </c>
      <c r="B3065" s="3" t="s">
        <v>2291</v>
      </c>
    </row>
    <row r="3066" ht="15.75" customHeight="1">
      <c r="A3066" s="1">
        <f t="shared" si="1"/>
        <v>3065</v>
      </c>
      <c r="B3066" s="3" t="s">
        <v>2292</v>
      </c>
    </row>
    <row r="3067" ht="15.75" customHeight="1">
      <c r="A3067" s="1">
        <f t="shared" si="1"/>
        <v>3066</v>
      </c>
      <c r="B3067" s="3" t="s">
        <v>2293</v>
      </c>
    </row>
    <row r="3068" ht="15.75" customHeight="1">
      <c r="A3068" s="1">
        <f t="shared" si="1"/>
        <v>3067</v>
      </c>
      <c r="B3068" s="4" t="s">
        <v>56</v>
      </c>
    </row>
    <row r="3069" ht="15.75" customHeight="1">
      <c r="A3069" s="1">
        <f t="shared" si="1"/>
        <v>3068</v>
      </c>
      <c r="B3069" s="3" t="s">
        <v>2294</v>
      </c>
    </row>
    <row r="3070" ht="15.75" customHeight="1">
      <c r="A3070" s="1">
        <f t="shared" si="1"/>
        <v>3069</v>
      </c>
      <c r="B3070" s="3" t="s">
        <v>2295</v>
      </c>
    </row>
    <row r="3071" ht="15.75" customHeight="1">
      <c r="A3071" s="1">
        <f t="shared" si="1"/>
        <v>3070</v>
      </c>
      <c r="B3071" s="3" t="s">
        <v>2296</v>
      </c>
    </row>
    <row r="3072" ht="15.75" customHeight="1">
      <c r="A3072" s="1">
        <f t="shared" si="1"/>
        <v>3071</v>
      </c>
      <c r="B3072" s="4" t="s">
        <v>2297</v>
      </c>
    </row>
    <row r="3073" ht="15.75" customHeight="1">
      <c r="A3073" s="1">
        <f t="shared" si="1"/>
        <v>3072</v>
      </c>
      <c r="B3073" s="3" t="s">
        <v>2298</v>
      </c>
    </row>
    <row r="3074" ht="15.75" customHeight="1">
      <c r="A3074" s="1">
        <f t="shared" si="1"/>
        <v>3073</v>
      </c>
      <c r="B3074" s="3" t="s">
        <v>2299</v>
      </c>
    </row>
    <row r="3075" ht="15.75" customHeight="1">
      <c r="A3075" s="1">
        <f t="shared" si="1"/>
        <v>3074</v>
      </c>
      <c r="B3075" s="3" t="s">
        <v>2300</v>
      </c>
    </row>
    <row r="3076" ht="15.75" customHeight="1">
      <c r="A3076" s="1">
        <f t="shared" si="1"/>
        <v>3075</v>
      </c>
      <c r="B3076" s="3" t="s">
        <v>2301</v>
      </c>
    </row>
    <row r="3077" ht="15.75" customHeight="1">
      <c r="A3077" s="1">
        <f t="shared" si="1"/>
        <v>3076</v>
      </c>
      <c r="B3077" s="3" t="s">
        <v>2302</v>
      </c>
    </row>
    <row r="3078" ht="15.75" customHeight="1">
      <c r="A3078" s="1">
        <f t="shared" si="1"/>
        <v>3077</v>
      </c>
      <c r="B3078" s="3" t="s">
        <v>2303</v>
      </c>
    </row>
    <row r="3079" ht="15.75" customHeight="1">
      <c r="A3079" s="1">
        <f t="shared" si="1"/>
        <v>3078</v>
      </c>
      <c r="B3079" s="3" t="s">
        <v>2304</v>
      </c>
    </row>
    <row r="3080" ht="15.75" customHeight="1">
      <c r="A3080" s="1">
        <f t="shared" si="1"/>
        <v>3079</v>
      </c>
      <c r="B3080" s="3" t="s">
        <v>2305</v>
      </c>
    </row>
    <row r="3081" ht="15.75" customHeight="1">
      <c r="A3081" s="1">
        <f t="shared" si="1"/>
        <v>3080</v>
      </c>
      <c r="B3081" s="3" t="s">
        <v>2306</v>
      </c>
    </row>
    <row r="3082" ht="15.75" customHeight="1">
      <c r="A3082" s="1">
        <f t="shared" si="1"/>
        <v>3081</v>
      </c>
      <c r="B3082" s="4" t="s">
        <v>2307</v>
      </c>
    </row>
    <row r="3083" ht="15.75" customHeight="1">
      <c r="A3083" s="1">
        <f t="shared" si="1"/>
        <v>3082</v>
      </c>
      <c r="B3083" s="3" t="s">
        <v>2308</v>
      </c>
    </row>
    <row r="3084" ht="15.75" customHeight="1">
      <c r="A3084" s="1">
        <f t="shared" si="1"/>
        <v>3083</v>
      </c>
      <c r="B3084" s="3" t="s">
        <v>2309</v>
      </c>
    </row>
    <row r="3085" ht="15.75" customHeight="1">
      <c r="A3085" s="1">
        <f t="shared" si="1"/>
        <v>3084</v>
      </c>
      <c r="B3085" s="3" t="s">
        <v>2310</v>
      </c>
    </row>
    <row r="3086" ht="15.75" customHeight="1">
      <c r="A3086" s="1">
        <f t="shared" si="1"/>
        <v>3085</v>
      </c>
      <c r="B3086" s="3" t="s">
        <v>2311</v>
      </c>
    </row>
    <row r="3087" ht="15.75" customHeight="1">
      <c r="A3087" s="1">
        <f t="shared" si="1"/>
        <v>3086</v>
      </c>
      <c r="B3087" s="3" t="s">
        <v>2312</v>
      </c>
    </row>
    <row r="3088" ht="15.75" customHeight="1">
      <c r="A3088" s="1">
        <f t="shared" si="1"/>
        <v>3087</v>
      </c>
      <c r="B3088" s="4" t="s">
        <v>571</v>
      </c>
    </row>
    <row r="3089" ht="15.75" customHeight="1">
      <c r="A3089" s="1">
        <f t="shared" si="1"/>
        <v>3088</v>
      </c>
      <c r="B3089" s="3" t="s">
        <v>2313</v>
      </c>
    </row>
    <row r="3090" ht="15.75" customHeight="1">
      <c r="A3090" s="1">
        <f t="shared" si="1"/>
        <v>3089</v>
      </c>
      <c r="B3090" s="3" t="s">
        <v>2314</v>
      </c>
    </row>
    <row r="3091" ht="15.75" customHeight="1">
      <c r="A3091" s="1">
        <f t="shared" si="1"/>
        <v>3090</v>
      </c>
      <c r="B3091" s="3" t="s">
        <v>2315</v>
      </c>
    </row>
    <row r="3092" ht="15.75" customHeight="1">
      <c r="A3092" s="1">
        <f t="shared" si="1"/>
        <v>3091</v>
      </c>
      <c r="B3092" s="3" t="s">
        <v>2316</v>
      </c>
    </row>
    <row r="3093" ht="15.75" customHeight="1">
      <c r="A3093" s="1">
        <f t="shared" si="1"/>
        <v>3092</v>
      </c>
      <c r="B3093" s="3" t="s">
        <v>2317</v>
      </c>
    </row>
    <row r="3094" ht="15.75" customHeight="1">
      <c r="A3094" s="1">
        <f t="shared" si="1"/>
        <v>3093</v>
      </c>
      <c r="B3094" s="3" t="s">
        <v>2318</v>
      </c>
    </row>
    <row r="3095" ht="15.75" customHeight="1">
      <c r="A3095" s="1">
        <f t="shared" si="1"/>
        <v>3094</v>
      </c>
      <c r="B3095" s="3" t="s">
        <v>2319</v>
      </c>
    </row>
    <row r="3096" ht="15.75" customHeight="1">
      <c r="A3096" s="1">
        <f t="shared" si="1"/>
        <v>3095</v>
      </c>
      <c r="B3096" s="3" t="s">
        <v>2320</v>
      </c>
    </row>
    <row r="3097" ht="15.75" customHeight="1">
      <c r="A3097" s="1">
        <f t="shared" si="1"/>
        <v>3096</v>
      </c>
      <c r="B3097" s="3" t="s">
        <v>2321</v>
      </c>
    </row>
    <row r="3098" ht="15.75" customHeight="1">
      <c r="A3098" s="1">
        <f t="shared" si="1"/>
        <v>3097</v>
      </c>
      <c r="B3098" s="3" t="s">
        <v>2322</v>
      </c>
    </row>
    <row r="3099" ht="15.75" customHeight="1">
      <c r="A3099" s="1">
        <f t="shared" si="1"/>
        <v>3098</v>
      </c>
      <c r="B3099" s="3" t="s">
        <v>2323</v>
      </c>
    </row>
    <row r="3100" ht="15.75" customHeight="1">
      <c r="A3100" s="1">
        <f t="shared" si="1"/>
        <v>3099</v>
      </c>
      <c r="B3100" s="3" t="s">
        <v>2324</v>
      </c>
    </row>
    <row r="3101" ht="15.75" customHeight="1">
      <c r="A3101" s="1">
        <f t="shared" si="1"/>
        <v>3100</v>
      </c>
      <c r="B3101" s="3" t="s">
        <v>2325</v>
      </c>
    </row>
    <row r="3102" ht="15.75" customHeight="1">
      <c r="A3102" s="1">
        <f t="shared" si="1"/>
        <v>3101</v>
      </c>
      <c r="B3102" s="3" t="s">
        <v>2326</v>
      </c>
    </row>
    <row r="3103" ht="15.75" customHeight="1">
      <c r="A3103" s="1">
        <f t="shared" si="1"/>
        <v>3102</v>
      </c>
      <c r="B3103" s="3" t="s">
        <v>2327</v>
      </c>
    </row>
    <row r="3104" ht="15.75" customHeight="1">
      <c r="A3104" s="1">
        <f t="shared" si="1"/>
        <v>3103</v>
      </c>
      <c r="B3104" s="3" t="s">
        <v>2328</v>
      </c>
    </row>
    <row r="3105" ht="15.75" customHeight="1">
      <c r="A3105" s="1">
        <f t="shared" si="1"/>
        <v>3104</v>
      </c>
      <c r="B3105" s="3" t="s">
        <v>2329</v>
      </c>
    </row>
    <row r="3106" ht="15.75" customHeight="1">
      <c r="A3106" s="1">
        <f t="shared" si="1"/>
        <v>3105</v>
      </c>
      <c r="B3106" s="3" t="s">
        <v>2330</v>
      </c>
    </row>
    <row r="3107" ht="15.75" customHeight="1">
      <c r="A3107" s="1">
        <f t="shared" si="1"/>
        <v>3106</v>
      </c>
      <c r="B3107" s="3" t="s">
        <v>2331</v>
      </c>
    </row>
    <row r="3108" ht="15.75" customHeight="1">
      <c r="A3108" s="1">
        <f t="shared" si="1"/>
        <v>3107</v>
      </c>
      <c r="B3108" s="3" t="s">
        <v>2332</v>
      </c>
    </row>
    <row r="3109" ht="15.75" customHeight="1">
      <c r="A3109" s="1">
        <f t="shared" si="1"/>
        <v>3108</v>
      </c>
      <c r="B3109" s="3" t="s">
        <v>2333</v>
      </c>
    </row>
    <row r="3110" ht="15.75" customHeight="1">
      <c r="A3110" s="1">
        <f t="shared" si="1"/>
        <v>3109</v>
      </c>
      <c r="B3110" s="3" t="s">
        <v>2334</v>
      </c>
    </row>
    <row r="3111" ht="15.75" customHeight="1">
      <c r="A3111" s="1">
        <f t="shared" si="1"/>
        <v>3110</v>
      </c>
      <c r="B3111" s="3" t="s">
        <v>2335</v>
      </c>
    </row>
    <row r="3112" ht="15.75" customHeight="1">
      <c r="A3112" s="1">
        <f t="shared" si="1"/>
        <v>3111</v>
      </c>
      <c r="B3112" s="3" t="s">
        <v>2336</v>
      </c>
    </row>
    <row r="3113" ht="15.75" customHeight="1">
      <c r="A3113" s="1">
        <f t="shared" si="1"/>
        <v>3112</v>
      </c>
      <c r="B3113" s="3" t="s">
        <v>2337</v>
      </c>
    </row>
    <row r="3114" ht="15.75" customHeight="1">
      <c r="A3114" s="1">
        <f t="shared" si="1"/>
        <v>3113</v>
      </c>
      <c r="B3114" s="3" t="s">
        <v>2338</v>
      </c>
    </row>
    <row r="3115" ht="15.75" customHeight="1">
      <c r="A3115" s="1">
        <f t="shared" si="1"/>
        <v>3114</v>
      </c>
      <c r="B3115" s="3" t="s">
        <v>2339</v>
      </c>
    </row>
    <row r="3116" ht="15.75" customHeight="1">
      <c r="A3116" s="1">
        <f t="shared" si="1"/>
        <v>3115</v>
      </c>
      <c r="B3116" s="3" t="s">
        <v>2340</v>
      </c>
    </row>
    <row r="3117" ht="15.75" customHeight="1">
      <c r="A3117" s="1">
        <f t="shared" si="1"/>
        <v>3116</v>
      </c>
      <c r="B3117" s="3" t="s">
        <v>2341</v>
      </c>
    </row>
    <row r="3118" ht="15.75" customHeight="1">
      <c r="A3118" s="1">
        <f t="shared" si="1"/>
        <v>3117</v>
      </c>
      <c r="B3118" s="4" t="s">
        <v>2342</v>
      </c>
    </row>
    <row r="3119" ht="15.75" customHeight="1">
      <c r="A3119" s="1">
        <f t="shared" si="1"/>
        <v>3118</v>
      </c>
      <c r="B3119" s="3" t="s">
        <v>2343</v>
      </c>
    </row>
    <row r="3120" ht="15.75" customHeight="1">
      <c r="A3120" s="1">
        <f t="shared" si="1"/>
        <v>3119</v>
      </c>
      <c r="B3120" s="3" t="s">
        <v>2344</v>
      </c>
    </row>
    <row r="3121" ht="15.75" customHeight="1">
      <c r="A3121" s="1">
        <f t="shared" si="1"/>
        <v>3120</v>
      </c>
      <c r="B3121" s="3" t="s">
        <v>2345</v>
      </c>
    </row>
    <row r="3122" ht="15.75" customHeight="1">
      <c r="A3122" s="1">
        <f t="shared" si="1"/>
        <v>3121</v>
      </c>
      <c r="B3122" s="3" t="s">
        <v>2346</v>
      </c>
    </row>
    <row r="3123" ht="15.75" customHeight="1">
      <c r="A3123" s="1">
        <f t="shared" si="1"/>
        <v>3122</v>
      </c>
      <c r="B3123" s="3" t="s">
        <v>2347</v>
      </c>
    </row>
    <row r="3124" ht="15.75" customHeight="1">
      <c r="A3124" s="1">
        <f t="shared" si="1"/>
        <v>3123</v>
      </c>
      <c r="B3124" s="3" t="s">
        <v>2348</v>
      </c>
    </row>
    <row r="3125" ht="15.75" customHeight="1">
      <c r="A3125" s="1">
        <f t="shared" si="1"/>
        <v>3124</v>
      </c>
      <c r="B3125" s="3" t="s">
        <v>2349</v>
      </c>
    </row>
    <row r="3126" ht="15.75" customHeight="1">
      <c r="A3126" s="1">
        <f t="shared" si="1"/>
        <v>3125</v>
      </c>
      <c r="B3126" s="3" t="s">
        <v>2350</v>
      </c>
    </row>
    <row r="3127" ht="15.75" customHeight="1">
      <c r="A3127" s="1">
        <f t="shared" si="1"/>
        <v>3126</v>
      </c>
      <c r="B3127" s="3" t="s">
        <v>2351</v>
      </c>
    </row>
    <row r="3128" ht="15.75" customHeight="1">
      <c r="A3128" s="1">
        <f t="shared" si="1"/>
        <v>3127</v>
      </c>
      <c r="B3128" s="3" t="s">
        <v>2352</v>
      </c>
    </row>
    <row r="3129" ht="15.75" customHeight="1">
      <c r="A3129" s="1">
        <f t="shared" si="1"/>
        <v>3128</v>
      </c>
      <c r="B3129" s="3" t="s">
        <v>2353</v>
      </c>
    </row>
    <row r="3130" ht="15.75" customHeight="1">
      <c r="A3130" s="1">
        <f t="shared" si="1"/>
        <v>3129</v>
      </c>
      <c r="B3130" s="3" t="s">
        <v>2354</v>
      </c>
    </row>
    <row r="3131" ht="15.75" customHeight="1">
      <c r="A3131" s="1">
        <f t="shared" si="1"/>
        <v>3130</v>
      </c>
      <c r="B3131" s="3" t="s">
        <v>2355</v>
      </c>
    </row>
    <row r="3132" ht="15.75" customHeight="1">
      <c r="A3132" s="1">
        <f t="shared" si="1"/>
        <v>3131</v>
      </c>
      <c r="B3132" s="3" t="s">
        <v>2356</v>
      </c>
    </row>
    <row r="3133" ht="15.75" customHeight="1">
      <c r="A3133" s="1">
        <f t="shared" si="1"/>
        <v>3132</v>
      </c>
      <c r="B3133" s="3" t="s">
        <v>2357</v>
      </c>
    </row>
    <row r="3134" ht="15.75" customHeight="1">
      <c r="A3134" s="1">
        <f t="shared" si="1"/>
        <v>3133</v>
      </c>
      <c r="B3134" s="3" t="s">
        <v>2358</v>
      </c>
    </row>
    <row r="3135" ht="15.75" customHeight="1">
      <c r="A3135" s="1">
        <f t="shared" si="1"/>
        <v>3134</v>
      </c>
      <c r="B3135" s="3" t="s">
        <v>2359</v>
      </c>
    </row>
    <row r="3136" ht="15.75" customHeight="1">
      <c r="A3136" s="1">
        <f t="shared" si="1"/>
        <v>3135</v>
      </c>
      <c r="B3136" s="3" t="s">
        <v>2360</v>
      </c>
    </row>
    <row r="3137" ht="15.75" customHeight="1">
      <c r="A3137" s="1">
        <f t="shared" si="1"/>
        <v>3136</v>
      </c>
      <c r="B3137" s="3" t="s">
        <v>2361</v>
      </c>
    </row>
    <row r="3138" ht="15.75" customHeight="1">
      <c r="A3138" s="1">
        <f t="shared" si="1"/>
        <v>3137</v>
      </c>
      <c r="B3138" s="3" t="s">
        <v>2362</v>
      </c>
    </row>
    <row r="3139" ht="15.75" customHeight="1">
      <c r="A3139" s="1">
        <f t="shared" si="1"/>
        <v>3138</v>
      </c>
      <c r="B3139" s="3" t="s">
        <v>2363</v>
      </c>
    </row>
    <row r="3140" ht="15.75" customHeight="1">
      <c r="A3140" s="1">
        <f t="shared" si="1"/>
        <v>3139</v>
      </c>
      <c r="B3140" s="3" t="s">
        <v>2364</v>
      </c>
    </row>
    <row r="3141" ht="15.75" customHeight="1">
      <c r="A3141" s="1">
        <f t="shared" si="1"/>
        <v>3140</v>
      </c>
      <c r="B3141" s="3" t="s">
        <v>2365</v>
      </c>
    </row>
    <row r="3142" ht="15.75" customHeight="1">
      <c r="A3142" s="1">
        <f t="shared" si="1"/>
        <v>3141</v>
      </c>
      <c r="B3142" s="3" t="s">
        <v>2366</v>
      </c>
    </row>
    <row r="3143" ht="15.75" customHeight="1">
      <c r="A3143" s="1">
        <f t="shared" si="1"/>
        <v>3142</v>
      </c>
      <c r="B3143" s="3" t="s">
        <v>2367</v>
      </c>
    </row>
    <row r="3144" ht="15.75" customHeight="1">
      <c r="A3144" s="1">
        <f t="shared" si="1"/>
        <v>3143</v>
      </c>
      <c r="B3144" s="3" t="s">
        <v>2368</v>
      </c>
    </row>
    <row r="3145" ht="15.75" customHeight="1">
      <c r="A3145" s="1">
        <f t="shared" si="1"/>
        <v>3144</v>
      </c>
      <c r="B3145" s="3" t="s">
        <v>2369</v>
      </c>
    </row>
    <row r="3146" ht="15.75" customHeight="1">
      <c r="A3146" s="1">
        <f t="shared" si="1"/>
        <v>3145</v>
      </c>
      <c r="B3146" s="3" t="s">
        <v>2370</v>
      </c>
    </row>
    <row r="3147" ht="15.75" customHeight="1">
      <c r="A3147" s="1">
        <f t="shared" si="1"/>
        <v>3146</v>
      </c>
      <c r="B3147" s="3" t="s">
        <v>2371</v>
      </c>
    </row>
    <row r="3148" ht="15.75" customHeight="1">
      <c r="A3148" s="1">
        <f t="shared" si="1"/>
        <v>3147</v>
      </c>
      <c r="B3148" s="3" t="s">
        <v>2372</v>
      </c>
    </row>
    <row r="3149" ht="15.75" customHeight="1">
      <c r="A3149" s="1">
        <f t="shared" si="1"/>
        <v>3148</v>
      </c>
      <c r="B3149" s="3" t="s">
        <v>2373</v>
      </c>
    </row>
    <row r="3150" ht="15.75" customHeight="1">
      <c r="A3150" s="1">
        <f t="shared" si="1"/>
        <v>3149</v>
      </c>
      <c r="B3150" s="4" t="s">
        <v>631</v>
      </c>
    </row>
    <row r="3151" ht="15.75" customHeight="1">
      <c r="A3151" s="1">
        <f t="shared" si="1"/>
        <v>3150</v>
      </c>
      <c r="B3151" s="3" t="s">
        <v>2374</v>
      </c>
    </row>
    <row r="3152" ht="15.75" customHeight="1">
      <c r="A3152" s="1">
        <f t="shared" si="1"/>
        <v>3151</v>
      </c>
      <c r="B3152" s="3" t="s">
        <v>2375</v>
      </c>
    </row>
    <row r="3153" ht="15.75" customHeight="1">
      <c r="A3153" s="1">
        <f t="shared" si="1"/>
        <v>3152</v>
      </c>
      <c r="B3153" s="3" t="s">
        <v>2376</v>
      </c>
    </row>
    <row r="3154" ht="15.75" customHeight="1">
      <c r="A3154" s="1">
        <f t="shared" si="1"/>
        <v>3153</v>
      </c>
      <c r="B3154" s="3" t="s">
        <v>2377</v>
      </c>
    </row>
    <row r="3155" ht="15.75" customHeight="1">
      <c r="A3155" s="1">
        <f t="shared" si="1"/>
        <v>3154</v>
      </c>
      <c r="B3155" s="3" t="s">
        <v>2378</v>
      </c>
    </row>
    <row r="3156" ht="15.75" customHeight="1">
      <c r="A3156" s="1">
        <f t="shared" si="1"/>
        <v>3155</v>
      </c>
      <c r="B3156" s="4" t="s">
        <v>2379</v>
      </c>
    </row>
    <row r="3157" ht="15.75" customHeight="1">
      <c r="A3157" s="1">
        <f t="shared" si="1"/>
        <v>3156</v>
      </c>
      <c r="B3157" s="3" t="s">
        <v>2380</v>
      </c>
    </row>
    <row r="3158" ht="15.75" customHeight="1">
      <c r="A3158" s="1">
        <f t="shared" si="1"/>
        <v>3157</v>
      </c>
      <c r="B3158" s="3" t="s">
        <v>2381</v>
      </c>
    </row>
    <row r="3159" ht="15.75" customHeight="1">
      <c r="A3159" s="1">
        <f t="shared" si="1"/>
        <v>3158</v>
      </c>
      <c r="B3159" s="3" t="s">
        <v>2382</v>
      </c>
    </row>
    <row r="3160" ht="15.75" customHeight="1">
      <c r="A3160" s="1">
        <f t="shared" si="1"/>
        <v>3159</v>
      </c>
      <c r="B3160" s="3" t="s">
        <v>2383</v>
      </c>
    </row>
    <row r="3161" ht="15.75" customHeight="1">
      <c r="A3161" s="1">
        <f t="shared" si="1"/>
        <v>3160</v>
      </c>
      <c r="B3161" s="3" t="s">
        <v>2384</v>
      </c>
    </row>
    <row r="3162" ht="15.75" customHeight="1">
      <c r="A3162" s="1">
        <f t="shared" si="1"/>
        <v>3161</v>
      </c>
      <c r="B3162" s="3" t="s">
        <v>2385</v>
      </c>
    </row>
    <row r="3163" ht="15.75" customHeight="1">
      <c r="A3163" s="1">
        <f t="shared" si="1"/>
        <v>3162</v>
      </c>
      <c r="B3163" s="3" t="s">
        <v>2386</v>
      </c>
    </row>
    <row r="3164" ht="15.75" customHeight="1">
      <c r="A3164" s="1">
        <f t="shared" si="1"/>
        <v>3163</v>
      </c>
      <c r="B3164" s="3" t="s">
        <v>2387</v>
      </c>
    </row>
    <row r="3165" ht="15.75" customHeight="1">
      <c r="A3165" s="1">
        <f t="shared" si="1"/>
        <v>3164</v>
      </c>
      <c r="B3165" s="3" t="s">
        <v>2388</v>
      </c>
    </row>
    <row r="3166" ht="15.75" customHeight="1">
      <c r="A3166" s="1">
        <f t="shared" si="1"/>
        <v>3165</v>
      </c>
      <c r="B3166" s="3" t="s">
        <v>2389</v>
      </c>
    </row>
    <row r="3167" ht="15.75" customHeight="1">
      <c r="A3167" s="1">
        <f t="shared" si="1"/>
        <v>3166</v>
      </c>
      <c r="B3167" s="3" t="s">
        <v>2390</v>
      </c>
    </row>
    <row r="3168" ht="15.75" customHeight="1">
      <c r="A3168" s="1">
        <f t="shared" si="1"/>
        <v>3167</v>
      </c>
      <c r="B3168" s="3" t="s">
        <v>2391</v>
      </c>
    </row>
    <row r="3169" ht="15.75" customHeight="1">
      <c r="A3169" s="1">
        <f t="shared" si="1"/>
        <v>3168</v>
      </c>
      <c r="B3169" s="4" t="s">
        <v>103</v>
      </c>
    </row>
    <row r="3170" ht="15.75" customHeight="1">
      <c r="A3170" s="1">
        <f t="shared" si="1"/>
        <v>3169</v>
      </c>
      <c r="B3170" s="3" t="s">
        <v>2392</v>
      </c>
    </row>
    <row r="3171" ht="15.75" customHeight="1">
      <c r="A3171" s="1">
        <f t="shared" si="1"/>
        <v>3170</v>
      </c>
      <c r="B3171" s="3" t="s">
        <v>2393</v>
      </c>
    </row>
    <row r="3172" ht="15.75" customHeight="1">
      <c r="A3172" s="1">
        <f t="shared" si="1"/>
        <v>3171</v>
      </c>
      <c r="B3172" s="3" t="s">
        <v>2394</v>
      </c>
    </row>
    <row r="3173" ht="15.75" customHeight="1">
      <c r="A3173" s="1">
        <f t="shared" si="1"/>
        <v>3172</v>
      </c>
      <c r="B3173" s="3" t="s">
        <v>2395</v>
      </c>
    </row>
    <row r="3174" ht="15.75" customHeight="1">
      <c r="A3174" s="1">
        <f t="shared" si="1"/>
        <v>3173</v>
      </c>
      <c r="B3174" s="3" t="s">
        <v>2396</v>
      </c>
    </row>
    <row r="3175" ht="15.75" customHeight="1">
      <c r="A3175" s="1">
        <f t="shared" si="1"/>
        <v>3174</v>
      </c>
      <c r="B3175" s="3" t="s">
        <v>2397</v>
      </c>
    </row>
    <row r="3176" ht="15.75" customHeight="1">
      <c r="A3176" s="1">
        <f t="shared" si="1"/>
        <v>3175</v>
      </c>
      <c r="B3176" s="3" t="s">
        <v>2398</v>
      </c>
    </row>
    <row r="3177" ht="15.75" customHeight="1">
      <c r="A3177" s="1">
        <f t="shared" si="1"/>
        <v>3176</v>
      </c>
      <c r="B3177" s="3" t="s">
        <v>2399</v>
      </c>
    </row>
    <row r="3178" ht="15.75" customHeight="1">
      <c r="A3178" s="1">
        <f t="shared" si="1"/>
        <v>3177</v>
      </c>
      <c r="B3178" s="3" t="s">
        <v>2400</v>
      </c>
    </row>
    <row r="3179" ht="15.75" customHeight="1">
      <c r="A3179" s="1">
        <f t="shared" si="1"/>
        <v>3178</v>
      </c>
      <c r="B3179" s="3" t="s">
        <v>2401</v>
      </c>
    </row>
    <row r="3180" ht="15.75" customHeight="1">
      <c r="A3180" s="1">
        <f t="shared" si="1"/>
        <v>3179</v>
      </c>
      <c r="B3180" s="3" t="s">
        <v>2402</v>
      </c>
    </row>
    <row r="3181" ht="15.75" customHeight="1">
      <c r="A3181" s="1">
        <f t="shared" si="1"/>
        <v>3180</v>
      </c>
      <c r="B3181" s="3" t="s">
        <v>2403</v>
      </c>
    </row>
    <row r="3182" ht="15.75" customHeight="1">
      <c r="A3182" s="1">
        <f t="shared" si="1"/>
        <v>3181</v>
      </c>
      <c r="B3182" s="3" t="s">
        <v>2404</v>
      </c>
    </row>
    <row r="3183" ht="15.75" customHeight="1">
      <c r="A3183" s="1">
        <f t="shared" si="1"/>
        <v>3182</v>
      </c>
      <c r="B3183" s="3" t="s">
        <v>2405</v>
      </c>
    </row>
    <row r="3184" ht="15.75" customHeight="1">
      <c r="A3184" s="1">
        <f t="shared" si="1"/>
        <v>3183</v>
      </c>
      <c r="B3184" s="3" t="s">
        <v>2406</v>
      </c>
    </row>
    <row r="3185" ht="15.75" customHeight="1">
      <c r="A3185" s="1">
        <f t="shared" si="1"/>
        <v>3184</v>
      </c>
      <c r="B3185" s="3" t="s">
        <v>2407</v>
      </c>
    </row>
    <row r="3186" ht="15.75" customHeight="1">
      <c r="A3186" s="1">
        <f t="shared" si="1"/>
        <v>3185</v>
      </c>
      <c r="B3186" s="3" t="s">
        <v>2408</v>
      </c>
    </row>
    <row r="3187" ht="15.75" customHeight="1">
      <c r="A3187" s="1">
        <f t="shared" si="1"/>
        <v>3186</v>
      </c>
      <c r="B3187" s="3" t="s">
        <v>2409</v>
      </c>
    </row>
    <row r="3188" ht="15.75" customHeight="1">
      <c r="A3188" s="1">
        <f t="shared" si="1"/>
        <v>3187</v>
      </c>
      <c r="B3188" s="3" t="s">
        <v>2410</v>
      </c>
    </row>
    <row r="3189" ht="15.75" customHeight="1">
      <c r="A3189" s="1">
        <f t="shared" si="1"/>
        <v>3188</v>
      </c>
      <c r="B3189" s="3" t="s">
        <v>2411</v>
      </c>
    </row>
    <row r="3190" ht="15.75" customHeight="1">
      <c r="A3190" s="1">
        <f t="shared" si="1"/>
        <v>3189</v>
      </c>
      <c r="B3190" s="3" t="s">
        <v>2412</v>
      </c>
    </row>
    <row r="3191" ht="15.75" customHeight="1">
      <c r="A3191" s="1">
        <f t="shared" si="1"/>
        <v>3190</v>
      </c>
      <c r="B3191" s="3" t="s">
        <v>2413</v>
      </c>
    </row>
    <row r="3192" ht="15.75" customHeight="1">
      <c r="A3192" s="1">
        <f t="shared" si="1"/>
        <v>3191</v>
      </c>
      <c r="B3192" s="3" t="s">
        <v>2166</v>
      </c>
    </row>
    <row r="3193" ht="15.75" customHeight="1">
      <c r="A3193" s="1">
        <f t="shared" si="1"/>
        <v>3192</v>
      </c>
      <c r="B3193" s="3" t="s">
        <v>2414</v>
      </c>
    </row>
    <row r="3194" ht="15.75" customHeight="1">
      <c r="A3194" s="1">
        <f t="shared" si="1"/>
        <v>3193</v>
      </c>
      <c r="B3194" s="3" t="s">
        <v>2415</v>
      </c>
    </row>
    <row r="3195" ht="15.75" customHeight="1">
      <c r="A3195" s="1">
        <f t="shared" si="1"/>
        <v>3194</v>
      </c>
      <c r="B3195" s="3" t="s">
        <v>2416</v>
      </c>
    </row>
    <row r="3196" ht="15.75" customHeight="1">
      <c r="A3196" s="1">
        <f t="shared" si="1"/>
        <v>3195</v>
      </c>
      <c r="B3196" s="3" t="s">
        <v>2417</v>
      </c>
    </row>
    <row r="3197" ht="15.75" customHeight="1">
      <c r="A3197" s="1">
        <f t="shared" si="1"/>
        <v>3196</v>
      </c>
      <c r="B3197" s="3" t="s">
        <v>2418</v>
      </c>
    </row>
    <row r="3198" ht="15.75" customHeight="1">
      <c r="A3198" s="1">
        <f t="shared" si="1"/>
        <v>3197</v>
      </c>
      <c r="B3198" s="3" t="s">
        <v>2419</v>
      </c>
    </row>
    <row r="3199" ht="15.75" customHeight="1">
      <c r="A3199" s="1">
        <f t="shared" si="1"/>
        <v>3198</v>
      </c>
      <c r="B3199" s="3" t="s">
        <v>2420</v>
      </c>
    </row>
    <row r="3200" ht="15.75" customHeight="1">
      <c r="A3200" s="1">
        <f t="shared" si="1"/>
        <v>3199</v>
      </c>
      <c r="B3200" s="3" t="s">
        <v>2421</v>
      </c>
    </row>
    <row r="3201" ht="15.75" customHeight="1">
      <c r="A3201" s="1">
        <f t="shared" si="1"/>
        <v>3200</v>
      </c>
      <c r="B3201" s="3" t="s">
        <v>2422</v>
      </c>
    </row>
    <row r="3202" ht="15.75" customHeight="1">
      <c r="A3202" s="1">
        <f t="shared" si="1"/>
        <v>3201</v>
      </c>
      <c r="B3202" s="3" t="s">
        <v>2423</v>
      </c>
    </row>
    <row r="3203" ht="15.75" customHeight="1">
      <c r="A3203" s="1">
        <f t="shared" si="1"/>
        <v>3202</v>
      </c>
      <c r="B3203" s="3" t="s">
        <v>2424</v>
      </c>
    </row>
    <row r="3204" ht="15.75" customHeight="1">
      <c r="A3204" s="1">
        <f t="shared" si="1"/>
        <v>3203</v>
      </c>
      <c r="B3204" s="3" t="s">
        <v>2425</v>
      </c>
    </row>
    <row r="3205" ht="15.75" customHeight="1">
      <c r="A3205" s="1">
        <f t="shared" si="1"/>
        <v>3204</v>
      </c>
      <c r="B3205" s="3" t="s">
        <v>2426</v>
      </c>
    </row>
    <row r="3206" ht="15.75" customHeight="1">
      <c r="A3206" s="1">
        <f t="shared" si="1"/>
        <v>3205</v>
      </c>
      <c r="B3206" s="3" t="s">
        <v>2427</v>
      </c>
    </row>
    <row r="3207" ht="15.75" customHeight="1">
      <c r="A3207" s="1">
        <f t="shared" si="1"/>
        <v>3206</v>
      </c>
      <c r="B3207" s="3" t="s">
        <v>2428</v>
      </c>
    </row>
    <row r="3208" ht="15.75" customHeight="1">
      <c r="A3208" s="1">
        <f t="shared" si="1"/>
        <v>3207</v>
      </c>
      <c r="B3208" s="3" t="s">
        <v>2429</v>
      </c>
    </row>
    <row r="3209" ht="15.75" customHeight="1">
      <c r="A3209" s="1">
        <f t="shared" si="1"/>
        <v>3208</v>
      </c>
      <c r="B3209" s="3" t="s">
        <v>2430</v>
      </c>
    </row>
    <row r="3210" ht="15.75" customHeight="1">
      <c r="A3210" s="1">
        <f t="shared" si="1"/>
        <v>3209</v>
      </c>
      <c r="B3210" s="3" t="s">
        <v>2431</v>
      </c>
    </row>
    <row r="3211" ht="15.75" customHeight="1">
      <c r="A3211" s="1">
        <f t="shared" si="1"/>
        <v>3210</v>
      </c>
      <c r="B3211" s="4" t="s">
        <v>103</v>
      </c>
    </row>
    <row r="3212" ht="15.75" customHeight="1">
      <c r="A3212" s="1">
        <f t="shared" si="1"/>
        <v>3211</v>
      </c>
      <c r="B3212" s="3" t="s">
        <v>2432</v>
      </c>
    </row>
    <row r="3213" ht="15.75" customHeight="1">
      <c r="A3213" s="1">
        <f t="shared" si="1"/>
        <v>3212</v>
      </c>
      <c r="B3213" s="3" t="s">
        <v>2433</v>
      </c>
    </row>
    <row r="3214" ht="15.75" customHeight="1">
      <c r="A3214" s="1">
        <f t="shared" si="1"/>
        <v>3213</v>
      </c>
      <c r="B3214" s="3" t="s">
        <v>2434</v>
      </c>
    </row>
    <row r="3215" ht="15.75" customHeight="1">
      <c r="A3215" s="1">
        <f t="shared" si="1"/>
        <v>3214</v>
      </c>
      <c r="B3215" s="3" t="s">
        <v>2435</v>
      </c>
    </row>
    <row r="3216" ht="15.75" customHeight="1">
      <c r="A3216" s="1">
        <f t="shared" si="1"/>
        <v>3215</v>
      </c>
      <c r="B3216" s="3" t="s">
        <v>2436</v>
      </c>
    </row>
    <row r="3217" ht="15.75" customHeight="1">
      <c r="A3217" s="1">
        <f t="shared" si="1"/>
        <v>3216</v>
      </c>
      <c r="B3217" s="3" t="s">
        <v>2437</v>
      </c>
    </row>
    <row r="3218" ht="15.75" customHeight="1">
      <c r="A3218" s="1">
        <f t="shared" si="1"/>
        <v>3217</v>
      </c>
      <c r="B3218" s="3" t="s">
        <v>2438</v>
      </c>
    </row>
    <row r="3219" ht="15.75" customHeight="1">
      <c r="A3219" s="1">
        <f t="shared" si="1"/>
        <v>3218</v>
      </c>
      <c r="B3219" s="3" t="s">
        <v>2439</v>
      </c>
    </row>
    <row r="3220" ht="15.75" customHeight="1">
      <c r="A3220" s="1">
        <f t="shared" si="1"/>
        <v>3219</v>
      </c>
      <c r="B3220" s="3" t="s">
        <v>2440</v>
      </c>
    </row>
    <row r="3221" ht="15.75" customHeight="1">
      <c r="A3221" s="1">
        <f t="shared" si="1"/>
        <v>3220</v>
      </c>
      <c r="B3221" s="3" t="s">
        <v>2441</v>
      </c>
    </row>
    <row r="3222" ht="15.75" customHeight="1">
      <c r="A3222" s="1">
        <f t="shared" si="1"/>
        <v>3221</v>
      </c>
      <c r="B3222" s="3" t="s">
        <v>2442</v>
      </c>
    </row>
    <row r="3223" ht="15.75" customHeight="1">
      <c r="A3223" s="1">
        <f t="shared" si="1"/>
        <v>3222</v>
      </c>
      <c r="B3223" s="3" t="s">
        <v>2443</v>
      </c>
    </row>
    <row r="3224" ht="15.75" customHeight="1">
      <c r="A3224" s="1">
        <f t="shared" si="1"/>
        <v>3223</v>
      </c>
      <c r="B3224" s="3" t="s">
        <v>2444</v>
      </c>
    </row>
    <row r="3225" ht="15.75" customHeight="1">
      <c r="A3225" s="1">
        <f t="shared" si="1"/>
        <v>3224</v>
      </c>
      <c r="B3225" s="3" t="s">
        <v>2445</v>
      </c>
    </row>
    <row r="3226" ht="15.75" customHeight="1">
      <c r="A3226" s="1">
        <f t="shared" si="1"/>
        <v>3225</v>
      </c>
      <c r="B3226" s="3" t="s">
        <v>2446</v>
      </c>
    </row>
    <row r="3227" ht="15.75" customHeight="1">
      <c r="A3227" s="1">
        <f t="shared" si="1"/>
        <v>3226</v>
      </c>
      <c r="B3227" s="4" t="s">
        <v>2447</v>
      </c>
    </row>
    <row r="3228" ht="15.75" customHeight="1">
      <c r="A3228" s="1">
        <f t="shared" si="1"/>
        <v>3227</v>
      </c>
      <c r="B3228" s="3" t="s">
        <v>2448</v>
      </c>
    </row>
    <row r="3229" ht="15.75" customHeight="1">
      <c r="A3229" s="1">
        <f t="shared" si="1"/>
        <v>3228</v>
      </c>
      <c r="B3229" s="3" t="s">
        <v>2449</v>
      </c>
    </row>
    <row r="3230" ht="15.75" customHeight="1">
      <c r="A3230" s="1">
        <f t="shared" si="1"/>
        <v>3229</v>
      </c>
      <c r="B3230" s="3" t="s">
        <v>2450</v>
      </c>
    </row>
    <row r="3231" ht="15.75" customHeight="1">
      <c r="A3231" s="1">
        <f t="shared" si="1"/>
        <v>3230</v>
      </c>
      <c r="B3231" s="3" t="s">
        <v>2451</v>
      </c>
    </row>
    <row r="3232" ht="15.75" customHeight="1">
      <c r="A3232" s="1">
        <f t="shared" si="1"/>
        <v>3231</v>
      </c>
      <c r="B3232" s="3" t="s">
        <v>2452</v>
      </c>
    </row>
    <row r="3233" ht="15.75" customHeight="1">
      <c r="A3233" s="1">
        <f t="shared" si="1"/>
        <v>3232</v>
      </c>
      <c r="B3233" s="3" t="s">
        <v>2453</v>
      </c>
    </row>
    <row r="3234" ht="15.75" customHeight="1">
      <c r="A3234" s="1">
        <f t="shared" si="1"/>
        <v>3233</v>
      </c>
      <c r="B3234" s="3" t="s">
        <v>2454</v>
      </c>
    </row>
    <row r="3235" ht="15.75" customHeight="1">
      <c r="A3235" s="1">
        <f t="shared" si="1"/>
        <v>3234</v>
      </c>
      <c r="B3235" s="3" t="s">
        <v>2455</v>
      </c>
    </row>
    <row r="3236" ht="15.75" customHeight="1">
      <c r="A3236" s="1">
        <f t="shared" si="1"/>
        <v>3235</v>
      </c>
      <c r="B3236" s="3" t="s">
        <v>2456</v>
      </c>
    </row>
    <row r="3237" ht="15.75" customHeight="1">
      <c r="A3237" s="1">
        <f t="shared" si="1"/>
        <v>3236</v>
      </c>
      <c r="B3237" s="3" t="s">
        <v>2457</v>
      </c>
    </row>
    <row r="3238" ht="15.75" customHeight="1">
      <c r="A3238" s="1">
        <f t="shared" si="1"/>
        <v>3237</v>
      </c>
      <c r="B3238" s="3" t="s">
        <v>2458</v>
      </c>
    </row>
    <row r="3239" ht="15.75" customHeight="1">
      <c r="A3239" s="1">
        <f t="shared" si="1"/>
        <v>3238</v>
      </c>
      <c r="B3239" s="3" t="s">
        <v>2459</v>
      </c>
    </row>
    <row r="3240" ht="15.75" customHeight="1">
      <c r="A3240" s="1">
        <f t="shared" si="1"/>
        <v>3239</v>
      </c>
      <c r="B3240" s="3" t="s">
        <v>2460</v>
      </c>
    </row>
    <row r="3241" ht="15.75" customHeight="1">
      <c r="A3241" s="1">
        <f t="shared" si="1"/>
        <v>3240</v>
      </c>
      <c r="B3241" s="3" t="s">
        <v>2461</v>
      </c>
    </row>
    <row r="3242" ht="15.75" customHeight="1">
      <c r="A3242" s="1">
        <f t="shared" si="1"/>
        <v>3241</v>
      </c>
      <c r="B3242" s="3" t="s">
        <v>2462</v>
      </c>
    </row>
    <row r="3243" ht="15.75" customHeight="1">
      <c r="A3243" s="1">
        <f t="shared" si="1"/>
        <v>3242</v>
      </c>
      <c r="B3243" s="3" t="s">
        <v>2463</v>
      </c>
    </row>
    <row r="3244" ht="15.75" customHeight="1">
      <c r="A3244" s="1">
        <f t="shared" si="1"/>
        <v>3243</v>
      </c>
      <c r="B3244" s="3" t="s">
        <v>2464</v>
      </c>
    </row>
    <row r="3245" ht="15.75" customHeight="1">
      <c r="A3245" s="1">
        <f t="shared" si="1"/>
        <v>3244</v>
      </c>
      <c r="B3245" s="3" t="s">
        <v>2465</v>
      </c>
    </row>
    <row r="3246" ht="15.75" customHeight="1">
      <c r="A3246" s="1">
        <f t="shared" si="1"/>
        <v>3245</v>
      </c>
      <c r="B3246" s="3" t="s">
        <v>2466</v>
      </c>
    </row>
    <row r="3247" ht="15.75" customHeight="1">
      <c r="A3247" s="1">
        <f t="shared" si="1"/>
        <v>3246</v>
      </c>
      <c r="B3247" s="3" t="s">
        <v>2467</v>
      </c>
    </row>
    <row r="3248" ht="15.75" customHeight="1">
      <c r="A3248" s="1">
        <f t="shared" si="1"/>
        <v>3247</v>
      </c>
      <c r="B3248" s="3" t="s">
        <v>2468</v>
      </c>
    </row>
    <row r="3249" ht="15.75" customHeight="1">
      <c r="A3249" s="1">
        <f t="shared" si="1"/>
        <v>3248</v>
      </c>
      <c r="B3249" s="3" t="s">
        <v>2469</v>
      </c>
    </row>
    <row r="3250" ht="15.75" customHeight="1">
      <c r="A3250" s="1">
        <f t="shared" si="1"/>
        <v>3249</v>
      </c>
      <c r="B3250" s="3" t="s">
        <v>2470</v>
      </c>
    </row>
    <row r="3251" ht="15.75" customHeight="1">
      <c r="A3251" s="1">
        <f t="shared" si="1"/>
        <v>3250</v>
      </c>
      <c r="B3251" s="3" t="s">
        <v>2471</v>
      </c>
    </row>
    <row r="3252" ht="15.75" customHeight="1">
      <c r="A3252" s="1">
        <f t="shared" si="1"/>
        <v>3251</v>
      </c>
      <c r="B3252" s="3" t="s">
        <v>2472</v>
      </c>
    </row>
    <row r="3253" ht="15.75" customHeight="1">
      <c r="A3253" s="1">
        <f t="shared" si="1"/>
        <v>3252</v>
      </c>
      <c r="B3253" s="3" t="s">
        <v>2473</v>
      </c>
    </row>
    <row r="3254" ht="15.75" customHeight="1">
      <c r="A3254" s="1">
        <f t="shared" si="1"/>
        <v>3253</v>
      </c>
      <c r="B3254" s="3" t="s">
        <v>2474</v>
      </c>
    </row>
    <row r="3255" ht="15.75" customHeight="1">
      <c r="A3255" s="1">
        <f t="shared" si="1"/>
        <v>3254</v>
      </c>
      <c r="B3255" s="3" t="s">
        <v>2475</v>
      </c>
    </row>
    <row r="3256" ht="15.75" customHeight="1">
      <c r="A3256" s="1">
        <f t="shared" si="1"/>
        <v>3255</v>
      </c>
      <c r="B3256" s="3" t="s">
        <v>2476</v>
      </c>
    </row>
    <row r="3257" ht="15.75" customHeight="1">
      <c r="A3257" s="1">
        <f t="shared" si="1"/>
        <v>3256</v>
      </c>
      <c r="B3257" s="3" t="s">
        <v>2477</v>
      </c>
    </row>
    <row r="3258" ht="15.75" customHeight="1">
      <c r="A3258" s="1">
        <f t="shared" si="1"/>
        <v>3257</v>
      </c>
      <c r="B3258" s="3" t="s">
        <v>2478</v>
      </c>
    </row>
    <row r="3259" ht="15.75" customHeight="1">
      <c r="A3259" s="1">
        <f t="shared" si="1"/>
        <v>3258</v>
      </c>
      <c r="B3259" s="3" t="s">
        <v>2479</v>
      </c>
    </row>
    <row r="3260" ht="15.75" customHeight="1">
      <c r="A3260" s="1">
        <f t="shared" si="1"/>
        <v>3259</v>
      </c>
      <c r="B3260" s="3" t="s">
        <v>2480</v>
      </c>
    </row>
    <row r="3261" ht="15.75" customHeight="1">
      <c r="A3261" s="1">
        <f t="shared" si="1"/>
        <v>3260</v>
      </c>
      <c r="B3261" s="3" t="s">
        <v>2481</v>
      </c>
    </row>
    <row r="3262" ht="15.75" customHeight="1">
      <c r="A3262" s="1">
        <f t="shared" si="1"/>
        <v>3261</v>
      </c>
      <c r="B3262" s="4" t="s">
        <v>2482</v>
      </c>
    </row>
    <row r="3263" ht="15.75" customHeight="1">
      <c r="A3263" s="1">
        <f t="shared" si="1"/>
        <v>3262</v>
      </c>
      <c r="B3263" s="3" t="s">
        <v>2483</v>
      </c>
    </row>
    <row r="3264" ht="15.75" customHeight="1">
      <c r="A3264" s="1">
        <f t="shared" si="1"/>
        <v>3263</v>
      </c>
      <c r="B3264" s="3" t="s">
        <v>2484</v>
      </c>
    </row>
    <row r="3265" ht="15.75" customHeight="1">
      <c r="A3265" s="1">
        <f t="shared" si="1"/>
        <v>3264</v>
      </c>
      <c r="B3265" s="3" t="s">
        <v>2485</v>
      </c>
    </row>
    <row r="3266" ht="15.75" customHeight="1">
      <c r="A3266" s="1">
        <f t="shared" si="1"/>
        <v>3265</v>
      </c>
      <c r="B3266" s="3" t="s">
        <v>2486</v>
      </c>
    </row>
    <row r="3267" ht="15.75" customHeight="1">
      <c r="A3267" s="1">
        <f t="shared" si="1"/>
        <v>3266</v>
      </c>
      <c r="B3267" s="3" t="s">
        <v>2487</v>
      </c>
    </row>
    <row r="3268" ht="15.75" customHeight="1">
      <c r="A3268" s="1">
        <f t="shared" si="1"/>
        <v>3267</v>
      </c>
      <c r="B3268" s="3" t="s">
        <v>2488</v>
      </c>
    </row>
    <row r="3269" ht="15.75" customHeight="1">
      <c r="A3269" s="1">
        <f t="shared" si="1"/>
        <v>3268</v>
      </c>
      <c r="B3269" s="3" t="s">
        <v>2489</v>
      </c>
    </row>
    <row r="3270" ht="15.75" customHeight="1">
      <c r="A3270" s="1">
        <f t="shared" si="1"/>
        <v>3269</v>
      </c>
      <c r="B3270" s="3" t="s">
        <v>2489</v>
      </c>
    </row>
    <row r="3271" ht="15.75" customHeight="1">
      <c r="A3271" s="1">
        <f t="shared" si="1"/>
        <v>3270</v>
      </c>
      <c r="B3271" s="3" t="s">
        <v>2489</v>
      </c>
    </row>
    <row r="3272" ht="15.75" customHeight="1">
      <c r="A3272" s="1">
        <f t="shared" si="1"/>
        <v>3271</v>
      </c>
      <c r="B3272" s="4" t="s">
        <v>2490</v>
      </c>
    </row>
    <row r="3273" ht="15.75" customHeight="1">
      <c r="A3273" s="1">
        <f t="shared" si="1"/>
        <v>3272</v>
      </c>
      <c r="B3273" s="3" t="s">
        <v>2491</v>
      </c>
    </row>
    <row r="3274" ht="15.75" customHeight="1">
      <c r="A3274" s="1">
        <f t="shared" si="1"/>
        <v>3273</v>
      </c>
      <c r="B3274" s="3" t="s">
        <v>2492</v>
      </c>
    </row>
    <row r="3275" ht="15.75" customHeight="1">
      <c r="A3275" s="1">
        <f t="shared" si="1"/>
        <v>3274</v>
      </c>
      <c r="B3275" s="4" t="s">
        <v>2493</v>
      </c>
    </row>
    <row r="3276" ht="15.75" customHeight="1">
      <c r="A3276" s="1">
        <f t="shared" si="1"/>
        <v>3275</v>
      </c>
      <c r="B3276" s="3" t="s">
        <v>2494</v>
      </c>
    </row>
    <row r="3277" ht="15.75" customHeight="1">
      <c r="A3277" s="1">
        <f t="shared" si="1"/>
        <v>3276</v>
      </c>
      <c r="B3277" s="3" t="s">
        <v>2495</v>
      </c>
    </row>
    <row r="3278" ht="15.75" customHeight="1">
      <c r="A3278" s="1">
        <f t="shared" si="1"/>
        <v>3277</v>
      </c>
      <c r="B3278" s="3" t="s">
        <v>2496</v>
      </c>
    </row>
    <row r="3279" ht="15.75" customHeight="1">
      <c r="A3279" s="1">
        <f t="shared" si="1"/>
        <v>3278</v>
      </c>
      <c r="B3279" s="3" t="s">
        <v>2497</v>
      </c>
    </row>
    <row r="3280" ht="15.75" customHeight="1">
      <c r="A3280" s="1">
        <f t="shared" si="1"/>
        <v>3279</v>
      </c>
      <c r="B3280" s="3" t="s">
        <v>2498</v>
      </c>
    </row>
    <row r="3281" ht="15.75" customHeight="1">
      <c r="A3281" s="1">
        <f t="shared" si="1"/>
        <v>3280</v>
      </c>
      <c r="B3281" s="3" t="s">
        <v>2499</v>
      </c>
    </row>
    <row r="3282" ht="15.75" customHeight="1">
      <c r="A3282" s="1">
        <f t="shared" si="1"/>
        <v>3281</v>
      </c>
      <c r="B3282" s="3" t="s">
        <v>2500</v>
      </c>
    </row>
    <row r="3283" ht="15.75" customHeight="1">
      <c r="A3283" s="1">
        <f t="shared" si="1"/>
        <v>3282</v>
      </c>
      <c r="B3283" s="4" t="s">
        <v>2501</v>
      </c>
    </row>
    <row r="3284" ht="15.75" customHeight="1">
      <c r="A3284" s="1">
        <f t="shared" si="1"/>
        <v>3283</v>
      </c>
      <c r="B3284" s="3" t="s">
        <v>2502</v>
      </c>
    </row>
    <row r="3285" ht="15.75" customHeight="1">
      <c r="A3285" s="1">
        <f t="shared" si="1"/>
        <v>3284</v>
      </c>
      <c r="B3285" s="4" t="s">
        <v>328</v>
      </c>
    </row>
    <row r="3286" ht="15.75" customHeight="1">
      <c r="A3286" s="1">
        <f t="shared" si="1"/>
        <v>3285</v>
      </c>
      <c r="B3286" s="3" t="s">
        <v>2503</v>
      </c>
    </row>
    <row r="3287" ht="15.75" customHeight="1">
      <c r="A3287" s="1">
        <f t="shared" si="1"/>
        <v>3286</v>
      </c>
      <c r="B3287" s="3" t="s">
        <v>2504</v>
      </c>
    </row>
    <row r="3288" ht="15.75" customHeight="1">
      <c r="A3288" s="1">
        <f t="shared" si="1"/>
        <v>3287</v>
      </c>
      <c r="B3288" s="3" t="s">
        <v>2505</v>
      </c>
    </row>
    <row r="3289" ht="15.75" customHeight="1">
      <c r="A3289" s="1">
        <f t="shared" si="1"/>
        <v>3288</v>
      </c>
      <c r="B3289" s="3" t="s">
        <v>2506</v>
      </c>
    </row>
    <row r="3290" ht="15.75" customHeight="1">
      <c r="A3290" s="1">
        <f t="shared" si="1"/>
        <v>3289</v>
      </c>
      <c r="B3290" s="3" t="s">
        <v>2507</v>
      </c>
    </row>
    <row r="3291" ht="15.75" customHeight="1">
      <c r="A3291" s="1">
        <f t="shared" si="1"/>
        <v>3290</v>
      </c>
      <c r="B3291" s="3" t="s">
        <v>2508</v>
      </c>
    </row>
    <row r="3292" ht="15.75" customHeight="1">
      <c r="A3292" s="1">
        <f t="shared" si="1"/>
        <v>3291</v>
      </c>
      <c r="B3292" s="3" t="s">
        <v>2509</v>
      </c>
    </row>
    <row r="3293" ht="15.75" customHeight="1">
      <c r="A3293" s="1">
        <f t="shared" si="1"/>
        <v>3292</v>
      </c>
      <c r="B3293" s="3" t="s">
        <v>2510</v>
      </c>
    </row>
    <row r="3294" ht="15.75" customHeight="1">
      <c r="A3294" s="1">
        <f t="shared" si="1"/>
        <v>3293</v>
      </c>
      <c r="B3294" s="3" t="s">
        <v>2511</v>
      </c>
    </row>
    <row r="3295" ht="15.75" customHeight="1">
      <c r="A3295" s="1">
        <f t="shared" si="1"/>
        <v>3294</v>
      </c>
      <c r="B3295" s="3" t="s">
        <v>2512</v>
      </c>
    </row>
    <row r="3296" ht="15.75" customHeight="1">
      <c r="A3296" s="1">
        <f t="shared" si="1"/>
        <v>3295</v>
      </c>
      <c r="B3296" s="3" t="s">
        <v>2513</v>
      </c>
    </row>
    <row r="3297" ht="15.75" customHeight="1">
      <c r="A3297" s="1">
        <f t="shared" si="1"/>
        <v>3296</v>
      </c>
      <c r="B3297" s="3" t="s">
        <v>2514</v>
      </c>
    </row>
    <row r="3298" ht="15.75" customHeight="1">
      <c r="A3298" s="1">
        <f t="shared" si="1"/>
        <v>3297</v>
      </c>
      <c r="B3298" s="3" t="s">
        <v>2515</v>
      </c>
    </row>
    <row r="3299" ht="15.75" customHeight="1">
      <c r="A3299" s="1">
        <f t="shared" si="1"/>
        <v>3298</v>
      </c>
      <c r="B3299" s="3" t="s">
        <v>2516</v>
      </c>
    </row>
    <row r="3300" ht="15.75" customHeight="1">
      <c r="A3300" s="1">
        <f t="shared" si="1"/>
        <v>3299</v>
      </c>
      <c r="B3300" s="3" t="s">
        <v>2517</v>
      </c>
    </row>
    <row r="3301" ht="15.75" customHeight="1">
      <c r="A3301" s="1">
        <f t="shared" si="1"/>
        <v>3300</v>
      </c>
      <c r="B3301" s="3" t="s">
        <v>2518</v>
      </c>
    </row>
    <row r="3302" ht="15.75" customHeight="1">
      <c r="A3302" s="1">
        <f t="shared" si="1"/>
        <v>3301</v>
      </c>
      <c r="B3302" s="3" t="s">
        <v>2519</v>
      </c>
    </row>
    <row r="3303" ht="15.75" customHeight="1">
      <c r="A3303" s="1">
        <f t="shared" si="1"/>
        <v>3302</v>
      </c>
      <c r="B3303" s="3" t="s">
        <v>2520</v>
      </c>
    </row>
    <row r="3304" ht="15.75" customHeight="1">
      <c r="A3304" s="1">
        <f t="shared" si="1"/>
        <v>3303</v>
      </c>
      <c r="B3304" s="3" t="s">
        <v>2521</v>
      </c>
    </row>
    <row r="3305" ht="15.75" customHeight="1">
      <c r="A3305" s="1">
        <f t="shared" si="1"/>
        <v>3304</v>
      </c>
      <c r="B3305" s="3" t="s">
        <v>2522</v>
      </c>
    </row>
    <row r="3306" ht="15.75" customHeight="1">
      <c r="A3306" s="1">
        <f t="shared" si="1"/>
        <v>3305</v>
      </c>
      <c r="B3306" s="3" t="s">
        <v>2523</v>
      </c>
    </row>
    <row r="3307" ht="15.75" customHeight="1">
      <c r="A3307" s="1">
        <f t="shared" si="1"/>
        <v>3306</v>
      </c>
      <c r="B3307" s="3" t="s">
        <v>2524</v>
      </c>
    </row>
    <row r="3308" ht="15.75" customHeight="1">
      <c r="A3308" s="1">
        <f t="shared" si="1"/>
        <v>3307</v>
      </c>
      <c r="B3308" s="3" t="s">
        <v>2525</v>
      </c>
    </row>
    <row r="3309" ht="15.75" customHeight="1">
      <c r="A3309" s="1">
        <f t="shared" si="1"/>
        <v>3308</v>
      </c>
      <c r="B3309" s="3" t="s">
        <v>2526</v>
      </c>
    </row>
    <row r="3310" ht="15.75" customHeight="1">
      <c r="A3310" s="1">
        <f t="shared" si="1"/>
        <v>3309</v>
      </c>
      <c r="B3310" s="3" t="s">
        <v>2527</v>
      </c>
    </row>
    <row r="3311" ht="15.75" customHeight="1">
      <c r="A3311" s="1">
        <f t="shared" si="1"/>
        <v>3310</v>
      </c>
      <c r="B3311" s="3" t="s">
        <v>2528</v>
      </c>
    </row>
    <row r="3312" ht="15.75" customHeight="1">
      <c r="A3312" s="1">
        <f t="shared" si="1"/>
        <v>3311</v>
      </c>
      <c r="B3312" s="3" t="s">
        <v>2529</v>
      </c>
    </row>
    <row r="3313" ht="15.75" customHeight="1">
      <c r="A3313" s="1">
        <f t="shared" si="1"/>
        <v>3312</v>
      </c>
      <c r="B3313" s="3" t="s">
        <v>2530</v>
      </c>
    </row>
    <row r="3314" ht="15.75" customHeight="1">
      <c r="A3314" s="1">
        <f t="shared" si="1"/>
        <v>3313</v>
      </c>
      <c r="B3314" s="3" t="s">
        <v>2531</v>
      </c>
    </row>
    <row r="3315" ht="15.75" customHeight="1">
      <c r="A3315" s="1">
        <f t="shared" si="1"/>
        <v>3314</v>
      </c>
      <c r="B3315" s="3" t="s">
        <v>2532</v>
      </c>
    </row>
    <row r="3316" ht="15.75" customHeight="1">
      <c r="A3316" s="1">
        <f t="shared" si="1"/>
        <v>3315</v>
      </c>
      <c r="B3316" s="3" t="s">
        <v>2533</v>
      </c>
    </row>
    <row r="3317" ht="15.75" customHeight="1">
      <c r="A3317" s="1">
        <f t="shared" si="1"/>
        <v>3316</v>
      </c>
      <c r="B3317" s="3" t="s">
        <v>2534</v>
      </c>
    </row>
    <row r="3318" ht="15.75" customHeight="1">
      <c r="A3318" s="1">
        <f t="shared" si="1"/>
        <v>3317</v>
      </c>
      <c r="B3318" s="3" t="s">
        <v>2535</v>
      </c>
    </row>
    <row r="3319" ht="15.75" customHeight="1">
      <c r="A3319" s="1">
        <f t="shared" si="1"/>
        <v>3318</v>
      </c>
      <c r="B3319" s="3" t="s">
        <v>2536</v>
      </c>
    </row>
    <row r="3320" ht="15.75" customHeight="1">
      <c r="A3320" s="1">
        <f t="shared" si="1"/>
        <v>3319</v>
      </c>
      <c r="B3320" s="3" t="s">
        <v>2537</v>
      </c>
    </row>
    <row r="3321" ht="15.75" customHeight="1">
      <c r="A3321" s="1">
        <f t="shared" si="1"/>
        <v>3320</v>
      </c>
      <c r="B3321" s="3" t="s">
        <v>2538</v>
      </c>
    </row>
    <row r="3322" ht="15.75" customHeight="1">
      <c r="A3322" s="1">
        <f t="shared" si="1"/>
        <v>3321</v>
      </c>
      <c r="B3322" s="3" t="s">
        <v>2539</v>
      </c>
    </row>
    <row r="3323" ht="15.75" customHeight="1">
      <c r="A3323" s="1">
        <f t="shared" si="1"/>
        <v>3322</v>
      </c>
      <c r="B3323" s="3" t="s">
        <v>2540</v>
      </c>
    </row>
    <row r="3324" ht="15.75" customHeight="1">
      <c r="A3324" s="1">
        <f t="shared" si="1"/>
        <v>3323</v>
      </c>
      <c r="B3324" s="3" t="s">
        <v>2541</v>
      </c>
    </row>
    <row r="3325" ht="15.75" customHeight="1">
      <c r="A3325" s="1">
        <f t="shared" si="1"/>
        <v>3324</v>
      </c>
      <c r="B3325" s="3" t="s">
        <v>2542</v>
      </c>
    </row>
    <row r="3326" ht="15.75" customHeight="1">
      <c r="A3326" s="1">
        <f t="shared" si="1"/>
        <v>3325</v>
      </c>
      <c r="B3326" s="3" t="s">
        <v>2543</v>
      </c>
    </row>
    <row r="3327" ht="15.75" customHeight="1">
      <c r="A3327" s="1">
        <f t="shared" si="1"/>
        <v>3326</v>
      </c>
      <c r="B3327" s="3" t="s">
        <v>2544</v>
      </c>
    </row>
    <row r="3328" ht="15.75" customHeight="1">
      <c r="A3328" s="1">
        <f t="shared" si="1"/>
        <v>3327</v>
      </c>
      <c r="B3328" s="3" t="s">
        <v>2545</v>
      </c>
    </row>
    <row r="3329" ht="15.75" customHeight="1">
      <c r="A3329" s="1">
        <f t="shared" si="1"/>
        <v>3328</v>
      </c>
      <c r="B3329" s="3" t="s">
        <v>2546</v>
      </c>
    </row>
    <row r="3330" ht="15.75" customHeight="1">
      <c r="A3330" s="1">
        <f t="shared" si="1"/>
        <v>3329</v>
      </c>
      <c r="B3330" s="3" t="s">
        <v>2547</v>
      </c>
    </row>
    <row r="3331" ht="15.75" customHeight="1">
      <c r="A3331" s="1">
        <f t="shared" si="1"/>
        <v>3330</v>
      </c>
      <c r="B3331" s="3" t="s">
        <v>2548</v>
      </c>
    </row>
    <row r="3332" ht="15.75" customHeight="1">
      <c r="A3332" s="1">
        <f t="shared" si="1"/>
        <v>3331</v>
      </c>
      <c r="B3332" s="4" t="s">
        <v>2549</v>
      </c>
    </row>
    <row r="3333" ht="15.75" customHeight="1">
      <c r="A3333" s="1">
        <f t="shared" si="1"/>
        <v>3332</v>
      </c>
      <c r="B3333" s="3" t="s">
        <v>2550</v>
      </c>
    </row>
    <row r="3334" ht="15.75" customHeight="1">
      <c r="A3334" s="1">
        <f t="shared" si="1"/>
        <v>3333</v>
      </c>
      <c r="B3334" s="3" t="s">
        <v>2551</v>
      </c>
    </row>
    <row r="3335" ht="15.75" customHeight="1">
      <c r="A3335" s="1">
        <f t="shared" si="1"/>
        <v>3334</v>
      </c>
      <c r="B3335" s="3" t="s">
        <v>2552</v>
      </c>
    </row>
    <row r="3336" ht="15.75" customHeight="1">
      <c r="A3336" s="1">
        <f t="shared" si="1"/>
        <v>3335</v>
      </c>
      <c r="B3336" s="3" t="s">
        <v>2553</v>
      </c>
    </row>
    <row r="3337" ht="15.75" customHeight="1">
      <c r="A3337" s="1">
        <f t="shared" si="1"/>
        <v>3336</v>
      </c>
      <c r="B3337" s="3" t="s">
        <v>2554</v>
      </c>
    </row>
    <row r="3338" ht="15.75" customHeight="1">
      <c r="A3338" s="1">
        <f t="shared" si="1"/>
        <v>3337</v>
      </c>
      <c r="B3338" s="3" t="s">
        <v>2555</v>
      </c>
    </row>
    <row r="3339" ht="15.75" customHeight="1">
      <c r="A3339" s="1">
        <f t="shared" si="1"/>
        <v>3338</v>
      </c>
      <c r="B3339" s="3" t="s">
        <v>2556</v>
      </c>
    </row>
    <row r="3340" ht="15.75" customHeight="1">
      <c r="A3340" s="1">
        <f t="shared" si="1"/>
        <v>3339</v>
      </c>
      <c r="B3340" s="3" t="s">
        <v>2557</v>
      </c>
    </row>
    <row r="3341" ht="15.75" customHeight="1">
      <c r="A3341" s="1">
        <f t="shared" si="1"/>
        <v>3340</v>
      </c>
      <c r="B3341" s="3" t="s">
        <v>2558</v>
      </c>
    </row>
    <row r="3342" ht="15.75" customHeight="1">
      <c r="A3342" s="1">
        <f t="shared" si="1"/>
        <v>3341</v>
      </c>
      <c r="B3342" s="3" t="s">
        <v>2559</v>
      </c>
    </row>
    <row r="3343" ht="15.75" customHeight="1">
      <c r="A3343" s="1">
        <f t="shared" si="1"/>
        <v>3342</v>
      </c>
      <c r="B3343" s="3" t="s">
        <v>2560</v>
      </c>
    </row>
    <row r="3344" ht="15.75" customHeight="1">
      <c r="A3344" s="1">
        <f t="shared" si="1"/>
        <v>3343</v>
      </c>
      <c r="B3344" s="3" t="s">
        <v>2561</v>
      </c>
    </row>
    <row r="3345" ht="15.75" customHeight="1">
      <c r="A3345" s="1">
        <f t="shared" si="1"/>
        <v>3344</v>
      </c>
      <c r="B3345" s="3" t="s">
        <v>2562</v>
      </c>
    </row>
    <row r="3346" ht="15.75" customHeight="1">
      <c r="A3346" s="1">
        <f t="shared" si="1"/>
        <v>3345</v>
      </c>
      <c r="B3346" s="3" t="s">
        <v>2563</v>
      </c>
    </row>
    <row r="3347" ht="15.75" customHeight="1">
      <c r="A3347" s="1">
        <f t="shared" si="1"/>
        <v>3346</v>
      </c>
      <c r="B3347" s="3" t="s">
        <v>2564</v>
      </c>
    </row>
    <row r="3348" ht="15.75" customHeight="1">
      <c r="A3348" s="1">
        <f t="shared" si="1"/>
        <v>3347</v>
      </c>
      <c r="B3348" s="3" t="s">
        <v>2565</v>
      </c>
    </row>
    <row r="3349" ht="15.75" customHeight="1">
      <c r="A3349" s="1">
        <f t="shared" si="1"/>
        <v>3348</v>
      </c>
      <c r="B3349" s="3" t="s">
        <v>2566</v>
      </c>
    </row>
    <row r="3350" ht="15.75" customHeight="1">
      <c r="A3350" s="1">
        <f t="shared" si="1"/>
        <v>3349</v>
      </c>
      <c r="B3350" s="3" t="s">
        <v>2567</v>
      </c>
    </row>
    <row r="3351" ht="15.75" customHeight="1">
      <c r="A3351" s="1">
        <f t="shared" si="1"/>
        <v>3350</v>
      </c>
      <c r="B3351" s="3" t="s">
        <v>2568</v>
      </c>
    </row>
    <row r="3352" ht="15.75" customHeight="1">
      <c r="A3352" s="1">
        <f t="shared" si="1"/>
        <v>3351</v>
      </c>
      <c r="B3352" s="3" t="s">
        <v>2569</v>
      </c>
    </row>
    <row r="3353" ht="15.75" customHeight="1">
      <c r="A3353" s="1">
        <f t="shared" si="1"/>
        <v>3352</v>
      </c>
      <c r="B3353" s="3" t="s">
        <v>2570</v>
      </c>
    </row>
    <row r="3354" ht="15.75" customHeight="1">
      <c r="A3354" s="1">
        <f t="shared" si="1"/>
        <v>3353</v>
      </c>
      <c r="B3354" s="3" t="s">
        <v>2571</v>
      </c>
    </row>
    <row r="3355" ht="15.75" customHeight="1">
      <c r="A3355" s="1">
        <f t="shared" si="1"/>
        <v>3354</v>
      </c>
      <c r="B3355" s="3" t="s">
        <v>2572</v>
      </c>
    </row>
    <row r="3356" ht="15.75" customHeight="1">
      <c r="A3356" s="1">
        <f t="shared" si="1"/>
        <v>3355</v>
      </c>
      <c r="B3356" s="3" t="s">
        <v>2573</v>
      </c>
    </row>
    <row r="3357" ht="15.75" customHeight="1">
      <c r="A3357" s="1">
        <f t="shared" si="1"/>
        <v>3356</v>
      </c>
      <c r="B3357" s="3" t="s">
        <v>2574</v>
      </c>
    </row>
    <row r="3358" ht="15.75" customHeight="1">
      <c r="A3358" s="1">
        <f t="shared" si="1"/>
        <v>3357</v>
      </c>
      <c r="B3358" s="3" t="s">
        <v>2575</v>
      </c>
    </row>
    <row r="3359" ht="15.75" customHeight="1">
      <c r="A3359" s="1">
        <f t="shared" si="1"/>
        <v>3358</v>
      </c>
      <c r="B3359" s="3" t="s">
        <v>2576</v>
      </c>
    </row>
    <row r="3360" ht="15.75" customHeight="1">
      <c r="A3360" s="1">
        <f t="shared" si="1"/>
        <v>3359</v>
      </c>
      <c r="B3360" s="3" t="s">
        <v>2577</v>
      </c>
    </row>
    <row r="3361" ht="15.75" customHeight="1">
      <c r="A3361" s="1">
        <f t="shared" si="1"/>
        <v>3360</v>
      </c>
      <c r="B3361" s="3" t="s">
        <v>2578</v>
      </c>
    </row>
    <row r="3362" ht="15.75" customHeight="1">
      <c r="A3362" s="1">
        <f t="shared" si="1"/>
        <v>3361</v>
      </c>
      <c r="B3362" s="3" t="s">
        <v>2579</v>
      </c>
    </row>
    <row r="3363" ht="15.75" customHeight="1">
      <c r="A3363" s="1">
        <f t="shared" si="1"/>
        <v>3362</v>
      </c>
      <c r="B3363" s="3" t="s">
        <v>2580</v>
      </c>
    </row>
    <row r="3364" ht="15.75" customHeight="1">
      <c r="A3364" s="1">
        <f t="shared" si="1"/>
        <v>3363</v>
      </c>
      <c r="B3364" s="3" t="s">
        <v>2581</v>
      </c>
    </row>
    <row r="3365" ht="15.75" customHeight="1">
      <c r="A3365" s="1">
        <f t="shared" si="1"/>
        <v>3364</v>
      </c>
      <c r="B3365" s="3" t="s">
        <v>2582</v>
      </c>
    </row>
    <row r="3366" ht="15.75" customHeight="1">
      <c r="A3366" s="1">
        <f t="shared" si="1"/>
        <v>3365</v>
      </c>
      <c r="B3366" s="3" t="s">
        <v>2583</v>
      </c>
    </row>
    <row r="3367" ht="15.75" customHeight="1">
      <c r="A3367" s="1">
        <f t="shared" si="1"/>
        <v>3366</v>
      </c>
      <c r="B3367" s="3" t="s">
        <v>2584</v>
      </c>
    </row>
    <row r="3368" ht="15.75" customHeight="1">
      <c r="A3368" s="1">
        <f t="shared" si="1"/>
        <v>3367</v>
      </c>
      <c r="B3368" s="3" t="s">
        <v>2585</v>
      </c>
    </row>
    <row r="3369" ht="15.75" customHeight="1">
      <c r="A3369" s="1">
        <f t="shared" si="1"/>
        <v>3368</v>
      </c>
      <c r="B3369" s="3" t="s">
        <v>2586</v>
      </c>
    </row>
    <row r="3370" ht="15.75" customHeight="1">
      <c r="A3370" s="1">
        <f t="shared" si="1"/>
        <v>3369</v>
      </c>
      <c r="B3370" s="3" t="s">
        <v>2587</v>
      </c>
    </row>
    <row r="3371" ht="15.75" customHeight="1">
      <c r="A3371" s="1">
        <f t="shared" si="1"/>
        <v>3370</v>
      </c>
      <c r="B3371" s="3" t="s">
        <v>2587</v>
      </c>
    </row>
    <row r="3372" ht="15.75" customHeight="1">
      <c r="A3372" s="1">
        <f t="shared" si="1"/>
        <v>3371</v>
      </c>
      <c r="B3372" s="3" t="s">
        <v>2588</v>
      </c>
    </row>
    <row r="3373" ht="15.75" customHeight="1">
      <c r="A3373" s="1">
        <f t="shared" si="1"/>
        <v>3372</v>
      </c>
      <c r="B3373" s="3" t="s">
        <v>2589</v>
      </c>
    </row>
    <row r="3374" ht="15.75" customHeight="1">
      <c r="A3374" s="1">
        <f t="shared" si="1"/>
        <v>3373</v>
      </c>
      <c r="B3374" s="3" t="s">
        <v>2590</v>
      </c>
    </row>
    <row r="3375" ht="15.75" customHeight="1">
      <c r="A3375" s="1">
        <f t="shared" si="1"/>
        <v>3374</v>
      </c>
      <c r="B3375" s="3" t="s">
        <v>2591</v>
      </c>
    </row>
    <row r="3376" ht="15.75" customHeight="1">
      <c r="A3376" s="1">
        <f t="shared" si="1"/>
        <v>3375</v>
      </c>
      <c r="B3376" s="3" t="s">
        <v>2592</v>
      </c>
    </row>
    <row r="3377" ht="15.75" customHeight="1">
      <c r="A3377" s="1">
        <f t="shared" si="1"/>
        <v>3376</v>
      </c>
      <c r="B3377" s="3" t="s">
        <v>2593</v>
      </c>
    </row>
    <row r="3378" ht="15.75" customHeight="1">
      <c r="A3378" s="1">
        <f t="shared" si="1"/>
        <v>3377</v>
      </c>
      <c r="B3378" s="3" t="s">
        <v>2594</v>
      </c>
    </row>
    <row r="3379" ht="15.75" customHeight="1">
      <c r="A3379" s="1">
        <f t="shared" si="1"/>
        <v>3378</v>
      </c>
      <c r="B3379" s="3" t="s">
        <v>2595</v>
      </c>
    </row>
    <row r="3380" ht="15.75" customHeight="1">
      <c r="A3380" s="1">
        <f t="shared" si="1"/>
        <v>3379</v>
      </c>
      <c r="B3380" s="3" t="s">
        <v>2596</v>
      </c>
    </row>
    <row r="3381" ht="15.75" customHeight="1">
      <c r="A3381" s="1">
        <f t="shared" si="1"/>
        <v>3380</v>
      </c>
      <c r="B3381" s="3" t="s">
        <v>2597</v>
      </c>
    </row>
    <row r="3382" ht="15.75" customHeight="1">
      <c r="A3382" s="1">
        <f t="shared" si="1"/>
        <v>3381</v>
      </c>
      <c r="B3382" s="3" t="s">
        <v>2598</v>
      </c>
    </row>
    <row r="3383" ht="15.75" customHeight="1">
      <c r="A3383" s="1">
        <f t="shared" si="1"/>
        <v>3382</v>
      </c>
      <c r="B3383" s="3" t="s">
        <v>2599</v>
      </c>
    </row>
    <row r="3384" ht="15.75" customHeight="1">
      <c r="A3384" s="1">
        <f t="shared" si="1"/>
        <v>3383</v>
      </c>
      <c r="B3384" s="3" t="s">
        <v>2600</v>
      </c>
    </row>
    <row r="3385" ht="15.75" customHeight="1">
      <c r="A3385" s="1">
        <f t="shared" si="1"/>
        <v>3384</v>
      </c>
      <c r="B3385" s="3" t="s">
        <v>2601</v>
      </c>
    </row>
    <row r="3386" ht="15.75" customHeight="1">
      <c r="A3386" s="1">
        <f t="shared" si="1"/>
        <v>3385</v>
      </c>
      <c r="B3386" s="3" t="s">
        <v>2602</v>
      </c>
    </row>
    <row r="3387" ht="15.75" customHeight="1">
      <c r="A3387" s="1">
        <f t="shared" si="1"/>
        <v>3386</v>
      </c>
      <c r="B3387" s="3" t="s">
        <v>2603</v>
      </c>
    </row>
    <row r="3388" ht="15.75" customHeight="1">
      <c r="A3388" s="1">
        <f t="shared" si="1"/>
        <v>3387</v>
      </c>
      <c r="B3388" s="3" t="s">
        <v>2604</v>
      </c>
    </row>
    <row r="3389" ht="15.75" customHeight="1">
      <c r="A3389" s="1">
        <f t="shared" si="1"/>
        <v>3388</v>
      </c>
      <c r="B3389" s="4" t="s">
        <v>2605</v>
      </c>
    </row>
    <row r="3390" ht="15.75" customHeight="1">
      <c r="A3390" s="1">
        <f t="shared" si="1"/>
        <v>3389</v>
      </c>
      <c r="B3390" s="3" t="s">
        <v>2606</v>
      </c>
    </row>
    <row r="3391" ht="15.75" customHeight="1">
      <c r="A3391" s="1">
        <f t="shared" si="1"/>
        <v>3390</v>
      </c>
      <c r="B3391" s="3" t="s">
        <v>2607</v>
      </c>
    </row>
    <row r="3392" ht="15.75" customHeight="1">
      <c r="A3392" s="1">
        <f t="shared" si="1"/>
        <v>3391</v>
      </c>
      <c r="B3392" s="3" t="s">
        <v>2608</v>
      </c>
    </row>
    <row r="3393" ht="15.75" customHeight="1">
      <c r="A3393" s="1">
        <f t="shared" si="1"/>
        <v>3392</v>
      </c>
      <c r="B3393" s="3" t="s">
        <v>2609</v>
      </c>
    </row>
    <row r="3394" ht="15.75" customHeight="1">
      <c r="A3394" s="1">
        <f t="shared" si="1"/>
        <v>3393</v>
      </c>
      <c r="B3394" s="3" t="s">
        <v>2610</v>
      </c>
    </row>
    <row r="3395" ht="15.75" customHeight="1">
      <c r="A3395" s="1">
        <f t="shared" si="1"/>
        <v>3394</v>
      </c>
      <c r="B3395" s="3" t="s">
        <v>2611</v>
      </c>
    </row>
    <row r="3396" ht="15.75" customHeight="1">
      <c r="A3396" s="1">
        <f t="shared" si="1"/>
        <v>3395</v>
      </c>
      <c r="B3396" s="3" t="s">
        <v>2612</v>
      </c>
    </row>
    <row r="3397" ht="15.75" customHeight="1">
      <c r="A3397" s="1">
        <f t="shared" si="1"/>
        <v>3396</v>
      </c>
      <c r="B3397" s="3" t="s">
        <v>2613</v>
      </c>
    </row>
    <row r="3398" ht="15.75" customHeight="1">
      <c r="A3398" s="1">
        <f t="shared" si="1"/>
        <v>3397</v>
      </c>
      <c r="B3398" s="3" t="s">
        <v>2614</v>
      </c>
    </row>
    <row r="3399" ht="15.75" customHeight="1">
      <c r="A3399" s="1">
        <f t="shared" si="1"/>
        <v>3398</v>
      </c>
      <c r="B3399" s="3" t="s">
        <v>2615</v>
      </c>
    </row>
    <row r="3400" ht="15.75" customHeight="1">
      <c r="A3400" s="1">
        <f t="shared" si="1"/>
        <v>3399</v>
      </c>
      <c r="B3400" s="3" t="s">
        <v>2616</v>
      </c>
    </row>
    <row r="3401" ht="15.75" customHeight="1">
      <c r="A3401" s="1">
        <f t="shared" si="1"/>
        <v>3400</v>
      </c>
      <c r="B3401" s="3" t="s">
        <v>2617</v>
      </c>
    </row>
    <row r="3402" ht="15.75" customHeight="1">
      <c r="A3402" s="1">
        <f t="shared" si="1"/>
        <v>3401</v>
      </c>
      <c r="B3402" s="3" t="s">
        <v>2618</v>
      </c>
    </row>
    <row r="3403" ht="15.75" customHeight="1">
      <c r="A3403" s="1">
        <f t="shared" si="1"/>
        <v>3402</v>
      </c>
      <c r="B3403" s="3" t="s">
        <v>2618</v>
      </c>
    </row>
    <row r="3404" ht="15.75" customHeight="1">
      <c r="A3404" s="1">
        <f t="shared" si="1"/>
        <v>3403</v>
      </c>
      <c r="B3404" s="3" t="s">
        <v>2619</v>
      </c>
    </row>
    <row r="3405" ht="15.75" customHeight="1">
      <c r="A3405" s="1">
        <f t="shared" si="1"/>
        <v>3404</v>
      </c>
      <c r="B3405" s="3" t="s">
        <v>2620</v>
      </c>
    </row>
    <row r="3406" ht="15.75" customHeight="1">
      <c r="A3406" s="1">
        <f t="shared" si="1"/>
        <v>3405</v>
      </c>
      <c r="B3406" s="3" t="s">
        <v>2621</v>
      </c>
    </row>
    <row r="3407" ht="15.75" customHeight="1">
      <c r="A3407" s="1">
        <f t="shared" si="1"/>
        <v>3406</v>
      </c>
      <c r="B3407" s="3" t="s">
        <v>2622</v>
      </c>
    </row>
    <row r="3408" ht="15.75" customHeight="1">
      <c r="A3408" s="1">
        <f t="shared" si="1"/>
        <v>3407</v>
      </c>
      <c r="B3408" s="3" t="s">
        <v>2623</v>
      </c>
    </row>
    <row r="3409" ht="15.75" customHeight="1">
      <c r="A3409" s="1">
        <f t="shared" si="1"/>
        <v>3408</v>
      </c>
      <c r="B3409" s="3" t="s">
        <v>2624</v>
      </c>
    </row>
    <row r="3410" ht="15.75" customHeight="1">
      <c r="A3410" s="1">
        <f t="shared" si="1"/>
        <v>3409</v>
      </c>
      <c r="B3410" s="3" t="s">
        <v>2625</v>
      </c>
    </row>
    <row r="3411" ht="15.75" customHeight="1">
      <c r="A3411" s="1">
        <f t="shared" si="1"/>
        <v>3410</v>
      </c>
      <c r="B3411" s="3" t="s">
        <v>2626</v>
      </c>
    </row>
    <row r="3412" ht="15.75" customHeight="1">
      <c r="A3412" s="1">
        <f t="shared" si="1"/>
        <v>3411</v>
      </c>
      <c r="B3412" s="4" t="s">
        <v>103</v>
      </c>
    </row>
    <row r="3413" ht="15.75" customHeight="1">
      <c r="A3413" s="1">
        <f t="shared" si="1"/>
        <v>3412</v>
      </c>
      <c r="B3413" s="3" t="s">
        <v>2627</v>
      </c>
    </row>
    <row r="3414" ht="15.75" customHeight="1">
      <c r="A3414" s="1">
        <f t="shared" si="1"/>
        <v>3413</v>
      </c>
      <c r="B3414" s="3" t="s">
        <v>2628</v>
      </c>
    </row>
    <row r="3415" ht="15.75" customHeight="1">
      <c r="A3415" s="1">
        <f t="shared" si="1"/>
        <v>3414</v>
      </c>
      <c r="B3415" s="3" t="s">
        <v>2629</v>
      </c>
    </row>
    <row r="3416" ht="15.75" customHeight="1">
      <c r="A3416" s="1">
        <f t="shared" si="1"/>
        <v>3415</v>
      </c>
      <c r="B3416" s="3" t="s">
        <v>2630</v>
      </c>
    </row>
    <row r="3417" ht="15.75" customHeight="1">
      <c r="A3417" s="1">
        <f t="shared" si="1"/>
        <v>3416</v>
      </c>
      <c r="B3417" s="3" t="s">
        <v>2631</v>
      </c>
    </row>
    <row r="3418" ht="15.75" customHeight="1">
      <c r="A3418" s="1">
        <f t="shared" si="1"/>
        <v>3417</v>
      </c>
      <c r="B3418" s="3" t="s">
        <v>2632</v>
      </c>
    </row>
    <row r="3419" ht="15.75" customHeight="1">
      <c r="A3419" s="1">
        <f t="shared" si="1"/>
        <v>3418</v>
      </c>
      <c r="B3419" s="3" t="s">
        <v>2633</v>
      </c>
    </row>
    <row r="3420" ht="15.75" customHeight="1">
      <c r="A3420" s="1">
        <f t="shared" si="1"/>
        <v>3419</v>
      </c>
      <c r="B3420" s="3" t="s">
        <v>2634</v>
      </c>
    </row>
    <row r="3421" ht="15.75" customHeight="1">
      <c r="A3421" s="1">
        <f t="shared" si="1"/>
        <v>3420</v>
      </c>
      <c r="B3421" s="3" t="s">
        <v>2635</v>
      </c>
    </row>
    <row r="3422" ht="15.75" customHeight="1">
      <c r="A3422" s="1">
        <f t="shared" si="1"/>
        <v>3421</v>
      </c>
      <c r="B3422" s="3" t="s">
        <v>2636</v>
      </c>
    </row>
    <row r="3423" ht="15.75" customHeight="1">
      <c r="A3423" s="1">
        <f t="shared" si="1"/>
        <v>3422</v>
      </c>
      <c r="B3423" s="3" t="s">
        <v>2637</v>
      </c>
    </row>
    <row r="3424" ht="15.75" customHeight="1">
      <c r="A3424" s="1">
        <f t="shared" si="1"/>
        <v>3423</v>
      </c>
      <c r="B3424" s="3" t="s">
        <v>2638</v>
      </c>
    </row>
    <row r="3425" ht="15.75" customHeight="1">
      <c r="A3425" s="1">
        <f t="shared" si="1"/>
        <v>3424</v>
      </c>
      <c r="B3425" s="3" t="s">
        <v>2639</v>
      </c>
    </row>
    <row r="3426" ht="15.75" customHeight="1">
      <c r="A3426" s="1">
        <f t="shared" si="1"/>
        <v>3425</v>
      </c>
      <c r="B3426" s="3" t="s">
        <v>2640</v>
      </c>
    </row>
    <row r="3427" ht="15.75" customHeight="1">
      <c r="A3427" s="1">
        <f t="shared" si="1"/>
        <v>3426</v>
      </c>
      <c r="B3427" s="3" t="s">
        <v>2641</v>
      </c>
    </row>
    <row r="3428" ht="15.75" customHeight="1">
      <c r="A3428" s="1">
        <f t="shared" si="1"/>
        <v>3427</v>
      </c>
      <c r="B3428" s="3" t="s">
        <v>2642</v>
      </c>
    </row>
    <row r="3429" ht="15.75" customHeight="1">
      <c r="A3429" s="1">
        <f t="shared" si="1"/>
        <v>3428</v>
      </c>
      <c r="B3429" s="3" t="s">
        <v>2643</v>
      </c>
    </row>
    <row r="3430" ht="15.75" customHeight="1">
      <c r="A3430" s="1">
        <f t="shared" si="1"/>
        <v>3429</v>
      </c>
      <c r="B3430" s="3" t="s">
        <v>2644</v>
      </c>
    </row>
    <row r="3431" ht="15.75" customHeight="1">
      <c r="A3431" s="1">
        <f t="shared" si="1"/>
        <v>3430</v>
      </c>
      <c r="B3431" s="3" t="s">
        <v>2645</v>
      </c>
    </row>
    <row r="3432" ht="15.75" customHeight="1">
      <c r="A3432" s="1">
        <f t="shared" si="1"/>
        <v>3431</v>
      </c>
      <c r="B3432" s="4" t="s">
        <v>2646</v>
      </c>
    </row>
    <row r="3433" ht="15.75" customHeight="1">
      <c r="A3433" s="1">
        <f t="shared" si="1"/>
        <v>3432</v>
      </c>
      <c r="B3433" s="3" t="s">
        <v>2647</v>
      </c>
    </row>
    <row r="3434" ht="15.75" customHeight="1">
      <c r="A3434" s="1">
        <f t="shared" si="1"/>
        <v>3433</v>
      </c>
      <c r="B3434" s="3" t="s">
        <v>2648</v>
      </c>
    </row>
    <row r="3435" ht="15.75" customHeight="1">
      <c r="A3435" s="1">
        <f t="shared" si="1"/>
        <v>3434</v>
      </c>
      <c r="B3435" s="3" t="s">
        <v>2649</v>
      </c>
    </row>
    <row r="3436" ht="15.75" customHeight="1">
      <c r="A3436" s="1">
        <f t="shared" si="1"/>
        <v>3435</v>
      </c>
      <c r="B3436" s="3" t="s">
        <v>2650</v>
      </c>
    </row>
    <row r="3437" ht="15.75" customHeight="1">
      <c r="A3437" s="1">
        <f t="shared" si="1"/>
        <v>3436</v>
      </c>
      <c r="B3437" s="3" t="s">
        <v>2651</v>
      </c>
    </row>
    <row r="3438" ht="15.75" customHeight="1">
      <c r="A3438" s="1">
        <f t="shared" si="1"/>
        <v>3437</v>
      </c>
      <c r="B3438" s="4" t="s">
        <v>2152</v>
      </c>
    </row>
    <row r="3439" ht="15.75" customHeight="1">
      <c r="A3439" s="1">
        <f t="shared" si="1"/>
        <v>3438</v>
      </c>
      <c r="B3439" s="3" t="s">
        <v>2652</v>
      </c>
    </row>
    <row r="3440" ht="15.75" customHeight="1">
      <c r="A3440" s="1">
        <f t="shared" si="1"/>
        <v>3439</v>
      </c>
      <c r="B3440" s="3" t="s">
        <v>2653</v>
      </c>
    </row>
    <row r="3441" ht="15.75" customHeight="1">
      <c r="A3441" s="1">
        <f t="shared" si="1"/>
        <v>3440</v>
      </c>
      <c r="B3441" s="3" t="s">
        <v>2654</v>
      </c>
    </row>
    <row r="3442" ht="15.75" customHeight="1">
      <c r="A3442" s="1">
        <f t="shared" si="1"/>
        <v>3441</v>
      </c>
      <c r="B3442" s="3" t="s">
        <v>2655</v>
      </c>
    </row>
    <row r="3443" ht="15.75" customHeight="1">
      <c r="A3443" s="1">
        <f t="shared" si="1"/>
        <v>3442</v>
      </c>
      <c r="B3443" s="3" t="s">
        <v>2656</v>
      </c>
    </row>
    <row r="3444" ht="15.75" customHeight="1">
      <c r="A3444" s="1">
        <f t="shared" si="1"/>
        <v>3443</v>
      </c>
      <c r="B3444" s="3" t="s">
        <v>2657</v>
      </c>
    </row>
    <row r="3445" ht="15.75" customHeight="1">
      <c r="A3445" s="1">
        <f t="shared" si="1"/>
        <v>3444</v>
      </c>
      <c r="B3445" s="3" t="s">
        <v>2658</v>
      </c>
    </row>
    <row r="3446" ht="15.75" customHeight="1">
      <c r="A3446" s="1">
        <f t="shared" si="1"/>
        <v>3445</v>
      </c>
      <c r="B3446" s="3" t="s">
        <v>2659</v>
      </c>
    </row>
    <row r="3447" ht="15.75" customHeight="1">
      <c r="A3447" s="1">
        <f t="shared" si="1"/>
        <v>3446</v>
      </c>
      <c r="B3447" s="3" t="s">
        <v>2660</v>
      </c>
    </row>
    <row r="3448" ht="15.75" customHeight="1">
      <c r="A3448" s="1">
        <f t="shared" si="1"/>
        <v>3447</v>
      </c>
      <c r="B3448" s="3" t="s">
        <v>2661</v>
      </c>
    </row>
    <row r="3449" ht="15.75" customHeight="1">
      <c r="A3449" s="1">
        <f t="shared" si="1"/>
        <v>3448</v>
      </c>
      <c r="B3449" s="3" t="s">
        <v>2662</v>
      </c>
    </row>
    <row r="3450" ht="15.75" customHeight="1">
      <c r="A3450" s="1">
        <f t="shared" si="1"/>
        <v>3449</v>
      </c>
      <c r="B3450" s="3" t="s">
        <v>2663</v>
      </c>
    </row>
    <row r="3451" ht="15.75" customHeight="1">
      <c r="A3451" s="1">
        <f t="shared" si="1"/>
        <v>3450</v>
      </c>
      <c r="B3451" s="3" t="s">
        <v>2664</v>
      </c>
    </row>
    <row r="3452" ht="15.75" customHeight="1">
      <c r="A3452" s="1">
        <f t="shared" si="1"/>
        <v>3451</v>
      </c>
      <c r="B3452" s="4" t="s">
        <v>1493</v>
      </c>
    </row>
    <row r="3453" ht="15.75" customHeight="1">
      <c r="A3453" s="1">
        <f t="shared" si="1"/>
        <v>3452</v>
      </c>
      <c r="B3453" s="3" t="s">
        <v>2665</v>
      </c>
    </row>
    <row r="3454" ht="15.75" customHeight="1">
      <c r="A3454" s="1">
        <f t="shared" si="1"/>
        <v>3453</v>
      </c>
      <c r="B3454" s="3" t="s">
        <v>2666</v>
      </c>
    </row>
    <row r="3455" ht="15.75" customHeight="1">
      <c r="A3455" s="1">
        <f t="shared" si="1"/>
        <v>3454</v>
      </c>
      <c r="B3455" s="3" t="s">
        <v>2667</v>
      </c>
    </row>
    <row r="3456" ht="15.75" customHeight="1">
      <c r="A3456" s="1">
        <f t="shared" si="1"/>
        <v>3455</v>
      </c>
      <c r="B3456" s="3" t="s">
        <v>2668</v>
      </c>
    </row>
    <row r="3457" ht="15.75" customHeight="1">
      <c r="A3457" s="1">
        <f t="shared" si="1"/>
        <v>3456</v>
      </c>
      <c r="B3457" s="3" t="s">
        <v>2669</v>
      </c>
    </row>
    <row r="3458" ht="15.75" customHeight="1">
      <c r="A3458" s="1">
        <f t="shared" si="1"/>
        <v>3457</v>
      </c>
      <c r="B3458" s="3" t="s">
        <v>2670</v>
      </c>
    </row>
    <row r="3459" ht="15.75" customHeight="1">
      <c r="A3459" s="1">
        <f t="shared" si="1"/>
        <v>3458</v>
      </c>
      <c r="B3459" s="3" t="s">
        <v>2671</v>
      </c>
    </row>
    <row r="3460" ht="15.75" customHeight="1">
      <c r="A3460" s="1">
        <f t="shared" si="1"/>
        <v>3459</v>
      </c>
      <c r="B3460" s="3" t="s">
        <v>2672</v>
      </c>
    </row>
    <row r="3461" ht="15.75" customHeight="1">
      <c r="A3461" s="1">
        <f t="shared" si="1"/>
        <v>3460</v>
      </c>
      <c r="B3461" s="3" t="s">
        <v>2673</v>
      </c>
    </row>
    <row r="3462" ht="15.75" customHeight="1">
      <c r="A3462" s="1">
        <f t="shared" si="1"/>
        <v>3461</v>
      </c>
      <c r="B3462" s="3" t="s">
        <v>2674</v>
      </c>
    </row>
    <row r="3463" ht="15.75" customHeight="1">
      <c r="A3463" s="1">
        <f t="shared" si="1"/>
        <v>3462</v>
      </c>
      <c r="B3463" s="3" t="s">
        <v>2675</v>
      </c>
    </row>
    <row r="3464" ht="15.75" customHeight="1">
      <c r="A3464" s="1">
        <f t="shared" si="1"/>
        <v>3463</v>
      </c>
      <c r="B3464" s="3" t="s">
        <v>2676</v>
      </c>
    </row>
    <row r="3465" ht="15.75" customHeight="1">
      <c r="A3465" s="1">
        <f t="shared" si="1"/>
        <v>3464</v>
      </c>
      <c r="B3465" s="3" t="s">
        <v>2677</v>
      </c>
    </row>
    <row r="3466" ht="15.75" customHeight="1">
      <c r="A3466" s="1">
        <f t="shared" si="1"/>
        <v>3465</v>
      </c>
      <c r="B3466" s="3" t="s">
        <v>2678</v>
      </c>
    </row>
    <row r="3467" ht="15.75" customHeight="1">
      <c r="A3467" s="1">
        <f t="shared" si="1"/>
        <v>3466</v>
      </c>
      <c r="B3467" s="3" t="s">
        <v>2679</v>
      </c>
    </row>
    <row r="3468" ht="15.75" customHeight="1">
      <c r="A3468" s="1">
        <f t="shared" si="1"/>
        <v>3467</v>
      </c>
      <c r="B3468" s="3" t="s">
        <v>2680</v>
      </c>
    </row>
    <row r="3469" ht="15.75" customHeight="1">
      <c r="A3469" s="1">
        <f t="shared" si="1"/>
        <v>3468</v>
      </c>
      <c r="B3469" s="3" t="s">
        <v>2681</v>
      </c>
    </row>
    <row r="3470" ht="15.75" customHeight="1">
      <c r="A3470" s="1">
        <f t="shared" si="1"/>
        <v>3469</v>
      </c>
      <c r="B3470" s="3" t="s">
        <v>2682</v>
      </c>
    </row>
    <row r="3471" ht="15.75" customHeight="1">
      <c r="A3471" s="1">
        <f t="shared" si="1"/>
        <v>3470</v>
      </c>
      <c r="B3471" s="3" t="s">
        <v>2683</v>
      </c>
    </row>
    <row r="3472" ht="15.75" customHeight="1">
      <c r="A3472" s="1">
        <f t="shared" si="1"/>
        <v>3471</v>
      </c>
      <c r="B3472" s="3" t="s">
        <v>2684</v>
      </c>
    </row>
    <row r="3473" ht="15.75" customHeight="1">
      <c r="A3473" s="1">
        <f t="shared" si="1"/>
        <v>3472</v>
      </c>
      <c r="B3473" s="3" t="s">
        <v>2685</v>
      </c>
    </row>
    <row r="3474" ht="15.75" customHeight="1">
      <c r="A3474" s="1">
        <f t="shared" si="1"/>
        <v>3473</v>
      </c>
      <c r="B3474" s="3" t="s">
        <v>2686</v>
      </c>
    </row>
    <row r="3475" ht="15.75" customHeight="1">
      <c r="A3475" s="1">
        <f t="shared" si="1"/>
        <v>3474</v>
      </c>
      <c r="B3475" s="3" t="s">
        <v>2687</v>
      </c>
    </row>
    <row r="3476" ht="15.75" customHeight="1">
      <c r="A3476" s="1">
        <f t="shared" si="1"/>
        <v>3475</v>
      </c>
      <c r="B3476" s="4" t="s">
        <v>2688</v>
      </c>
    </row>
    <row r="3477" ht="15.75" customHeight="1">
      <c r="A3477" s="1">
        <f t="shared" si="1"/>
        <v>3476</v>
      </c>
      <c r="B3477" s="4" t="s">
        <v>103</v>
      </c>
    </row>
    <row r="3478" ht="15.75" customHeight="1">
      <c r="A3478" s="1">
        <f t="shared" si="1"/>
        <v>3477</v>
      </c>
      <c r="B3478" s="3" t="s">
        <v>2689</v>
      </c>
    </row>
    <row r="3479" ht="15.75" customHeight="1">
      <c r="A3479" s="1">
        <f t="shared" si="1"/>
        <v>3478</v>
      </c>
      <c r="B3479" s="3" t="s">
        <v>2690</v>
      </c>
    </row>
    <row r="3480" ht="15.75" customHeight="1">
      <c r="A3480" s="1">
        <f t="shared" si="1"/>
        <v>3479</v>
      </c>
      <c r="B3480" s="3" t="s">
        <v>2691</v>
      </c>
    </row>
    <row r="3481" ht="15.75" customHeight="1">
      <c r="A3481" s="1">
        <f t="shared" si="1"/>
        <v>3480</v>
      </c>
      <c r="B3481" s="3" t="s">
        <v>2692</v>
      </c>
    </row>
    <row r="3482" ht="15.75" customHeight="1">
      <c r="A3482" s="1">
        <f t="shared" si="1"/>
        <v>3481</v>
      </c>
      <c r="B3482" s="3" t="s">
        <v>2693</v>
      </c>
    </row>
    <row r="3483" ht="15.75" customHeight="1">
      <c r="A3483" s="1">
        <f t="shared" si="1"/>
        <v>3482</v>
      </c>
      <c r="B3483" s="3" t="s">
        <v>2694</v>
      </c>
    </row>
    <row r="3484" ht="15.75" customHeight="1">
      <c r="A3484" s="1">
        <f t="shared" si="1"/>
        <v>3483</v>
      </c>
      <c r="B3484" s="3" t="s">
        <v>2695</v>
      </c>
    </row>
    <row r="3485" ht="15.75" customHeight="1">
      <c r="A3485" s="1">
        <f t="shared" si="1"/>
        <v>3484</v>
      </c>
      <c r="B3485" s="3" t="s">
        <v>2696</v>
      </c>
    </row>
    <row r="3486" ht="15.75" customHeight="1">
      <c r="A3486" s="1">
        <f t="shared" si="1"/>
        <v>3485</v>
      </c>
      <c r="B3486" s="3" t="s">
        <v>2697</v>
      </c>
    </row>
    <row r="3487" ht="15.75" customHeight="1">
      <c r="A3487" s="1">
        <f t="shared" si="1"/>
        <v>3486</v>
      </c>
      <c r="B3487" s="3" t="s">
        <v>2698</v>
      </c>
    </row>
    <row r="3488" ht="15.75" customHeight="1">
      <c r="A3488" s="1">
        <f t="shared" si="1"/>
        <v>3487</v>
      </c>
      <c r="B3488" s="3" t="s">
        <v>2699</v>
      </c>
    </row>
    <row r="3489" ht="15.75" customHeight="1">
      <c r="A3489" s="1">
        <f t="shared" si="1"/>
        <v>3488</v>
      </c>
      <c r="B3489" s="3" t="s">
        <v>2700</v>
      </c>
    </row>
    <row r="3490" ht="15.75" customHeight="1">
      <c r="A3490" s="1">
        <f t="shared" si="1"/>
        <v>3489</v>
      </c>
      <c r="B3490" s="3" t="s">
        <v>2701</v>
      </c>
    </row>
    <row r="3491" ht="15.75" customHeight="1">
      <c r="A3491" s="1">
        <f t="shared" si="1"/>
        <v>3490</v>
      </c>
      <c r="B3491" s="3" t="s">
        <v>2702</v>
      </c>
    </row>
    <row r="3492" ht="15.75" customHeight="1">
      <c r="A3492" s="1">
        <f t="shared" si="1"/>
        <v>3491</v>
      </c>
      <c r="B3492" s="3" t="s">
        <v>2703</v>
      </c>
    </row>
    <row r="3493" ht="15.75" customHeight="1">
      <c r="A3493" s="1">
        <f t="shared" si="1"/>
        <v>3492</v>
      </c>
      <c r="B3493" s="3" t="s">
        <v>2704</v>
      </c>
    </row>
    <row r="3494" ht="15.75" customHeight="1">
      <c r="A3494" s="1">
        <f t="shared" si="1"/>
        <v>3493</v>
      </c>
      <c r="B3494" s="3" t="s">
        <v>2705</v>
      </c>
    </row>
    <row r="3495" ht="15.75" customHeight="1">
      <c r="A3495" s="1">
        <f t="shared" si="1"/>
        <v>3494</v>
      </c>
      <c r="B3495" s="3" t="s">
        <v>2706</v>
      </c>
    </row>
    <row r="3496" ht="15.75" customHeight="1">
      <c r="A3496" s="1">
        <f t="shared" si="1"/>
        <v>3495</v>
      </c>
      <c r="B3496" s="3" t="s">
        <v>2707</v>
      </c>
    </row>
    <row r="3497" ht="15.75" customHeight="1">
      <c r="A3497" s="1">
        <f t="shared" si="1"/>
        <v>3496</v>
      </c>
      <c r="B3497" s="3" t="s">
        <v>2708</v>
      </c>
    </row>
    <row r="3498" ht="15.75" customHeight="1">
      <c r="A3498" s="1">
        <f t="shared" si="1"/>
        <v>3497</v>
      </c>
      <c r="B3498" s="3" t="s">
        <v>2709</v>
      </c>
    </row>
    <row r="3499" ht="15.75" customHeight="1">
      <c r="A3499" s="1">
        <f t="shared" si="1"/>
        <v>3498</v>
      </c>
      <c r="B3499" s="3" t="s">
        <v>2710</v>
      </c>
    </row>
    <row r="3500" ht="15.75" customHeight="1">
      <c r="A3500" s="1">
        <f t="shared" si="1"/>
        <v>3499</v>
      </c>
      <c r="B3500" s="4" t="s">
        <v>2711</v>
      </c>
    </row>
    <row r="3501" ht="15.75" customHeight="1">
      <c r="A3501" s="1">
        <f t="shared" si="1"/>
        <v>3500</v>
      </c>
      <c r="B3501" s="3" t="s">
        <v>2712</v>
      </c>
    </row>
    <row r="3502" ht="15.75" customHeight="1">
      <c r="A3502" s="1">
        <f t="shared" si="1"/>
        <v>3501</v>
      </c>
      <c r="B3502" s="3" t="s">
        <v>2713</v>
      </c>
    </row>
    <row r="3503" ht="15.75" customHeight="1">
      <c r="A3503" s="1">
        <f t="shared" si="1"/>
        <v>3502</v>
      </c>
      <c r="B3503" s="3" t="s">
        <v>2714</v>
      </c>
    </row>
    <row r="3504" ht="15.75" customHeight="1">
      <c r="A3504" s="1">
        <f t="shared" si="1"/>
        <v>3503</v>
      </c>
      <c r="B3504" s="3" t="s">
        <v>2715</v>
      </c>
    </row>
    <row r="3505" ht="15.75" customHeight="1">
      <c r="A3505" s="1">
        <f t="shared" si="1"/>
        <v>3504</v>
      </c>
      <c r="B3505" s="3" t="s">
        <v>2716</v>
      </c>
    </row>
    <row r="3506" ht="15.75" customHeight="1">
      <c r="A3506" s="1">
        <f t="shared" si="1"/>
        <v>3505</v>
      </c>
      <c r="B3506" s="3" t="s">
        <v>2717</v>
      </c>
    </row>
    <row r="3507" ht="15.75" customHeight="1">
      <c r="A3507" s="1">
        <f t="shared" si="1"/>
        <v>3506</v>
      </c>
      <c r="B3507" s="3" t="s">
        <v>2718</v>
      </c>
    </row>
    <row r="3508" ht="15.75" customHeight="1">
      <c r="A3508" s="1">
        <f t="shared" si="1"/>
        <v>3507</v>
      </c>
      <c r="B3508" s="3" t="s">
        <v>2719</v>
      </c>
    </row>
    <row r="3509" ht="15.75" customHeight="1">
      <c r="A3509" s="1">
        <f t="shared" si="1"/>
        <v>3508</v>
      </c>
      <c r="B3509" s="3" t="s">
        <v>2720</v>
      </c>
    </row>
    <row r="3510" ht="15.75" customHeight="1">
      <c r="A3510" s="1">
        <f t="shared" si="1"/>
        <v>3509</v>
      </c>
      <c r="B3510" s="3" t="s">
        <v>2721</v>
      </c>
    </row>
    <row r="3511" ht="15.75" customHeight="1">
      <c r="A3511" s="1">
        <f t="shared" si="1"/>
        <v>3510</v>
      </c>
      <c r="B3511" s="3" t="s">
        <v>2722</v>
      </c>
    </row>
    <row r="3512" ht="15.75" customHeight="1">
      <c r="A3512" s="1">
        <f t="shared" si="1"/>
        <v>3511</v>
      </c>
      <c r="B3512" s="4" t="s">
        <v>56</v>
      </c>
    </row>
    <row r="3513" ht="15.75" customHeight="1">
      <c r="A3513" s="1">
        <f t="shared" si="1"/>
        <v>3512</v>
      </c>
      <c r="B3513" s="4" t="s">
        <v>56</v>
      </c>
    </row>
    <row r="3514" ht="15.75" customHeight="1">
      <c r="A3514" s="1">
        <f t="shared" si="1"/>
        <v>3513</v>
      </c>
      <c r="B3514" s="3" t="s">
        <v>2723</v>
      </c>
    </row>
    <row r="3515" ht="15.75" customHeight="1">
      <c r="A3515" s="1">
        <f t="shared" si="1"/>
        <v>3514</v>
      </c>
      <c r="B3515" s="3" t="s">
        <v>2724</v>
      </c>
    </row>
    <row r="3516" ht="15.75" customHeight="1">
      <c r="A3516" s="1">
        <f t="shared" si="1"/>
        <v>3515</v>
      </c>
      <c r="B3516" s="3" t="s">
        <v>2725</v>
      </c>
    </row>
    <row r="3517" ht="15.75" customHeight="1">
      <c r="A3517" s="1">
        <f t="shared" si="1"/>
        <v>3516</v>
      </c>
      <c r="B3517" s="3" t="s">
        <v>2726</v>
      </c>
    </row>
    <row r="3518" ht="15.75" customHeight="1">
      <c r="A3518" s="1">
        <f t="shared" si="1"/>
        <v>3517</v>
      </c>
      <c r="B3518" s="3" t="s">
        <v>2727</v>
      </c>
    </row>
    <row r="3519" ht="15.75" customHeight="1">
      <c r="A3519" s="1">
        <f t="shared" si="1"/>
        <v>3518</v>
      </c>
      <c r="B3519" s="3" t="s">
        <v>2728</v>
      </c>
    </row>
    <row r="3520" ht="15.75" customHeight="1">
      <c r="A3520" s="1">
        <f t="shared" si="1"/>
        <v>3519</v>
      </c>
      <c r="B3520" s="3" t="s">
        <v>2729</v>
      </c>
    </row>
    <row r="3521" ht="15.75" customHeight="1">
      <c r="A3521" s="1">
        <f t="shared" si="1"/>
        <v>3520</v>
      </c>
      <c r="B3521" s="3" t="s">
        <v>2730</v>
      </c>
    </row>
    <row r="3522" ht="15.75" customHeight="1">
      <c r="A3522" s="1">
        <f t="shared" si="1"/>
        <v>3521</v>
      </c>
      <c r="B3522" s="3" t="s">
        <v>2730</v>
      </c>
    </row>
    <row r="3523" ht="15.75" customHeight="1">
      <c r="A3523" s="1">
        <f t="shared" si="1"/>
        <v>3522</v>
      </c>
      <c r="B3523" s="3" t="s">
        <v>2731</v>
      </c>
    </row>
    <row r="3524" ht="15.75" customHeight="1">
      <c r="A3524" s="1">
        <f t="shared" si="1"/>
        <v>3523</v>
      </c>
      <c r="B3524" s="3" t="s">
        <v>2732</v>
      </c>
    </row>
    <row r="3525" ht="15.75" customHeight="1">
      <c r="A3525" s="1">
        <f t="shared" si="1"/>
        <v>3524</v>
      </c>
      <c r="B3525" s="4" t="s">
        <v>103</v>
      </c>
    </row>
    <row r="3526" ht="15.75" customHeight="1">
      <c r="A3526" s="1">
        <f t="shared" si="1"/>
        <v>3525</v>
      </c>
      <c r="B3526" s="3" t="s">
        <v>2733</v>
      </c>
    </row>
    <row r="3527" ht="15.75" customHeight="1">
      <c r="A3527" s="1">
        <f t="shared" si="1"/>
        <v>3526</v>
      </c>
      <c r="B3527" s="3" t="s">
        <v>2734</v>
      </c>
    </row>
    <row r="3528" ht="15.75" customHeight="1">
      <c r="A3528" s="1">
        <f t="shared" si="1"/>
        <v>3527</v>
      </c>
      <c r="B3528" s="3" t="s">
        <v>2735</v>
      </c>
    </row>
    <row r="3529" ht="15.75" customHeight="1">
      <c r="A3529" s="1">
        <f t="shared" si="1"/>
        <v>3528</v>
      </c>
      <c r="B3529" s="3" t="s">
        <v>2736</v>
      </c>
    </row>
    <row r="3530" ht="15.75" customHeight="1">
      <c r="A3530" s="1">
        <f t="shared" si="1"/>
        <v>3529</v>
      </c>
      <c r="B3530" s="3" t="s">
        <v>2737</v>
      </c>
    </row>
    <row r="3531" ht="15.75" customHeight="1">
      <c r="A3531" s="1">
        <f t="shared" si="1"/>
        <v>3530</v>
      </c>
      <c r="B3531" s="3" t="s">
        <v>2738</v>
      </c>
    </row>
    <row r="3532" ht="15.75" customHeight="1">
      <c r="A3532" s="1">
        <f t="shared" si="1"/>
        <v>3531</v>
      </c>
      <c r="B3532" s="3" t="s">
        <v>2739</v>
      </c>
    </row>
    <row r="3533" ht="15.75" customHeight="1">
      <c r="A3533" s="1">
        <f t="shared" si="1"/>
        <v>3532</v>
      </c>
      <c r="B3533" s="3" t="s">
        <v>2740</v>
      </c>
    </row>
    <row r="3534" ht="15.75" customHeight="1">
      <c r="A3534" s="1">
        <f t="shared" si="1"/>
        <v>3533</v>
      </c>
      <c r="B3534" s="3" t="s">
        <v>2741</v>
      </c>
    </row>
    <row r="3535" ht="15.75" customHeight="1">
      <c r="A3535" s="1">
        <f t="shared" si="1"/>
        <v>3534</v>
      </c>
      <c r="B3535" s="3" t="s">
        <v>2742</v>
      </c>
    </row>
    <row r="3536" ht="15.75" customHeight="1">
      <c r="A3536" s="1">
        <f t="shared" si="1"/>
        <v>3535</v>
      </c>
      <c r="B3536" s="3" t="s">
        <v>2743</v>
      </c>
    </row>
    <row r="3537" ht="15.75" customHeight="1">
      <c r="A3537" s="1">
        <f t="shared" si="1"/>
        <v>3536</v>
      </c>
      <c r="B3537" s="3" t="s">
        <v>2744</v>
      </c>
    </row>
    <row r="3538" ht="15.75" customHeight="1">
      <c r="A3538" s="1">
        <f t="shared" si="1"/>
        <v>3537</v>
      </c>
      <c r="B3538" s="3" t="s">
        <v>2745</v>
      </c>
    </row>
    <row r="3539" ht="15.75" customHeight="1">
      <c r="A3539" s="1">
        <f t="shared" si="1"/>
        <v>3538</v>
      </c>
      <c r="B3539" s="3" t="s">
        <v>2746</v>
      </c>
    </row>
    <row r="3540" ht="15.75" customHeight="1">
      <c r="A3540" s="1">
        <f t="shared" si="1"/>
        <v>3539</v>
      </c>
      <c r="B3540" s="3" t="s">
        <v>2747</v>
      </c>
    </row>
    <row r="3541" ht="15.75" customHeight="1">
      <c r="A3541" s="1">
        <f t="shared" si="1"/>
        <v>3540</v>
      </c>
      <c r="B3541" s="3" t="s">
        <v>2748</v>
      </c>
    </row>
    <row r="3542" ht="15.75" customHeight="1">
      <c r="A3542" s="1">
        <f t="shared" si="1"/>
        <v>3541</v>
      </c>
      <c r="B3542" s="3" t="s">
        <v>2749</v>
      </c>
    </row>
    <row r="3543" ht="15.75" customHeight="1">
      <c r="A3543" s="1">
        <f t="shared" si="1"/>
        <v>3542</v>
      </c>
      <c r="B3543" s="3" t="s">
        <v>2750</v>
      </c>
    </row>
    <row r="3544" ht="15.75" customHeight="1">
      <c r="A3544" s="1">
        <f t="shared" si="1"/>
        <v>3543</v>
      </c>
      <c r="B3544" s="3" t="s">
        <v>2751</v>
      </c>
    </row>
    <row r="3545" ht="15.75" customHeight="1">
      <c r="A3545" s="1">
        <f t="shared" si="1"/>
        <v>3544</v>
      </c>
      <c r="B3545" s="3" t="s">
        <v>2752</v>
      </c>
    </row>
    <row r="3546" ht="15.75" customHeight="1">
      <c r="A3546" s="1">
        <f t="shared" si="1"/>
        <v>3545</v>
      </c>
      <c r="B3546" s="3" t="s">
        <v>2753</v>
      </c>
    </row>
    <row r="3547" ht="15.75" customHeight="1">
      <c r="A3547" s="1">
        <f t="shared" si="1"/>
        <v>3546</v>
      </c>
      <c r="B3547" s="3" t="s">
        <v>2754</v>
      </c>
    </row>
    <row r="3548" ht="15.75" customHeight="1">
      <c r="A3548" s="1">
        <f t="shared" si="1"/>
        <v>3547</v>
      </c>
      <c r="B3548" s="3" t="s">
        <v>2755</v>
      </c>
    </row>
    <row r="3549" ht="15.75" customHeight="1">
      <c r="A3549" s="1">
        <f t="shared" si="1"/>
        <v>3548</v>
      </c>
      <c r="B3549" s="3" t="s">
        <v>2756</v>
      </c>
    </row>
    <row r="3550" ht="15.75" customHeight="1">
      <c r="A3550" s="1">
        <f t="shared" si="1"/>
        <v>3549</v>
      </c>
      <c r="B3550" s="3" t="s">
        <v>2757</v>
      </c>
    </row>
    <row r="3551" ht="15.75" customHeight="1">
      <c r="A3551" s="1">
        <f t="shared" si="1"/>
        <v>3550</v>
      </c>
      <c r="B3551" s="3" t="s">
        <v>2758</v>
      </c>
    </row>
    <row r="3552" ht="15.75" customHeight="1">
      <c r="A3552" s="1">
        <f t="shared" si="1"/>
        <v>3551</v>
      </c>
      <c r="B3552" s="3" t="s">
        <v>2759</v>
      </c>
    </row>
    <row r="3553" ht="15.75" customHeight="1">
      <c r="A3553" s="1">
        <f t="shared" si="1"/>
        <v>3552</v>
      </c>
      <c r="B3553" s="3" t="s">
        <v>2760</v>
      </c>
    </row>
    <row r="3554" ht="15.75" customHeight="1">
      <c r="A3554" s="1">
        <f t="shared" si="1"/>
        <v>3553</v>
      </c>
      <c r="B3554" s="3" t="s">
        <v>2761</v>
      </c>
    </row>
    <row r="3555" ht="15.75" customHeight="1">
      <c r="A3555" s="1">
        <f t="shared" si="1"/>
        <v>3554</v>
      </c>
      <c r="B3555" s="3" t="s">
        <v>2762</v>
      </c>
    </row>
    <row r="3556" ht="15.75" customHeight="1">
      <c r="A3556" s="1">
        <f t="shared" si="1"/>
        <v>3555</v>
      </c>
      <c r="B3556" s="3" t="s">
        <v>2763</v>
      </c>
    </row>
    <row r="3557" ht="15.75" customHeight="1">
      <c r="A3557" s="1">
        <f t="shared" si="1"/>
        <v>3556</v>
      </c>
      <c r="B3557" s="3" t="s">
        <v>2764</v>
      </c>
    </row>
    <row r="3558" ht="15.75" customHeight="1">
      <c r="A3558" s="1">
        <f t="shared" si="1"/>
        <v>3557</v>
      </c>
      <c r="B3558" s="3" t="s">
        <v>2765</v>
      </c>
    </row>
    <row r="3559" ht="15.75" customHeight="1">
      <c r="A3559" s="1">
        <f t="shared" si="1"/>
        <v>3558</v>
      </c>
      <c r="B3559" s="3" t="s">
        <v>2766</v>
      </c>
    </row>
    <row r="3560" ht="15.75" customHeight="1">
      <c r="A3560" s="1">
        <f t="shared" si="1"/>
        <v>3559</v>
      </c>
      <c r="B3560" s="3" t="s">
        <v>2767</v>
      </c>
    </row>
    <row r="3561" ht="15.75" customHeight="1">
      <c r="A3561" s="1">
        <f t="shared" si="1"/>
        <v>3560</v>
      </c>
      <c r="B3561" s="3" t="s">
        <v>2768</v>
      </c>
    </row>
    <row r="3562" ht="15.75" customHeight="1">
      <c r="A3562" s="1">
        <f t="shared" si="1"/>
        <v>3561</v>
      </c>
      <c r="B3562" s="3" t="s">
        <v>2769</v>
      </c>
    </row>
    <row r="3563" ht="15.75" customHeight="1">
      <c r="A3563" s="1">
        <f t="shared" si="1"/>
        <v>3562</v>
      </c>
      <c r="B3563" s="3" t="s">
        <v>2770</v>
      </c>
    </row>
    <row r="3564" ht="15.75" customHeight="1">
      <c r="A3564" s="1">
        <f t="shared" si="1"/>
        <v>3563</v>
      </c>
      <c r="B3564" s="3" t="s">
        <v>2771</v>
      </c>
    </row>
    <row r="3565" ht="15.75" customHeight="1">
      <c r="A3565" s="1">
        <f t="shared" si="1"/>
        <v>3564</v>
      </c>
      <c r="B3565" s="3" t="s">
        <v>2772</v>
      </c>
    </row>
    <row r="3566" ht="15.75" customHeight="1">
      <c r="A3566" s="1">
        <f t="shared" si="1"/>
        <v>3565</v>
      </c>
      <c r="B3566" s="3" t="s">
        <v>2773</v>
      </c>
    </row>
    <row r="3567" ht="15.75" customHeight="1">
      <c r="A3567" s="1">
        <f t="shared" si="1"/>
        <v>3566</v>
      </c>
      <c r="B3567" s="3" t="s">
        <v>2774</v>
      </c>
    </row>
    <row r="3568" ht="15.75" customHeight="1">
      <c r="A3568" s="1">
        <f t="shared" si="1"/>
        <v>3567</v>
      </c>
      <c r="B3568" s="3" t="s">
        <v>2775</v>
      </c>
    </row>
    <row r="3569" ht="15.75" customHeight="1">
      <c r="A3569" s="1">
        <f t="shared" si="1"/>
        <v>3568</v>
      </c>
      <c r="B3569" s="3" t="s">
        <v>2776</v>
      </c>
    </row>
    <row r="3570" ht="15.75" customHeight="1">
      <c r="A3570" s="1">
        <f t="shared" si="1"/>
        <v>3569</v>
      </c>
      <c r="B3570" s="3" t="s">
        <v>2777</v>
      </c>
    </row>
    <row r="3571" ht="15.75" customHeight="1">
      <c r="A3571" s="1">
        <f t="shared" si="1"/>
        <v>3570</v>
      </c>
      <c r="B3571" s="3" t="s">
        <v>2778</v>
      </c>
    </row>
    <row r="3572" ht="15.75" customHeight="1">
      <c r="A3572" s="1">
        <f t="shared" si="1"/>
        <v>3571</v>
      </c>
      <c r="B3572" s="3" t="s">
        <v>2779</v>
      </c>
    </row>
    <row r="3573" ht="15.75" customHeight="1">
      <c r="A3573" s="1">
        <f t="shared" si="1"/>
        <v>3572</v>
      </c>
      <c r="B3573" s="3" t="s">
        <v>2780</v>
      </c>
    </row>
    <row r="3574" ht="15.75" customHeight="1">
      <c r="A3574" s="1">
        <f t="shared" si="1"/>
        <v>3573</v>
      </c>
      <c r="B3574" s="3" t="s">
        <v>2781</v>
      </c>
    </row>
    <row r="3575" ht="15.75" customHeight="1">
      <c r="A3575" s="1">
        <f t="shared" si="1"/>
        <v>3574</v>
      </c>
      <c r="B3575" s="3" t="s">
        <v>2782</v>
      </c>
    </row>
    <row r="3576" ht="15.75" customHeight="1">
      <c r="A3576" s="1">
        <f t="shared" si="1"/>
        <v>3575</v>
      </c>
      <c r="B3576" s="3" t="s">
        <v>2783</v>
      </c>
    </row>
    <row r="3577" ht="15.75" customHeight="1">
      <c r="A3577" s="1">
        <f t="shared" si="1"/>
        <v>3576</v>
      </c>
      <c r="B3577" s="3" t="s">
        <v>2784</v>
      </c>
    </row>
    <row r="3578" ht="15.75" customHeight="1">
      <c r="A3578" s="1">
        <f t="shared" si="1"/>
        <v>3577</v>
      </c>
      <c r="B3578" s="3" t="s">
        <v>2785</v>
      </c>
    </row>
    <row r="3579" ht="15.75" customHeight="1">
      <c r="A3579" s="1">
        <f t="shared" si="1"/>
        <v>3578</v>
      </c>
      <c r="B3579" s="3" t="s">
        <v>2786</v>
      </c>
    </row>
    <row r="3580" ht="15.75" customHeight="1">
      <c r="A3580" s="1">
        <f t="shared" si="1"/>
        <v>3579</v>
      </c>
      <c r="B3580" s="3" t="s">
        <v>2787</v>
      </c>
    </row>
    <row r="3581" ht="15.75" customHeight="1">
      <c r="A3581" s="1">
        <f t="shared" si="1"/>
        <v>3580</v>
      </c>
      <c r="B3581" s="3" t="s">
        <v>2788</v>
      </c>
    </row>
    <row r="3582" ht="15.75" customHeight="1">
      <c r="A3582" s="1">
        <f t="shared" si="1"/>
        <v>3581</v>
      </c>
      <c r="B3582" s="3" t="s">
        <v>2789</v>
      </c>
    </row>
    <row r="3583" ht="15.75" customHeight="1">
      <c r="A3583" s="1">
        <f t="shared" si="1"/>
        <v>3582</v>
      </c>
      <c r="B3583" s="3" t="s">
        <v>2790</v>
      </c>
    </row>
    <row r="3584" ht="15.75" customHeight="1">
      <c r="A3584" s="1">
        <f t="shared" si="1"/>
        <v>3583</v>
      </c>
      <c r="B3584" s="3" t="s">
        <v>2791</v>
      </c>
    </row>
    <row r="3585" ht="15.75" customHeight="1">
      <c r="A3585" s="1">
        <f t="shared" si="1"/>
        <v>3584</v>
      </c>
      <c r="B3585" s="3" t="s">
        <v>2792</v>
      </c>
    </row>
    <row r="3586" ht="15.75" customHeight="1">
      <c r="A3586" s="5"/>
    </row>
    <row r="3587" ht="15.75" customHeight="1">
      <c r="A3587" s="5"/>
    </row>
    <row r="3588" ht="15.75" customHeight="1">
      <c r="A3588" s="5"/>
    </row>
    <row r="3589" ht="15.75" customHeight="1">
      <c r="A3589" s="5"/>
    </row>
    <row r="3590" ht="15.75" customHeight="1">
      <c r="A3590" s="5"/>
    </row>
    <row r="3591" ht="15.75" customHeight="1">
      <c r="A3591" s="5"/>
    </row>
    <row r="3592" ht="15.75" customHeight="1">
      <c r="A3592" s="5"/>
    </row>
    <row r="3593" ht="15.75" customHeight="1">
      <c r="A3593" s="5"/>
    </row>
    <row r="3594" ht="15.75" customHeight="1">
      <c r="A3594" s="5"/>
    </row>
    <row r="3595" ht="15.75" customHeight="1">
      <c r="A3595" s="5"/>
    </row>
    <row r="3596" ht="15.75" customHeight="1">
      <c r="A3596" s="5"/>
    </row>
    <row r="3597" ht="15.75" customHeight="1">
      <c r="A3597" s="5"/>
    </row>
    <row r="3598" ht="15.75" customHeight="1">
      <c r="A3598" s="5"/>
    </row>
    <row r="3599" ht="15.75" customHeight="1">
      <c r="A3599" s="5"/>
    </row>
    <row r="3600" ht="15.75" customHeight="1">
      <c r="A3600" s="5"/>
    </row>
    <row r="3601" ht="15.75" customHeight="1">
      <c r="A3601" s="5"/>
    </row>
    <row r="3602" ht="15.75" customHeight="1">
      <c r="A3602" s="5"/>
    </row>
    <row r="3603" ht="15.75" customHeight="1">
      <c r="A3603" s="5"/>
    </row>
    <row r="3604" ht="15.75" customHeight="1">
      <c r="A3604" s="5"/>
    </row>
    <row r="3605" ht="15.75" customHeight="1">
      <c r="A3605" s="5"/>
    </row>
    <row r="3606" ht="15.75" customHeight="1">
      <c r="A3606" s="5"/>
    </row>
    <row r="3607" ht="15.75" customHeight="1">
      <c r="A3607" s="5"/>
    </row>
    <row r="3608" ht="15.75" customHeight="1">
      <c r="A3608" s="5"/>
    </row>
    <row r="3609" ht="15.75" customHeight="1">
      <c r="A3609" s="5"/>
    </row>
    <row r="3610" ht="15.75" customHeight="1">
      <c r="A3610" s="5"/>
    </row>
    <row r="3611" ht="15.75" customHeight="1">
      <c r="A3611" s="5"/>
    </row>
    <row r="3612" ht="15.75" customHeight="1">
      <c r="A3612" s="5"/>
    </row>
    <row r="3613" ht="15.75" customHeight="1">
      <c r="A3613" s="5"/>
    </row>
    <row r="3614" ht="15.75" customHeight="1">
      <c r="A3614" s="5"/>
    </row>
    <row r="3615" ht="15.75" customHeight="1">
      <c r="A3615" s="5"/>
    </row>
    <row r="3616" ht="15.75" customHeight="1">
      <c r="A3616" s="5"/>
    </row>
    <row r="3617" ht="15.75" customHeight="1">
      <c r="A3617" s="5"/>
    </row>
    <row r="3618" ht="15.75" customHeight="1">
      <c r="A3618" s="5"/>
    </row>
    <row r="3619" ht="15.75" customHeight="1">
      <c r="A3619" s="5"/>
    </row>
    <row r="3620" ht="15.75" customHeight="1">
      <c r="A3620" s="5"/>
    </row>
    <row r="3621" ht="15.75" customHeight="1">
      <c r="A3621" s="5"/>
    </row>
    <row r="3622" ht="15.75" customHeight="1">
      <c r="A3622" s="5"/>
    </row>
    <row r="3623" ht="15.75" customHeight="1">
      <c r="A3623" s="5"/>
    </row>
    <row r="3624" ht="15.75" customHeight="1">
      <c r="A3624" s="5"/>
    </row>
    <row r="3625" ht="15.75" customHeight="1">
      <c r="A3625" s="5"/>
    </row>
    <row r="3626" ht="15.75" customHeight="1">
      <c r="A3626" s="5"/>
    </row>
    <row r="3627" ht="15.75" customHeight="1">
      <c r="A3627" s="5"/>
    </row>
    <row r="3628" ht="15.75" customHeight="1">
      <c r="A3628" s="5"/>
    </row>
    <row r="3629" ht="15.75" customHeight="1">
      <c r="A3629" s="5"/>
    </row>
    <row r="3630" ht="15.75" customHeight="1">
      <c r="A3630" s="5"/>
    </row>
    <row r="3631" ht="15.75" customHeight="1">
      <c r="A3631" s="5"/>
    </row>
    <row r="3632" ht="15.75" customHeight="1">
      <c r="A3632" s="5"/>
    </row>
    <row r="3633" ht="15.75" customHeight="1">
      <c r="A3633" s="5"/>
    </row>
    <row r="3634" ht="15.75" customHeight="1">
      <c r="A3634" s="5"/>
    </row>
    <row r="3635" ht="15.75" customHeight="1">
      <c r="A3635" s="5"/>
    </row>
    <row r="3636" ht="15.75" customHeight="1">
      <c r="A3636" s="5"/>
    </row>
    <row r="3637" ht="15.75" customHeight="1">
      <c r="A3637" s="5"/>
    </row>
    <row r="3638" ht="15.75" customHeight="1">
      <c r="A3638" s="5"/>
    </row>
    <row r="3639" ht="15.75" customHeight="1">
      <c r="A3639" s="5"/>
    </row>
    <row r="3640" ht="15.75" customHeight="1">
      <c r="A3640" s="5"/>
    </row>
    <row r="3641" ht="15.75" customHeight="1">
      <c r="A3641" s="5"/>
    </row>
    <row r="3642" ht="15.75" customHeight="1">
      <c r="A3642" s="5"/>
    </row>
    <row r="3643" ht="15.75" customHeight="1">
      <c r="A3643" s="5"/>
    </row>
    <row r="3644" ht="15.75" customHeight="1">
      <c r="A3644" s="5"/>
    </row>
    <row r="3645" ht="15.75" customHeight="1">
      <c r="A3645" s="5"/>
    </row>
    <row r="3646" ht="15.75" customHeight="1">
      <c r="A3646" s="5"/>
    </row>
    <row r="3647" ht="15.75" customHeight="1">
      <c r="A3647" s="5"/>
    </row>
    <row r="3648" ht="15.75" customHeight="1">
      <c r="A3648" s="5"/>
    </row>
    <row r="3649" ht="15.75" customHeight="1">
      <c r="A3649" s="5"/>
    </row>
    <row r="3650" ht="15.75" customHeight="1">
      <c r="A3650" s="5"/>
    </row>
    <row r="3651" ht="15.75" customHeight="1">
      <c r="A3651" s="5"/>
    </row>
    <row r="3652" ht="15.75" customHeight="1">
      <c r="A3652" s="5"/>
    </row>
    <row r="3653" ht="15.75" customHeight="1">
      <c r="A3653" s="5"/>
    </row>
    <row r="3654" ht="15.75" customHeight="1">
      <c r="A3654" s="5"/>
    </row>
    <row r="3655" ht="15.75" customHeight="1">
      <c r="A3655" s="5"/>
    </row>
    <row r="3656" ht="15.75" customHeight="1">
      <c r="A3656" s="5"/>
    </row>
    <row r="3657" ht="15.75" customHeight="1">
      <c r="A3657" s="5"/>
    </row>
    <row r="3658" ht="15.75" customHeight="1">
      <c r="A3658" s="5"/>
    </row>
    <row r="3659" ht="15.75" customHeight="1">
      <c r="A3659" s="5"/>
    </row>
    <row r="3660" ht="15.75" customHeight="1">
      <c r="A3660" s="5"/>
    </row>
    <row r="3661" ht="15.75" customHeight="1">
      <c r="A3661" s="5"/>
    </row>
    <row r="3662" ht="15.75" customHeight="1">
      <c r="A3662" s="5"/>
    </row>
    <row r="3663" ht="15.75" customHeight="1">
      <c r="A3663" s="5"/>
    </row>
    <row r="3664" ht="15.75" customHeight="1">
      <c r="A3664" s="5"/>
    </row>
    <row r="3665" ht="15.75" customHeight="1">
      <c r="A3665" s="5"/>
    </row>
    <row r="3666" ht="15.75" customHeight="1">
      <c r="A3666" s="5"/>
    </row>
    <row r="3667" ht="15.75" customHeight="1">
      <c r="A3667" s="5"/>
    </row>
    <row r="3668" ht="15.75" customHeight="1">
      <c r="A3668" s="5"/>
    </row>
    <row r="3669" ht="15.75" customHeight="1">
      <c r="A3669" s="5"/>
    </row>
    <row r="3670" ht="15.75" customHeight="1">
      <c r="A3670" s="5"/>
    </row>
    <row r="3671" ht="15.75" customHeight="1">
      <c r="A3671" s="5"/>
    </row>
    <row r="3672" ht="15.75" customHeight="1">
      <c r="A3672" s="5"/>
    </row>
    <row r="3673" ht="15.75" customHeight="1">
      <c r="A3673" s="5"/>
    </row>
    <row r="3674" ht="15.75" customHeight="1">
      <c r="A3674" s="5"/>
    </row>
    <row r="3675" ht="15.75" customHeight="1">
      <c r="A3675" s="5"/>
    </row>
    <row r="3676" ht="15.75" customHeight="1">
      <c r="A3676" s="5"/>
    </row>
    <row r="3677" ht="15.75" customHeight="1">
      <c r="A3677" s="5"/>
    </row>
    <row r="3678" ht="15.75" customHeight="1">
      <c r="A3678" s="5"/>
    </row>
    <row r="3679" ht="15.75" customHeight="1">
      <c r="A3679" s="5"/>
    </row>
    <row r="3680" ht="15.75" customHeight="1">
      <c r="A3680" s="5"/>
    </row>
    <row r="3681" ht="15.75" customHeight="1">
      <c r="A3681" s="5"/>
    </row>
    <row r="3682" ht="15.75" customHeight="1">
      <c r="A3682" s="5"/>
    </row>
    <row r="3683" ht="15.75" customHeight="1">
      <c r="A3683" s="5"/>
    </row>
    <row r="3684" ht="15.75" customHeight="1">
      <c r="A3684" s="5"/>
    </row>
    <row r="3685" ht="15.75" customHeight="1">
      <c r="A3685" s="5"/>
    </row>
    <row r="3686" ht="15.75" customHeight="1">
      <c r="A3686" s="5"/>
    </row>
    <row r="3687" ht="15.75" customHeight="1">
      <c r="A3687" s="5"/>
    </row>
    <row r="3688" ht="15.75" customHeight="1">
      <c r="A3688" s="5"/>
    </row>
    <row r="3689" ht="15.75" customHeight="1">
      <c r="A3689" s="5"/>
    </row>
    <row r="3690" ht="15.75" customHeight="1">
      <c r="A3690" s="5"/>
    </row>
    <row r="3691" ht="15.75" customHeight="1">
      <c r="A3691" s="5"/>
    </row>
    <row r="3692" ht="15.75" customHeight="1">
      <c r="A3692" s="5"/>
    </row>
    <row r="3693" ht="15.75" customHeight="1">
      <c r="A3693" s="5"/>
    </row>
    <row r="3694" ht="15.75" customHeight="1">
      <c r="A3694" s="5"/>
    </row>
    <row r="3695" ht="15.75" customHeight="1">
      <c r="A3695" s="5"/>
    </row>
    <row r="3696" ht="15.75" customHeight="1">
      <c r="A3696" s="5"/>
    </row>
    <row r="3697" ht="15.75" customHeight="1">
      <c r="A3697" s="5"/>
    </row>
    <row r="3698" ht="15.75" customHeight="1">
      <c r="A3698" s="5"/>
    </row>
    <row r="3699" ht="15.75" customHeight="1">
      <c r="A3699" s="5"/>
    </row>
    <row r="3700" ht="15.75" customHeight="1">
      <c r="A3700" s="5"/>
    </row>
    <row r="3701" ht="15.75" customHeight="1">
      <c r="A3701" s="5"/>
    </row>
    <row r="3702" ht="15.75" customHeight="1">
      <c r="A3702" s="5"/>
    </row>
    <row r="3703" ht="15.75" customHeight="1">
      <c r="A3703" s="5"/>
    </row>
    <row r="3704" ht="15.75" customHeight="1">
      <c r="A3704" s="5"/>
    </row>
    <row r="3705" ht="15.75" customHeight="1">
      <c r="A3705" s="5"/>
    </row>
    <row r="3706" ht="15.75" customHeight="1">
      <c r="A3706" s="5"/>
    </row>
    <row r="3707" ht="15.75" customHeight="1">
      <c r="A3707" s="5"/>
    </row>
    <row r="3708" ht="15.75" customHeight="1">
      <c r="A3708" s="5"/>
    </row>
    <row r="3709" ht="15.75" customHeight="1">
      <c r="A3709" s="5"/>
    </row>
    <row r="3710" ht="15.75" customHeight="1">
      <c r="A3710" s="5"/>
    </row>
    <row r="3711" ht="15.75" customHeight="1">
      <c r="A3711" s="5"/>
    </row>
    <row r="3712" ht="15.75" customHeight="1">
      <c r="A3712" s="5"/>
    </row>
    <row r="3713" ht="15.75" customHeight="1">
      <c r="A3713" s="5"/>
    </row>
    <row r="3714" ht="15.75" customHeight="1">
      <c r="A3714" s="5"/>
    </row>
    <row r="3715" ht="15.75" customHeight="1">
      <c r="A3715" s="5"/>
    </row>
    <row r="3716" ht="15.75" customHeight="1">
      <c r="A3716" s="5"/>
    </row>
    <row r="3717" ht="15.75" customHeight="1">
      <c r="A3717" s="5"/>
    </row>
    <row r="3718" ht="15.75" customHeight="1">
      <c r="A3718" s="5"/>
    </row>
    <row r="3719" ht="15.75" customHeight="1">
      <c r="A3719" s="5"/>
    </row>
    <row r="3720" ht="15.75" customHeight="1">
      <c r="A3720" s="5"/>
    </row>
    <row r="3721" ht="15.75" customHeight="1">
      <c r="A3721" s="5"/>
    </row>
    <row r="3722" ht="15.75" customHeight="1">
      <c r="A3722" s="5"/>
    </row>
    <row r="3723" ht="15.75" customHeight="1">
      <c r="A3723" s="5"/>
    </row>
    <row r="3724" ht="15.75" customHeight="1">
      <c r="A3724" s="5"/>
    </row>
    <row r="3725" ht="15.75" customHeight="1">
      <c r="A3725" s="5"/>
    </row>
    <row r="3726" ht="15.75" customHeight="1">
      <c r="A3726" s="5"/>
    </row>
    <row r="3727" ht="15.75" customHeight="1">
      <c r="A3727" s="5"/>
    </row>
    <row r="3728" ht="15.75" customHeight="1">
      <c r="A3728" s="5"/>
    </row>
    <row r="3729" ht="15.75" customHeight="1">
      <c r="A3729" s="5"/>
    </row>
    <row r="3730" ht="15.75" customHeight="1">
      <c r="A3730" s="5"/>
    </row>
    <row r="3731" ht="15.75" customHeight="1">
      <c r="A3731" s="5"/>
    </row>
    <row r="3732" ht="15.75" customHeight="1">
      <c r="A3732" s="5"/>
    </row>
    <row r="3733" ht="15.75" customHeight="1">
      <c r="A3733" s="5"/>
    </row>
    <row r="3734" ht="15.75" customHeight="1">
      <c r="A3734" s="5"/>
    </row>
    <row r="3735" ht="15.75" customHeight="1">
      <c r="A3735" s="5"/>
    </row>
    <row r="3736" ht="15.75" customHeight="1">
      <c r="A3736" s="5"/>
    </row>
    <row r="3737" ht="15.75" customHeight="1">
      <c r="A3737" s="5"/>
    </row>
    <row r="3738" ht="15.75" customHeight="1">
      <c r="A3738" s="5"/>
    </row>
    <row r="3739" ht="15.75" customHeight="1">
      <c r="A3739" s="5"/>
    </row>
    <row r="3740" ht="15.75" customHeight="1">
      <c r="A3740" s="5"/>
    </row>
    <row r="3741" ht="15.75" customHeight="1">
      <c r="A3741" s="5"/>
    </row>
    <row r="3742" ht="15.75" customHeight="1">
      <c r="A3742" s="5"/>
    </row>
    <row r="3743" ht="15.75" customHeight="1">
      <c r="A3743" s="5"/>
    </row>
    <row r="3744" ht="15.75" customHeight="1">
      <c r="A3744" s="5"/>
    </row>
    <row r="3745" ht="15.75" customHeight="1">
      <c r="A3745" s="5"/>
    </row>
    <row r="3746" ht="15.75" customHeight="1">
      <c r="A3746" s="5"/>
    </row>
    <row r="3747" ht="15.75" customHeight="1">
      <c r="A3747" s="5"/>
    </row>
    <row r="3748" ht="15.75" customHeight="1">
      <c r="A3748" s="5"/>
    </row>
    <row r="3749" ht="15.75" customHeight="1">
      <c r="A3749" s="5"/>
    </row>
    <row r="3750" ht="15.75" customHeight="1">
      <c r="A3750" s="5"/>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2023-05-25T14:06:04Z</dcterms:created>
  <dc:creator>openpyxl</dc:creator>
</cp:coreProperties>
</file>