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<sst xmlns="http://schemas.openxmlformats.org/spreadsheetml/2006/main" count="314" uniqueCount="127">
  <si>
    <t xml:space="preserve">Software QA Checklist</t>
  </si>
  <si>
    <t xml:space="preserve">Project Name</t>
  </si>
  <si>
    <t xml:space="preserve">Website X</t>
  </si>
  <si>
    <t xml:space="preserve">Taster Name</t>
  </si>
  <si>
    <t xml:space="preserve">Yehia Ahmed</t>
  </si>
  <si>
    <t xml:space="preserve">Software Version</t>
  </si>
  <si>
    <t xml:space="preserve">Date</t>
  </si>
  <si>
    <t xml:space="preserve">ID</t>
  </si>
  <si>
    <t xml:space="preserve">Test Suite</t>
  </si>
  <si>
    <t xml:space="preserve">Test Title</t>
  </si>
  <si>
    <t xml:space="preserve">Category</t>
  </si>
  <si>
    <t xml:space="preserve">Expected</t>
  </si>
  <si>
    <t xml:space="preserve">Actual</t>
  </si>
  <si>
    <t xml:space="preserve">Status</t>
  </si>
  <si>
    <t xml:space="preserve">Tweet Input</t>
  </si>
  <si>
    <t xml:space="preserve">Verify that tweet input accept typing text in it</t>
  </si>
  <si>
    <t xml:space="preserve">Functional</t>
  </si>
  <si>
    <t xml:space="preserve">Verify that tweet input limit up to 140 characters limit</t>
  </si>
  <si>
    <t xml:space="preserve">Verify that tweet input limit not accepting more than 140 characters</t>
  </si>
  <si>
    <t xml:space="preserve">Verify that tweet input accept different languages characters</t>
  </si>
  <si>
    <t xml:space="preserve">Verify that tweet input working with RTL characters</t>
  </si>
  <si>
    <t xml:space="preserve">Verify that tweet input accept emojis</t>
  </si>
  <si>
    <t xml:space="preserve">Tweet toolbox</t>
  </si>
  <si>
    <t xml:space="preserve">Verify that ‘tweet limit icon’ is shown when user start typing @ tweet input</t>
  </si>
  <si>
    <t xml:space="preserve">Verify that ‘tweet limit icon’ is more filling with more characters @ tweet input</t>
  </si>
  <si>
    <r>
      <rPr>
        <sz val="10"/>
        <rFont val="Arial"/>
        <family val="2"/>
      </rPr>
      <t xml:space="preserve">Verify that ‘tweet limit icon’ is filling with </t>
    </r>
    <r>
      <rPr>
        <b val="true"/>
        <sz val="10"/>
        <color rgb="FF0A19F5"/>
        <rFont val="Arial"/>
        <family val="2"/>
      </rPr>
      <t xml:space="preserve">Blue</t>
    </r>
    <r>
      <rPr>
        <sz val="10"/>
        <rFont val="Arial"/>
        <family val="2"/>
      </rPr>
      <t xml:space="preserve"> color as long is characters @ tweet input &lt; 140 characters</t>
    </r>
  </si>
  <si>
    <r>
      <rPr>
        <sz val="10"/>
        <rFont val="Arial"/>
        <family val="2"/>
      </rPr>
      <t xml:space="preserve">Verify that ‘tweet limit icon’ is filling with </t>
    </r>
    <r>
      <rPr>
        <b val="true"/>
        <sz val="10"/>
        <color rgb="FFC9211E"/>
        <rFont val="Arial"/>
        <family val="2"/>
      </rPr>
      <t xml:space="preserve">Red</t>
    </r>
    <r>
      <rPr>
        <sz val="10"/>
        <rFont val="Arial"/>
        <family val="2"/>
      </rPr>
      <t xml:space="preserve"> color as long is characters @ tweet input &gt; 140 characters</t>
    </r>
  </si>
  <si>
    <t xml:space="preserve">Tweet Form</t>
  </si>
  <si>
    <t xml:space="preserve">Verify that tweet button is inactive when the input is empty </t>
  </si>
  <si>
    <t xml:space="preserve">Verify that tweet button is active when input is contains characters &lt; 140</t>
  </si>
  <si>
    <t xml:space="preserve">Verify that tweet button is back to inactive when input is contains characters &gt; 140</t>
  </si>
  <si>
    <t xml:space="preserve">Tweet Circle</t>
  </si>
  <si>
    <t xml:space="preserve">Verify that Circle drop menu is shown </t>
  </si>
  <si>
    <t xml:space="preserve">UI/UX</t>
  </si>
  <si>
    <t xml:space="preserve">Verify that Circle drop menu is contains ‘Everyone’ And ‘Circle’ options </t>
  </si>
  <si>
    <t xml:space="preserve">Verify that Circle drop menu is selectable </t>
  </si>
  <si>
    <t xml:space="preserve">Verify that Circle item contains the total people in cricle </t>
  </si>
  <si>
    <t xml:space="preserve">Verify that Circle item contains the edit button to edit the people in the circle</t>
  </si>
  <si>
    <t xml:space="preserve">Verify that Circle item contains the edit button is clicable</t>
  </si>
  <si>
    <t xml:space="preserve">Verify that Circle item contains the edit button is open circle list</t>
  </si>
  <si>
    <t xml:space="preserve">Verify that "who can reply" option is disable when select sent tweet to circle</t>
  </si>
  <si>
    <t xml:space="preserve">Who Reply</t>
  </si>
  <si>
    <t xml:space="preserve">Verify that "who can reply" menu is shown after input box</t>
  </si>
  <si>
    <t xml:space="preserve">Verify that "who can reply" drop menu contains the options ‘everyone – people you follow – people you mention’</t>
  </si>
  <si>
    <t xml:space="preserve">Verify that user can select from "who can reply" menu</t>
  </si>
  <si>
    <t xml:space="preserve">Verify that ‘tweet limit icon’ is shows number of remaining characters starting from 20 characters left</t>
  </si>
  <si>
    <r>
      <rPr>
        <sz val="10"/>
        <rFont val="Arial"/>
        <family val="2"/>
      </rPr>
      <t xml:space="preserve">Verify that ‘tweet limit icon’ color become </t>
    </r>
    <r>
      <rPr>
        <sz val="10"/>
        <color rgb="FFFFCC00"/>
        <rFont val="Arial"/>
        <family val="2"/>
      </rPr>
      <t xml:space="preserve">yellow</t>
    </r>
    <r>
      <rPr>
        <sz val="10"/>
        <rFont val="Arial"/>
        <family val="2"/>
      </rPr>
      <t xml:space="preserve"> when remaining characters &lt;= 20 &gt; 0</t>
    </r>
  </si>
  <si>
    <r>
      <rPr>
        <sz val="10"/>
        <rFont val="Arial"/>
        <family val="2"/>
      </rPr>
      <t xml:space="preserve">Verify that ‘tweet limit icon’ color become </t>
    </r>
    <r>
      <rPr>
        <sz val="10"/>
        <color rgb="FFCE4459"/>
        <rFont val="Arial"/>
        <family val="2"/>
      </rPr>
      <t xml:space="preserve">Red</t>
    </r>
    <r>
      <rPr>
        <sz val="10"/>
        <rFont val="Arial"/>
        <family val="2"/>
      </rPr>
      <t xml:space="preserve"> when characters limit exceeded</t>
    </r>
  </si>
  <si>
    <t xml:space="preserve">Verify that ‘tweet limit icon’ is shows the exceeded number of characters in minus</t>
  </si>
  <si>
    <t xml:space="preserve">Verify that input has a placeholder text "What is happening?"</t>
  </si>
  <si>
    <t xml:space="preserve">Verify that input has a placeholder text disappearing when start type</t>
  </si>
  <si>
    <t xml:space="preserve">Verify that tweet toolbox contains of icons ‘image – gif – poll – emoji – schedule – location’</t>
  </si>
  <si>
    <t xml:space="preserve">Tweet Image</t>
  </si>
  <si>
    <t xml:space="preserve">Verify that Image icon is clickable and cursor become pointer</t>
  </si>
  <si>
    <t xml:space="preserve">Verify that image icon open "files" to select image when clicked</t>
  </si>
  <si>
    <t xml:space="preserve">Verify that image shows in tweet box when selected</t>
  </si>
  <si>
    <t xml:space="preserve">Verify that ‘Tweet button’ is active when select at least one image</t>
  </si>
  <si>
    <t xml:space="preserve">Verify that user can select four images at once</t>
  </si>
  <si>
    <t xml:space="preserve">Verify that user can select one image, four times</t>
  </si>
  <si>
    <t xml:space="preserve">Verify that user can not select more than four images in one tweet </t>
  </si>
  <si>
    <t xml:space="preserve">Verify that user can add video from Image icon</t>
  </si>
  <si>
    <t xml:space="preserve">Verify that user can add four videos</t>
  </si>
  <si>
    <t xml:space="preserve">Verify that user can add mix of images and videos with the limit 4 of all them</t>
  </si>
  <si>
    <t xml:space="preserve">Verify that user can add video with limit 2 minutes and 20 seconds</t>
  </si>
  <si>
    <t xml:space="preserve">Tweet GIF</t>
  </si>
  <si>
    <t xml:space="preserve">Verify that ‘gif icon’ in toolbox is clickable and cursor become pointer</t>
  </si>
  <si>
    <t xml:space="preserve">Verify that ‘gif icon’ in toolbox open git lib when clicked</t>
  </si>
  <si>
    <t xml:space="preserve">Verify that tweet button is active when input is contains one gif</t>
  </si>
  <si>
    <t xml:space="preserve">Verify that ‘Image &amp; icon’ buttons become inactive when select gif</t>
  </si>
  <si>
    <t xml:space="preserve">Verify that user cannot select more than one gif in tweet</t>
  </si>
  <si>
    <t xml:space="preserve">Verify that tweet is shown to circle only when choose it from circle list</t>
  </si>
  <si>
    <t xml:space="preserve">Verify that tweet is shown to everyone when choose it from circle list</t>
  </si>
  <si>
    <t xml:space="preserve">Verify that everyone can reply when select it from menu</t>
  </si>
  <si>
    <t xml:space="preserve">Verify that people you follow only can reply when select it from menu</t>
  </si>
  <si>
    <t xml:space="preserve">Verify that people you mention can reply when select it from menu</t>
  </si>
  <si>
    <t xml:space="preserve">Verify that ‘add more tweets icon’ shows when start typing in input </t>
  </si>
  <si>
    <t xml:space="preserve">Verify that ‘add more tweets icon’ is clickable and open new tweet input</t>
  </si>
  <si>
    <t xml:space="preserve">Verify that ‘add more tweets icon’ is disappear when clear input text</t>
  </si>
  <si>
    <t xml:space="preserve">Verify that ‘gif’ selected has delete icon in top of it</t>
  </si>
  <si>
    <t xml:space="preserve">Verify that delete button on gif is deleting it when clicked</t>
  </si>
  <si>
    <t xml:space="preserve">Verify that ‘Image’ selected has delete icon in top of it</t>
  </si>
  <si>
    <t xml:space="preserve">Verify that delete button on Image is deleting it when clicked</t>
  </si>
  <si>
    <t xml:space="preserve">Verify that when delete all images on tweet ‘tweet’ button become inactive</t>
  </si>
  <si>
    <t xml:space="preserve">Verify that if user enter code in input it always shows as a text </t>
  </si>
  <si>
    <t xml:space="preserve">Security</t>
  </si>
  <si>
    <t xml:space="preserve">Verify that when clicked on ‘emoji’ icon in toolbox shows emojis lib</t>
  </si>
  <si>
    <t xml:space="preserve">Verify that you can select ‘emojis’ it shows in input box</t>
  </si>
  <si>
    <t xml:space="preserve">Verify that you can select ‘emojis’ as the same as characters limit</t>
  </si>
  <si>
    <t xml:space="preserve">Tweet Thread</t>
  </si>
  <si>
    <t xml:space="preserve">Verify that when another tweet box shows, his input placeholder text is ‘Add another Tweet’</t>
  </si>
  <si>
    <t xml:space="preserve">Verify that user can post 20 consecutive tweets in a single instance</t>
  </si>
  <si>
    <t xml:space="preserve">Verify that ‘tweet’ button text change to "Tweet all" when post more than one tweet in a single instance</t>
  </si>
  <si>
    <t xml:space="preserve">Tweet Poll</t>
  </si>
  <si>
    <t xml:space="preserve">Verify that ‘Poll’ icon is clicable and cursor become pointer</t>
  </si>
  <si>
    <t xml:space="preserve">Verify that ‘Poll’ icon open poll form</t>
  </si>
  <si>
    <t xml:space="preserve">Verify that ‘Poll’ poll form contains [two inputs – add more inputs button – poll length – remove poll button]</t>
  </si>
  <si>
    <t xml:space="preserve">Verify that Poll input option accept text within 1 to 25 characters</t>
  </si>
  <si>
    <t xml:space="preserve">Verify that Poll input option must be two at least</t>
  </si>
  <si>
    <t xml:space="preserve">Verify that tweet button still inactive if there poll without ‘tweet input’ text</t>
  </si>
  <si>
    <t xml:space="preserve">Verify that tweet button become active if there poll with ‘tweet input’ text</t>
  </si>
  <si>
    <t xml:space="preserve">Verify that ‘Poll length’ contains three drop menu [Days – Hours – Minutes]</t>
  </si>
  <si>
    <t xml:space="preserve">Verify that ‘Remove poll’ button deleting the pool when clicked</t>
  </si>
  <si>
    <t xml:space="preserve">Verify that ‘Poll length – days’ contains 8 items on drop menu with number indexed from 0 to 7</t>
  </si>
  <si>
    <t xml:space="preserve">Verify that select 0 Days from ‘poll length – days’ means that poll will end less then a day </t>
  </si>
  <si>
    <t xml:space="preserve">Verify that ‘Poll length – houres’ contains 24 items on drop menu with number indexed from 0 to 23</t>
  </si>
  <si>
    <t xml:space="preserve">Verify that ‘Poll length – Minutes’ contains 60 items on drop menu with number indexed from 0 to 60</t>
  </si>
  <si>
    <t xml:space="preserve">Verify that Poll will end within selected time enterd from poll length menu</t>
  </si>
  <si>
    <t xml:space="preserve">Verify that ‘add more inputs button’ add one more input when clicked</t>
  </si>
  <si>
    <t xml:space="preserve">Verify that first two input placeholder is ‘Choice number’</t>
  </si>
  <si>
    <t xml:space="preserve">Verify that any extra input placeholder is ‘Choice number (optional)’</t>
  </si>
  <si>
    <t xml:space="preserve">Verify that max number of input can be added is four</t>
  </si>
  <si>
    <t xml:space="preserve">Verify that ‘add more inputs button’ is disappered when reach the inputs limit of four</t>
  </si>
  <si>
    <t xml:space="preserve">Tweet Schedule</t>
  </si>
  <si>
    <t xml:space="preserve">Verify that ‘Schedule’ icon is clicable and cursor become pointer</t>
  </si>
  <si>
    <t xml:space="preserve">Verify that ‘Schedule’ Schedule form contains [tweet schedule date – date select drop menu – time in hours – time zone – exit button – confirm button – scheduled tweets button]</t>
  </si>
  <si>
    <t xml:space="preserve">Verify that Date section contains drop menus for Month / Day / Year</t>
  </si>
  <si>
    <t xml:space="preserve">Verify that date month drop menu contains all 12 months</t>
  </si>
  <si>
    <t xml:space="preserve">Verify that date day drop menu contains 28 days or 30 or 31 according to the selected month </t>
  </si>
  <si>
    <t xml:space="preserve">Verify that date year drop menu contains 3 years advance including current year</t>
  </si>
  <si>
    <t xml:space="preserve">Verify that Time section contains drop menus for Hour / Minute</t>
  </si>
  <si>
    <t xml:space="preserve">Verify that time hour drop menu contains list of 24 items indexed from 0 to 23</t>
  </si>
  <si>
    <t xml:space="preserve">Verify that time minute drop menu contains list of 60 items indexed from 0 to 59</t>
  </si>
  <si>
    <t xml:space="preserve">Verify that ‘Time zone’ text shows current time zone </t>
  </si>
  <si>
    <t xml:space="preserve">Verify that ‘tweet schedule date’ shows the final time tweet will sent after select dae and time </t>
  </si>
  <si>
    <t xml:space="preserve">Verify that exit button on top of schedule form close the form when clicked</t>
  </si>
  <si>
    <t xml:space="preserve">Verify that scheduled tweets button on end of schedule form open list of schedule tweets when clicked</t>
  </si>
  <si>
    <t xml:space="preserve">Verify that new tweet form is responsive with different size devices and browsers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</si>
</sst>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color rgb="FF0A19F5"/>
      <name val="Arial"/>
      <family val="2"/>
    </font>
    <font>
      <b val="true"/>
      <sz val="10"/>
      <color rgb="FFC9211E"/>
      <name val="Arial"/>
      <family val="2"/>
    </font>
    <font>
      <sz val="10"/>
      <color rgb="FFFFCC00"/>
      <name val="Arial"/>
      <family val="2"/>
    </font>
    <font>
      <sz val="10"/>
      <color rgb="FFCE445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A19F5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4459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C107" activeCellId="0" sqref="C107"/>
    </sheetView>
  </sheetViews>
  <sheetFormatPr defaultColWidth="10.08203125" defaultRowHeight="17.15" zeroHeight="false" outlineLevelRow="0" outlineLevelCol="0"/>
  <cols>
    <col collapsed="false" customWidth="true" hidden="false" outlineLevel="0" max="2" min="1" style="1" width="14.22"/>
    <col collapsed="false" customWidth="true" hidden="false" outlineLevel="0" max="3" min="3" style="2" width="87.16"/>
    <col collapsed="false" customWidth="true" hidden="false" outlineLevel="0" max="4" min="4" style="1" width="16.04"/>
    <col collapsed="false" customWidth="true" hidden="false" outlineLevel="0" max="7" min="5" style="1" width="7.9"/>
    <col collapsed="false" customWidth="false" hidden="false" outlineLevel="0" max="16381" min="8" style="1" width="10.08"/>
  </cols>
  <sheetData>
    <row r="1" customFormat="false" ht="17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7.15" hidden="false" customHeight="true" outlineLevel="0" collapsed="false">
      <c r="A2" s="3" t="s">
        <v>1</v>
      </c>
      <c r="B2" s="3" t="s">
        <v>2</v>
      </c>
      <c r="C2" s="3"/>
      <c r="D2" s="3"/>
    </row>
    <row r="3" customFormat="false" ht="17.15" hidden="false" customHeight="true" outlineLevel="0" collapsed="false">
      <c r="A3" s="3" t="s">
        <v>3</v>
      </c>
      <c r="B3" s="3" t="s">
        <v>4</v>
      </c>
      <c r="C3" s="3"/>
      <c r="D3" s="3"/>
    </row>
    <row r="4" customFormat="false" ht="17.15" hidden="false" customHeight="true" outlineLevel="0" collapsed="false">
      <c r="A4" s="3" t="s">
        <v>5</v>
      </c>
      <c r="B4" s="3"/>
      <c r="C4" s="3"/>
      <c r="D4" s="3"/>
    </row>
    <row r="5" customFormat="false" ht="17.15" hidden="false" customHeight="true" outlineLevel="0" collapsed="false">
      <c r="A5" s="3" t="s">
        <v>6</v>
      </c>
      <c r="B5" s="3"/>
      <c r="C5" s="3"/>
      <c r="D5" s="3"/>
    </row>
    <row r="6" customFormat="false" ht="17.15" hidden="false" customHeight="true" outlineLevel="0" collapsed="false">
      <c r="A6" s="3" t="s">
        <v>7</v>
      </c>
      <c r="B6" s="3" t="s">
        <v>8</v>
      </c>
      <c r="C6" s="4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customFormat="false" ht="17.15" hidden="false" customHeight="true" outlineLevel="0" collapsed="false">
      <c r="A7" s="1" t="str">
        <f aca="false">IF(B7&lt;&gt;"","TC_"&amp;ROW()-6,"")</f>
        <v>TC_1</v>
      </c>
      <c r="B7" s="3" t="s">
        <v>14</v>
      </c>
      <c r="C7" s="4" t="s">
        <v>15</v>
      </c>
      <c r="D7" s="3" t="s">
        <v>16</v>
      </c>
    </row>
    <row r="8" customFormat="false" ht="17.15" hidden="false" customHeight="true" outlineLevel="0" collapsed="false">
      <c r="A8" s="1" t="str">
        <f aca="false">IF(B8&lt;&gt;"","TC_"&amp;ROW()-6,"")</f>
        <v>TC_2</v>
      </c>
      <c r="B8" s="3" t="s">
        <v>14</v>
      </c>
      <c r="C8" s="4" t="s">
        <v>17</v>
      </c>
      <c r="D8" s="3" t="s">
        <v>16</v>
      </c>
    </row>
    <row r="9" customFormat="false" ht="17.15" hidden="false" customHeight="true" outlineLevel="0" collapsed="false">
      <c r="A9" s="1" t="str">
        <f aca="false">IF(B9&lt;&gt;"","TC_"&amp;ROW()-6,"")</f>
        <v>TC_3</v>
      </c>
      <c r="B9" s="3" t="s">
        <v>14</v>
      </c>
      <c r="C9" s="4" t="s">
        <v>18</v>
      </c>
      <c r="D9" s="3" t="s">
        <v>16</v>
      </c>
    </row>
    <row r="10" customFormat="false" ht="17.15" hidden="false" customHeight="true" outlineLevel="0" collapsed="false">
      <c r="A10" s="1" t="str">
        <f aca="false">IF(B10&lt;&gt;"","TC_"&amp;ROW()-6,"")</f>
        <v>TC_4</v>
      </c>
      <c r="B10" s="3" t="s">
        <v>14</v>
      </c>
      <c r="C10" s="4" t="s">
        <v>19</v>
      </c>
      <c r="D10" s="3" t="s">
        <v>16</v>
      </c>
    </row>
    <row r="11" customFormat="false" ht="17.15" hidden="false" customHeight="true" outlineLevel="0" collapsed="false">
      <c r="A11" s="1" t="str">
        <f aca="false">IF(B11&lt;&gt;"","TC_"&amp;ROW()-6,"")</f>
        <v>TC_5</v>
      </c>
      <c r="B11" s="3" t="s">
        <v>14</v>
      </c>
      <c r="C11" s="4" t="s">
        <v>20</v>
      </c>
      <c r="D11" s="3" t="s">
        <v>16</v>
      </c>
    </row>
    <row r="12" customFormat="false" ht="17.15" hidden="false" customHeight="true" outlineLevel="0" collapsed="false">
      <c r="A12" s="1" t="str">
        <f aca="false">IF(B12&lt;&gt;"","TC_"&amp;ROW()-6,"")</f>
        <v>TC_6</v>
      </c>
      <c r="B12" s="3" t="s">
        <v>14</v>
      </c>
      <c r="C12" s="4" t="s">
        <v>21</v>
      </c>
      <c r="D12" s="3" t="s">
        <v>16</v>
      </c>
    </row>
    <row r="13" customFormat="false" ht="17.15" hidden="false" customHeight="true" outlineLevel="0" collapsed="false">
      <c r="A13" s="1" t="str">
        <f aca="false">IF(B13&lt;&gt;"","TC_"&amp;ROW()-6,"")</f>
        <v>TC_7</v>
      </c>
      <c r="B13" s="3" t="s">
        <v>22</v>
      </c>
      <c r="C13" s="4" t="s">
        <v>23</v>
      </c>
      <c r="D13" s="3" t="s">
        <v>16</v>
      </c>
    </row>
    <row r="14" customFormat="false" ht="17.15" hidden="false" customHeight="true" outlineLevel="0" collapsed="false">
      <c r="A14" s="1" t="str">
        <f aca="false">IF(B14&lt;&gt;"","TC_"&amp;ROW()-6,"")</f>
        <v>TC_8</v>
      </c>
      <c r="B14" s="3" t="s">
        <v>22</v>
      </c>
      <c r="C14" s="4" t="s">
        <v>24</v>
      </c>
      <c r="D14" s="3" t="s">
        <v>16</v>
      </c>
    </row>
    <row r="15" customFormat="false" ht="17.15" hidden="false" customHeight="true" outlineLevel="0" collapsed="false">
      <c r="A15" s="1" t="str">
        <f aca="false">IF(B15&lt;&gt;"","TC_"&amp;ROW()-6,"")</f>
        <v>TC_9</v>
      </c>
      <c r="B15" s="3" t="s">
        <v>22</v>
      </c>
      <c r="C15" s="4" t="s">
        <v>25</v>
      </c>
      <c r="D15" s="3" t="s">
        <v>16</v>
      </c>
    </row>
    <row r="16" customFormat="false" ht="17.15" hidden="false" customHeight="true" outlineLevel="0" collapsed="false">
      <c r="A16" s="1" t="str">
        <f aca="false">IF(B16&lt;&gt;"","TC_"&amp;ROW()-6,"")</f>
        <v>TC_10</v>
      </c>
      <c r="B16" s="3" t="s">
        <v>22</v>
      </c>
      <c r="C16" s="4" t="s">
        <v>26</v>
      </c>
      <c r="D16" s="3" t="s">
        <v>16</v>
      </c>
    </row>
    <row r="17" customFormat="false" ht="17.15" hidden="false" customHeight="true" outlineLevel="0" collapsed="false">
      <c r="A17" s="1" t="str">
        <f aca="false">IF(B17&lt;&gt;"","TC_"&amp;ROW()-6,"")</f>
        <v>TC_11</v>
      </c>
      <c r="B17" s="3" t="s">
        <v>27</v>
      </c>
      <c r="C17" s="4" t="s">
        <v>28</v>
      </c>
      <c r="D17" s="3" t="s">
        <v>16</v>
      </c>
    </row>
    <row r="18" customFormat="false" ht="17.15" hidden="false" customHeight="true" outlineLevel="0" collapsed="false">
      <c r="A18" s="1" t="str">
        <f aca="false">IF(B18&lt;&gt;"","TC_"&amp;ROW()-6,"")</f>
        <v>TC_12</v>
      </c>
      <c r="B18" s="3" t="s">
        <v>27</v>
      </c>
      <c r="C18" s="4" t="s">
        <v>29</v>
      </c>
      <c r="D18" s="3" t="s">
        <v>16</v>
      </c>
    </row>
    <row r="19" customFormat="false" ht="17.15" hidden="false" customHeight="true" outlineLevel="0" collapsed="false">
      <c r="A19" s="1" t="str">
        <f aca="false">IF(B19&lt;&gt;"","TC_"&amp;ROW()-6,"")</f>
        <v>TC_13</v>
      </c>
      <c r="B19" s="3" t="s">
        <v>27</v>
      </c>
      <c r="C19" s="4" t="s">
        <v>30</v>
      </c>
      <c r="D19" s="3" t="s">
        <v>16</v>
      </c>
    </row>
    <row r="20" customFormat="false" ht="17.15" hidden="false" customHeight="true" outlineLevel="0" collapsed="false">
      <c r="A20" s="1" t="str">
        <f aca="false">IF(B20&lt;&gt;"","TC_"&amp;ROW()-6,"")</f>
        <v>TC_14</v>
      </c>
      <c r="B20" s="3" t="s">
        <v>31</v>
      </c>
      <c r="C20" s="4" t="s">
        <v>32</v>
      </c>
      <c r="D20" s="3" t="s">
        <v>33</v>
      </c>
    </row>
    <row r="21" customFormat="false" ht="17.15" hidden="false" customHeight="true" outlineLevel="0" collapsed="false">
      <c r="A21" s="1" t="str">
        <f aca="false">IF(B21&lt;&gt;"","TC_"&amp;ROW()-6,"")</f>
        <v>TC_15</v>
      </c>
      <c r="B21" s="3" t="s">
        <v>31</v>
      </c>
      <c r="C21" s="4" t="s">
        <v>34</v>
      </c>
      <c r="D21" s="3" t="s">
        <v>33</v>
      </c>
    </row>
    <row r="22" customFormat="false" ht="17.15" hidden="false" customHeight="true" outlineLevel="0" collapsed="false">
      <c r="A22" s="1" t="str">
        <f aca="false">IF(B22&lt;&gt;"","TC_"&amp;ROW()-6,"")</f>
        <v>TC_16</v>
      </c>
      <c r="B22" s="3" t="s">
        <v>31</v>
      </c>
      <c r="C22" s="4" t="s">
        <v>35</v>
      </c>
      <c r="D22" s="3" t="s">
        <v>16</v>
      </c>
    </row>
    <row r="23" customFormat="false" ht="17.15" hidden="false" customHeight="true" outlineLevel="0" collapsed="false">
      <c r="A23" s="1" t="str">
        <f aca="false">IF(B23&lt;&gt;"","TC_"&amp;ROW()-6,"")</f>
        <v>TC_17</v>
      </c>
      <c r="B23" s="3" t="s">
        <v>31</v>
      </c>
      <c r="C23" s="4" t="s">
        <v>36</v>
      </c>
      <c r="D23" s="3" t="s">
        <v>33</v>
      </c>
    </row>
    <row r="24" customFormat="false" ht="17.15" hidden="false" customHeight="true" outlineLevel="0" collapsed="false">
      <c r="A24" s="1" t="str">
        <f aca="false">IF(B24&lt;&gt;"","TC_"&amp;ROW()-6,"")</f>
        <v>TC_18</v>
      </c>
      <c r="B24" s="3" t="s">
        <v>31</v>
      </c>
      <c r="C24" s="4" t="s">
        <v>37</v>
      </c>
      <c r="D24" s="3" t="s">
        <v>33</v>
      </c>
    </row>
    <row r="25" customFormat="false" ht="17.15" hidden="false" customHeight="true" outlineLevel="0" collapsed="false">
      <c r="A25" s="1" t="str">
        <f aca="false">IF(B25&lt;&gt;"","TC_"&amp;ROW()-6,"")</f>
        <v>TC_19</v>
      </c>
      <c r="B25" s="3" t="s">
        <v>31</v>
      </c>
      <c r="C25" s="4" t="s">
        <v>38</v>
      </c>
      <c r="D25" s="3" t="s">
        <v>33</v>
      </c>
    </row>
    <row r="26" customFormat="false" ht="17.15" hidden="false" customHeight="true" outlineLevel="0" collapsed="false">
      <c r="A26" s="1" t="str">
        <f aca="false">IF(B26&lt;&gt;"","TC_"&amp;ROW()-6,"")</f>
        <v>TC_20</v>
      </c>
      <c r="B26" s="3" t="s">
        <v>31</v>
      </c>
      <c r="C26" s="4" t="s">
        <v>39</v>
      </c>
      <c r="D26" s="3" t="s">
        <v>33</v>
      </c>
    </row>
    <row r="27" customFormat="false" ht="17.15" hidden="false" customHeight="true" outlineLevel="0" collapsed="false">
      <c r="A27" s="1" t="str">
        <f aca="false">IF(B27&lt;&gt;"","TC_"&amp;ROW()-6,"")</f>
        <v>TC_21</v>
      </c>
      <c r="B27" s="3" t="s">
        <v>31</v>
      </c>
      <c r="C27" s="4" t="s">
        <v>40</v>
      </c>
      <c r="D27" s="3" t="s">
        <v>16</v>
      </c>
    </row>
    <row r="28" customFormat="false" ht="17.15" hidden="false" customHeight="true" outlineLevel="0" collapsed="false">
      <c r="A28" s="1" t="str">
        <f aca="false">IF(B28&lt;&gt;"","TC_"&amp;ROW()-6,"")</f>
        <v>TC_22</v>
      </c>
      <c r="B28" s="3" t="s">
        <v>41</v>
      </c>
      <c r="C28" s="4" t="s">
        <v>42</v>
      </c>
      <c r="D28" s="3" t="s">
        <v>33</v>
      </c>
    </row>
    <row r="29" customFormat="false" ht="17.15" hidden="false" customHeight="true" outlineLevel="0" collapsed="false">
      <c r="A29" s="1" t="str">
        <f aca="false">IF(B29&lt;&gt;"","TC_"&amp;ROW()-6,"")</f>
        <v>TC_23</v>
      </c>
      <c r="B29" s="3" t="s">
        <v>41</v>
      </c>
      <c r="C29" s="4" t="s">
        <v>43</v>
      </c>
      <c r="D29" s="3" t="s">
        <v>33</v>
      </c>
    </row>
    <row r="30" customFormat="false" ht="17.15" hidden="false" customHeight="true" outlineLevel="0" collapsed="false">
      <c r="A30" s="1" t="str">
        <f aca="false">IF(B30&lt;&gt;"","TC_"&amp;ROW()-6,"")</f>
        <v>TC_24</v>
      </c>
      <c r="B30" s="3" t="s">
        <v>41</v>
      </c>
      <c r="C30" s="4" t="s">
        <v>44</v>
      </c>
      <c r="D30" s="3" t="s">
        <v>33</v>
      </c>
    </row>
    <row r="31" customFormat="false" ht="17.15" hidden="false" customHeight="true" outlineLevel="0" collapsed="false">
      <c r="A31" s="1" t="str">
        <f aca="false">IF(B31&lt;&gt;"","TC_"&amp;ROW()-6,"")</f>
        <v>TC_25</v>
      </c>
      <c r="B31" s="3" t="s">
        <v>22</v>
      </c>
      <c r="C31" s="4" t="s">
        <v>45</v>
      </c>
      <c r="D31" s="3" t="s">
        <v>16</v>
      </c>
    </row>
    <row r="32" customFormat="false" ht="17.15" hidden="false" customHeight="true" outlineLevel="0" collapsed="false">
      <c r="A32" s="1" t="str">
        <f aca="false">IF(B32&lt;&gt;"","TC_"&amp;ROW()-6,"")</f>
        <v>TC_26</v>
      </c>
      <c r="B32" s="3" t="s">
        <v>22</v>
      </c>
      <c r="C32" s="5" t="s">
        <v>46</v>
      </c>
      <c r="D32" s="3" t="s">
        <v>33</v>
      </c>
    </row>
    <row r="33" customFormat="false" ht="17.15" hidden="false" customHeight="true" outlineLevel="0" collapsed="false">
      <c r="A33" s="1" t="str">
        <f aca="false">IF(B33&lt;&gt;"","TC_"&amp;ROW()-6,"")</f>
        <v>TC_27</v>
      </c>
      <c r="B33" s="3" t="s">
        <v>22</v>
      </c>
      <c r="C33" s="5" t="s">
        <v>47</v>
      </c>
      <c r="D33" s="3" t="s">
        <v>33</v>
      </c>
    </row>
    <row r="34" customFormat="false" ht="17.15" hidden="false" customHeight="true" outlineLevel="0" collapsed="false">
      <c r="A34" s="1" t="str">
        <f aca="false">IF(B34&lt;&gt;"","TC_"&amp;ROW()-6,"")</f>
        <v>TC_28</v>
      </c>
      <c r="B34" s="3" t="s">
        <v>22</v>
      </c>
      <c r="C34" s="4" t="s">
        <v>48</v>
      </c>
      <c r="D34" s="3" t="s">
        <v>33</v>
      </c>
    </row>
    <row r="35" customFormat="false" ht="17.15" hidden="false" customHeight="true" outlineLevel="0" collapsed="false">
      <c r="A35" s="1" t="str">
        <f aca="false">IF(B35&lt;&gt;"","TC_"&amp;ROW()-6,"")</f>
        <v>TC_29</v>
      </c>
      <c r="B35" s="3" t="s">
        <v>22</v>
      </c>
      <c r="C35" s="4" t="s">
        <v>49</v>
      </c>
      <c r="D35" s="3" t="s">
        <v>33</v>
      </c>
    </row>
    <row r="36" customFormat="false" ht="17.15" hidden="false" customHeight="true" outlineLevel="0" collapsed="false">
      <c r="A36" s="1" t="str">
        <f aca="false">IF(B36&lt;&gt;"","TC_"&amp;ROW()-6,"")</f>
        <v>TC_30</v>
      </c>
      <c r="B36" s="3" t="s">
        <v>22</v>
      </c>
      <c r="C36" s="4" t="s">
        <v>50</v>
      </c>
      <c r="D36" s="3" t="s">
        <v>33</v>
      </c>
    </row>
    <row r="37" customFormat="false" ht="17.15" hidden="false" customHeight="true" outlineLevel="0" collapsed="false">
      <c r="A37" s="1" t="str">
        <f aca="false">IF(B37&lt;&gt;"","TC_"&amp;ROW()-6,"")</f>
        <v>TC_31</v>
      </c>
      <c r="B37" s="3" t="s">
        <v>22</v>
      </c>
      <c r="C37" s="4" t="s">
        <v>51</v>
      </c>
      <c r="D37" s="3" t="s">
        <v>33</v>
      </c>
    </row>
    <row r="38" customFormat="false" ht="17.15" hidden="false" customHeight="true" outlineLevel="0" collapsed="false">
      <c r="A38" s="1" t="str">
        <f aca="false">IF(B38&lt;&gt;"","TC_"&amp;ROW()-6,"")</f>
        <v>TC_32</v>
      </c>
      <c r="B38" s="3" t="s">
        <v>52</v>
      </c>
      <c r="C38" s="4" t="s">
        <v>53</v>
      </c>
      <c r="D38" s="3" t="s">
        <v>33</v>
      </c>
    </row>
    <row r="39" customFormat="false" ht="17.15" hidden="false" customHeight="true" outlineLevel="0" collapsed="false">
      <c r="A39" s="1" t="str">
        <f aca="false">IF(B39&lt;&gt;"","TC_"&amp;ROW()-6,"")</f>
        <v>TC_33</v>
      </c>
      <c r="B39" s="3" t="s">
        <v>52</v>
      </c>
      <c r="C39" s="4" t="s">
        <v>54</v>
      </c>
      <c r="D39" s="3" t="s">
        <v>33</v>
      </c>
    </row>
    <row r="40" customFormat="false" ht="17.15" hidden="false" customHeight="true" outlineLevel="0" collapsed="false">
      <c r="A40" s="1" t="str">
        <f aca="false">IF(B40&lt;&gt;"","TC_"&amp;ROW()-6,"")</f>
        <v>TC_34</v>
      </c>
      <c r="B40" s="3" t="s">
        <v>52</v>
      </c>
      <c r="C40" s="4" t="s">
        <v>55</v>
      </c>
      <c r="D40" s="3" t="s">
        <v>16</v>
      </c>
    </row>
    <row r="41" customFormat="false" ht="17.15" hidden="false" customHeight="true" outlineLevel="0" collapsed="false">
      <c r="A41" s="1" t="str">
        <f aca="false">IF(B41&lt;&gt;"","TC_"&amp;ROW()-6,"")</f>
        <v>TC_35</v>
      </c>
      <c r="B41" s="3" t="s">
        <v>52</v>
      </c>
      <c r="C41" s="4" t="s">
        <v>56</v>
      </c>
      <c r="D41" s="3" t="s">
        <v>16</v>
      </c>
    </row>
    <row r="42" customFormat="false" ht="17.15" hidden="false" customHeight="true" outlineLevel="0" collapsed="false">
      <c r="A42" s="1" t="str">
        <f aca="false">IF(B42&lt;&gt;"","TC_"&amp;ROW()-6,"")</f>
        <v>TC_36</v>
      </c>
      <c r="B42" s="3" t="s">
        <v>52</v>
      </c>
      <c r="C42" s="4" t="s">
        <v>57</v>
      </c>
      <c r="D42" s="3" t="s">
        <v>16</v>
      </c>
    </row>
    <row r="43" customFormat="false" ht="17.15" hidden="false" customHeight="true" outlineLevel="0" collapsed="false">
      <c r="A43" s="1" t="str">
        <f aca="false">IF(B43&lt;&gt;"","TC_"&amp;ROW()-6,"")</f>
        <v>TC_37</v>
      </c>
      <c r="B43" s="3" t="s">
        <v>52</v>
      </c>
      <c r="C43" s="4" t="s">
        <v>58</v>
      </c>
      <c r="D43" s="3" t="s">
        <v>16</v>
      </c>
    </row>
    <row r="44" customFormat="false" ht="17.15" hidden="false" customHeight="true" outlineLevel="0" collapsed="false">
      <c r="A44" s="1" t="str">
        <f aca="false">IF(B44&lt;&gt;"","TC_"&amp;ROW()-6,"")</f>
        <v>TC_38</v>
      </c>
      <c r="B44" s="3" t="s">
        <v>52</v>
      </c>
      <c r="C44" s="4" t="s">
        <v>59</v>
      </c>
      <c r="D44" s="3" t="s">
        <v>16</v>
      </c>
    </row>
    <row r="45" customFormat="false" ht="17.15" hidden="false" customHeight="true" outlineLevel="0" collapsed="false">
      <c r="A45" s="1" t="str">
        <f aca="false">IF(B45&lt;&gt;"","TC_"&amp;ROW()-6,"")</f>
        <v>TC_39</v>
      </c>
      <c r="B45" s="3" t="s">
        <v>52</v>
      </c>
      <c r="C45" s="4" t="s">
        <v>60</v>
      </c>
      <c r="D45" s="3" t="s">
        <v>16</v>
      </c>
    </row>
    <row r="46" customFormat="false" ht="17.15" hidden="false" customHeight="true" outlineLevel="0" collapsed="false">
      <c r="A46" s="1" t="str">
        <f aca="false">IF(B46&lt;&gt;"","TC_"&amp;ROW()-6,"")</f>
        <v>TC_40</v>
      </c>
      <c r="B46" s="3" t="s">
        <v>52</v>
      </c>
      <c r="C46" s="4" t="s">
        <v>61</v>
      </c>
      <c r="D46" s="3" t="s">
        <v>16</v>
      </c>
    </row>
    <row r="47" customFormat="false" ht="17.15" hidden="false" customHeight="true" outlineLevel="0" collapsed="false">
      <c r="A47" s="1" t="str">
        <f aca="false">IF(B47&lt;&gt;"","TC_"&amp;ROW()-6,"")</f>
        <v>TC_41</v>
      </c>
      <c r="B47" s="3" t="s">
        <v>52</v>
      </c>
      <c r="C47" s="4" t="s">
        <v>62</v>
      </c>
      <c r="D47" s="3" t="s">
        <v>16</v>
      </c>
    </row>
    <row r="48" customFormat="false" ht="17.15" hidden="false" customHeight="true" outlineLevel="0" collapsed="false">
      <c r="A48" s="1" t="str">
        <f aca="false">IF(B48&lt;&gt;"","TC_"&amp;ROW()-6,"")</f>
        <v>TC_42</v>
      </c>
      <c r="B48" s="3" t="s">
        <v>52</v>
      </c>
      <c r="C48" s="4" t="s">
        <v>63</v>
      </c>
      <c r="D48" s="3" t="s">
        <v>16</v>
      </c>
    </row>
    <row r="49" customFormat="false" ht="17.15" hidden="false" customHeight="true" outlineLevel="0" collapsed="false">
      <c r="A49" s="1" t="str">
        <f aca="false">IF(B49&lt;&gt;"","TC_"&amp;ROW()-6,"")</f>
        <v>TC_43</v>
      </c>
      <c r="B49" s="3" t="s">
        <v>64</v>
      </c>
      <c r="C49" s="4" t="s">
        <v>65</v>
      </c>
      <c r="D49" s="3" t="s">
        <v>33</v>
      </c>
    </row>
    <row r="50" customFormat="false" ht="17.15" hidden="false" customHeight="true" outlineLevel="0" collapsed="false">
      <c r="A50" s="1" t="str">
        <f aca="false">IF(B50&lt;&gt;"","TC_"&amp;ROW()-6,"")</f>
        <v>TC_44</v>
      </c>
      <c r="B50" s="3" t="s">
        <v>64</v>
      </c>
      <c r="C50" s="4" t="s">
        <v>66</v>
      </c>
      <c r="D50" s="3" t="s">
        <v>16</v>
      </c>
    </row>
    <row r="51" customFormat="false" ht="17.15" hidden="false" customHeight="true" outlineLevel="0" collapsed="false">
      <c r="A51" s="1" t="str">
        <f aca="false">IF(B51&lt;&gt;"","TC_"&amp;ROW()-6,"")</f>
        <v>TC_45</v>
      </c>
      <c r="B51" s="3" t="s">
        <v>64</v>
      </c>
      <c r="C51" s="4" t="s">
        <v>67</v>
      </c>
      <c r="D51" s="3" t="s">
        <v>16</v>
      </c>
    </row>
    <row r="52" customFormat="false" ht="17.15" hidden="false" customHeight="true" outlineLevel="0" collapsed="false">
      <c r="A52" s="1" t="str">
        <f aca="false">IF(B52&lt;&gt;"","TC_"&amp;ROW()-6,"")</f>
        <v>TC_46</v>
      </c>
      <c r="B52" s="3" t="s">
        <v>64</v>
      </c>
      <c r="C52" s="4" t="s">
        <v>68</v>
      </c>
      <c r="D52" s="3" t="s">
        <v>16</v>
      </c>
    </row>
    <row r="53" customFormat="false" ht="17.15" hidden="false" customHeight="true" outlineLevel="0" collapsed="false">
      <c r="A53" s="1" t="str">
        <f aca="false">IF(B53&lt;&gt;"","TC_"&amp;ROW()-6,"")</f>
        <v>TC_47</v>
      </c>
      <c r="B53" s="3" t="s">
        <v>64</v>
      </c>
      <c r="C53" s="4" t="s">
        <v>69</v>
      </c>
      <c r="D53" s="3" t="s">
        <v>16</v>
      </c>
    </row>
    <row r="54" customFormat="false" ht="17.15" hidden="false" customHeight="true" outlineLevel="0" collapsed="false">
      <c r="A54" s="1" t="str">
        <f aca="false">IF(B54&lt;&gt;"","TC_"&amp;ROW()-6,"")</f>
        <v>TC_48</v>
      </c>
      <c r="B54" s="3" t="s">
        <v>31</v>
      </c>
      <c r="C54" s="4" t="s">
        <v>70</v>
      </c>
      <c r="D54" s="3" t="s">
        <v>16</v>
      </c>
    </row>
    <row r="55" customFormat="false" ht="17.15" hidden="false" customHeight="true" outlineLevel="0" collapsed="false">
      <c r="A55" s="1" t="str">
        <f aca="false">IF(B55&lt;&gt;"","TC_"&amp;ROW()-6,"")</f>
        <v>TC_49</v>
      </c>
      <c r="B55" s="3" t="s">
        <v>31</v>
      </c>
      <c r="C55" s="4" t="s">
        <v>71</v>
      </c>
      <c r="D55" s="3" t="s">
        <v>16</v>
      </c>
    </row>
    <row r="56" customFormat="false" ht="17.15" hidden="false" customHeight="true" outlineLevel="0" collapsed="false">
      <c r="A56" s="1" t="str">
        <f aca="false">IF(B56&lt;&gt;"","TC_"&amp;ROW()-6,"")</f>
        <v>TC_50</v>
      </c>
      <c r="B56" s="3" t="s">
        <v>41</v>
      </c>
      <c r="C56" s="4" t="s">
        <v>72</v>
      </c>
      <c r="D56" s="3" t="s">
        <v>16</v>
      </c>
    </row>
    <row r="57" customFormat="false" ht="17.15" hidden="false" customHeight="true" outlineLevel="0" collapsed="false">
      <c r="A57" s="1" t="str">
        <f aca="false">IF(B57&lt;&gt;"","TC_"&amp;ROW()-6,"")</f>
        <v>TC_51</v>
      </c>
      <c r="B57" s="3" t="s">
        <v>41</v>
      </c>
      <c r="C57" s="4" t="s">
        <v>73</v>
      </c>
      <c r="D57" s="3" t="s">
        <v>16</v>
      </c>
    </row>
    <row r="58" customFormat="false" ht="17.15" hidden="false" customHeight="true" outlineLevel="0" collapsed="false">
      <c r="A58" s="1" t="str">
        <f aca="false">IF(B58&lt;&gt;"","TC_"&amp;ROW()-6,"")</f>
        <v>TC_52</v>
      </c>
      <c r="B58" s="3" t="s">
        <v>41</v>
      </c>
      <c r="C58" s="4" t="s">
        <v>74</v>
      </c>
      <c r="D58" s="3" t="s">
        <v>16</v>
      </c>
    </row>
    <row r="59" customFormat="false" ht="17.15" hidden="false" customHeight="true" outlineLevel="0" collapsed="false">
      <c r="A59" s="1" t="str">
        <f aca="false">IF(B59&lt;&gt;"","TC_"&amp;ROW()-6,"")</f>
        <v>TC_53</v>
      </c>
      <c r="B59" s="3" t="s">
        <v>22</v>
      </c>
      <c r="C59" s="4" t="s">
        <v>75</v>
      </c>
      <c r="D59" s="3" t="s">
        <v>16</v>
      </c>
    </row>
    <row r="60" customFormat="false" ht="17.15" hidden="false" customHeight="true" outlineLevel="0" collapsed="false">
      <c r="A60" s="1" t="str">
        <f aca="false">IF(B60&lt;&gt;"","TC_"&amp;ROW()-6,"")</f>
        <v>TC_54</v>
      </c>
      <c r="B60" s="3" t="s">
        <v>22</v>
      </c>
      <c r="C60" s="4" t="s">
        <v>76</v>
      </c>
      <c r="D60" s="3" t="s">
        <v>16</v>
      </c>
    </row>
    <row r="61" customFormat="false" ht="17.15" hidden="false" customHeight="true" outlineLevel="0" collapsed="false">
      <c r="A61" s="1" t="str">
        <f aca="false">IF(B61&lt;&gt;"","TC_"&amp;ROW()-6,"")</f>
        <v>TC_55</v>
      </c>
      <c r="B61" s="3" t="s">
        <v>22</v>
      </c>
      <c r="C61" s="4" t="s">
        <v>77</v>
      </c>
      <c r="D61" s="3" t="s">
        <v>16</v>
      </c>
    </row>
    <row r="62" customFormat="false" ht="17.15" hidden="false" customHeight="true" outlineLevel="0" collapsed="false">
      <c r="A62" s="1" t="str">
        <f aca="false">IF(B62&lt;&gt;"","TC_"&amp;ROW()-6,"")</f>
        <v>TC_56</v>
      </c>
      <c r="B62" s="3" t="s">
        <v>64</v>
      </c>
      <c r="C62" s="4" t="s">
        <v>78</v>
      </c>
      <c r="D62" s="3" t="s">
        <v>33</v>
      </c>
    </row>
    <row r="63" customFormat="false" ht="17.15" hidden="false" customHeight="true" outlineLevel="0" collapsed="false">
      <c r="A63" s="1" t="str">
        <f aca="false">IF(B63&lt;&gt;"","TC_"&amp;ROW()-6,"")</f>
        <v>TC_57</v>
      </c>
      <c r="B63" s="3" t="s">
        <v>64</v>
      </c>
      <c r="C63" s="4" t="s">
        <v>79</v>
      </c>
      <c r="D63" s="3" t="s">
        <v>16</v>
      </c>
    </row>
    <row r="64" customFormat="false" ht="17.15" hidden="false" customHeight="true" outlineLevel="0" collapsed="false">
      <c r="A64" s="1" t="str">
        <f aca="false">IF(B64&lt;&gt;"","TC_"&amp;ROW()-6,"")</f>
        <v>TC_58</v>
      </c>
      <c r="B64" s="3" t="s">
        <v>52</v>
      </c>
      <c r="C64" s="4" t="s">
        <v>80</v>
      </c>
      <c r="D64" s="3" t="s">
        <v>33</v>
      </c>
    </row>
    <row r="65" customFormat="false" ht="17.15" hidden="false" customHeight="true" outlineLevel="0" collapsed="false">
      <c r="A65" s="1" t="str">
        <f aca="false">IF(B65&lt;&gt;"","TC_"&amp;ROW()-6,"")</f>
        <v>TC_59</v>
      </c>
      <c r="B65" s="3" t="s">
        <v>52</v>
      </c>
      <c r="C65" s="4" t="s">
        <v>81</v>
      </c>
      <c r="D65" s="3" t="s">
        <v>16</v>
      </c>
    </row>
    <row r="66" customFormat="false" ht="17.15" hidden="false" customHeight="true" outlineLevel="0" collapsed="false">
      <c r="A66" s="1" t="str">
        <f aca="false">IF(B66&lt;&gt;"","TC_"&amp;ROW()-6,"")</f>
        <v>TC_60</v>
      </c>
      <c r="B66" s="3" t="s">
        <v>52</v>
      </c>
      <c r="C66" s="4" t="s">
        <v>82</v>
      </c>
      <c r="D66" s="3" t="s">
        <v>16</v>
      </c>
    </row>
    <row r="67" customFormat="false" ht="17.15" hidden="false" customHeight="true" outlineLevel="0" collapsed="false">
      <c r="A67" s="1" t="str">
        <f aca="false">IF(B67&lt;&gt;"","TC_"&amp;ROW()-6,"")</f>
        <v>TC_61</v>
      </c>
      <c r="B67" s="3" t="s">
        <v>14</v>
      </c>
      <c r="C67" s="4" t="s">
        <v>83</v>
      </c>
      <c r="D67" s="3" t="s">
        <v>84</v>
      </c>
    </row>
    <row r="68" customFormat="false" ht="17.15" hidden="false" customHeight="true" outlineLevel="0" collapsed="false">
      <c r="A68" s="1" t="str">
        <f aca="false">IF(B68&lt;&gt;"","TC_"&amp;ROW()-6,"")</f>
        <v>TC_62</v>
      </c>
      <c r="B68" s="3" t="s">
        <v>22</v>
      </c>
      <c r="C68" s="4" t="s">
        <v>85</v>
      </c>
      <c r="D68" s="3" t="s">
        <v>16</v>
      </c>
    </row>
    <row r="69" customFormat="false" ht="17.15" hidden="false" customHeight="true" outlineLevel="0" collapsed="false">
      <c r="A69" s="1" t="str">
        <f aca="false">IF(B69&lt;&gt;"","TC_"&amp;ROW()-6,"")</f>
        <v>TC_63</v>
      </c>
      <c r="B69" s="3" t="s">
        <v>22</v>
      </c>
      <c r="C69" s="4" t="s">
        <v>86</v>
      </c>
      <c r="D69" s="3" t="s">
        <v>16</v>
      </c>
    </row>
    <row r="70" customFormat="false" ht="17.15" hidden="false" customHeight="true" outlineLevel="0" collapsed="false">
      <c r="A70" s="1" t="str">
        <f aca="false">IF(B70&lt;&gt;"","TC_"&amp;ROW()-6,"")</f>
        <v>TC_64</v>
      </c>
      <c r="B70" s="3" t="s">
        <v>22</v>
      </c>
      <c r="C70" s="4" t="s">
        <v>87</v>
      </c>
      <c r="D70" s="3" t="s">
        <v>16</v>
      </c>
    </row>
    <row r="71" customFormat="false" ht="17.15" hidden="false" customHeight="true" outlineLevel="0" collapsed="false">
      <c r="A71" s="1" t="str">
        <f aca="false">IF(B71&lt;&gt;"","TC_"&amp;ROW()-6,"")</f>
        <v>TC_65</v>
      </c>
      <c r="B71" s="3" t="s">
        <v>88</v>
      </c>
      <c r="C71" s="4" t="s">
        <v>89</v>
      </c>
      <c r="D71" s="3" t="s">
        <v>16</v>
      </c>
    </row>
    <row r="72" customFormat="false" ht="17.15" hidden="false" customHeight="true" outlineLevel="0" collapsed="false">
      <c r="A72" s="1" t="str">
        <f aca="false">IF(B72&lt;&gt;"","TC_"&amp;ROW()-6,"")</f>
        <v>TC_66</v>
      </c>
      <c r="B72" s="3" t="s">
        <v>88</v>
      </c>
      <c r="C72" s="4" t="s">
        <v>90</v>
      </c>
      <c r="D72" s="3" t="s">
        <v>16</v>
      </c>
    </row>
    <row r="73" customFormat="false" ht="17.15" hidden="false" customHeight="true" outlineLevel="0" collapsed="false">
      <c r="A73" s="1" t="str">
        <f aca="false">IF(B73&lt;&gt;"","TC_"&amp;ROW()-6,"")</f>
        <v>TC_67</v>
      </c>
      <c r="B73" s="3" t="s">
        <v>88</v>
      </c>
      <c r="C73" s="4" t="s">
        <v>91</v>
      </c>
      <c r="D73" s="3" t="s">
        <v>16</v>
      </c>
    </row>
    <row r="74" customFormat="false" ht="17.15" hidden="false" customHeight="true" outlineLevel="0" collapsed="false">
      <c r="A74" s="1" t="str">
        <f aca="false">IF(B74&lt;&gt;"","TC_"&amp;ROW()-6,"")</f>
        <v>TC_68</v>
      </c>
      <c r="B74" s="3" t="s">
        <v>92</v>
      </c>
      <c r="C74" s="4" t="s">
        <v>93</v>
      </c>
      <c r="D74" s="3" t="s">
        <v>33</v>
      </c>
    </row>
    <row r="75" customFormat="false" ht="17.15" hidden="false" customHeight="true" outlineLevel="0" collapsed="false">
      <c r="A75" s="1" t="str">
        <f aca="false">IF(B75&lt;&gt;"","TC_"&amp;ROW()-6,"")</f>
        <v>TC_69</v>
      </c>
      <c r="B75" s="3" t="s">
        <v>92</v>
      </c>
      <c r="C75" s="4" t="s">
        <v>94</v>
      </c>
      <c r="D75" s="3" t="s">
        <v>16</v>
      </c>
    </row>
    <row r="76" customFormat="false" ht="17.15" hidden="false" customHeight="true" outlineLevel="0" collapsed="false">
      <c r="A76" s="1" t="str">
        <f aca="false">IF(B76&lt;&gt;"","TC_"&amp;ROW()-6,"")</f>
        <v>TC_70</v>
      </c>
      <c r="B76" s="3" t="s">
        <v>92</v>
      </c>
      <c r="C76" s="4" t="s">
        <v>95</v>
      </c>
      <c r="D76" s="3" t="s">
        <v>33</v>
      </c>
    </row>
    <row r="77" customFormat="false" ht="17.15" hidden="false" customHeight="true" outlineLevel="0" collapsed="false">
      <c r="A77" s="1" t="str">
        <f aca="false">IF(B77&lt;&gt;"","TC_"&amp;ROW()-6,"")</f>
        <v>TC_71</v>
      </c>
      <c r="B77" s="3" t="s">
        <v>92</v>
      </c>
      <c r="C77" s="4" t="s">
        <v>96</v>
      </c>
      <c r="D77" s="3" t="s">
        <v>16</v>
      </c>
    </row>
    <row r="78" customFormat="false" ht="17.15" hidden="false" customHeight="true" outlineLevel="0" collapsed="false">
      <c r="A78" s="1" t="str">
        <f aca="false">IF(B78&lt;&gt;"","TC_"&amp;ROW()-6,"")</f>
        <v>TC_72</v>
      </c>
      <c r="B78" s="3" t="s">
        <v>92</v>
      </c>
      <c r="C78" s="4" t="s">
        <v>97</v>
      </c>
      <c r="D78" s="3" t="s">
        <v>16</v>
      </c>
    </row>
    <row r="79" customFormat="false" ht="17.15" hidden="false" customHeight="true" outlineLevel="0" collapsed="false">
      <c r="A79" s="1" t="str">
        <f aca="false">IF(B79&lt;&gt;"","TC_"&amp;ROW()-6,"")</f>
        <v>TC_73</v>
      </c>
      <c r="B79" s="3" t="s">
        <v>92</v>
      </c>
      <c r="C79" s="4" t="s">
        <v>98</v>
      </c>
      <c r="D79" s="3" t="s">
        <v>16</v>
      </c>
    </row>
    <row r="80" customFormat="false" ht="17.15" hidden="false" customHeight="true" outlineLevel="0" collapsed="false">
      <c r="A80" s="1" t="str">
        <f aca="false">IF(B80&lt;&gt;"","TC_"&amp;ROW()-6,"")</f>
        <v>TC_74</v>
      </c>
      <c r="B80" s="3" t="s">
        <v>92</v>
      </c>
      <c r="C80" s="4" t="s">
        <v>99</v>
      </c>
      <c r="D80" s="3" t="s">
        <v>16</v>
      </c>
    </row>
    <row r="81" customFormat="false" ht="17.15" hidden="false" customHeight="true" outlineLevel="0" collapsed="false">
      <c r="A81" s="1" t="str">
        <f aca="false">IF(B81&lt;&gt;"","TC_"&amp;ROW()-6,"")</f>
        <v>TC_75</v>
      </c>
      <c r="B81" s="3" t="s">
        <v>92</v>
      </c>
      <c r="C81" s="4" t="s">
        <v>100</v>
      </c>
      <c r="D81" s="3" t="s">
        <v>33</v>
      </c>
    </row>
    <row r="82" customFormat="false" ht="17.15" hidden="false" customHeight="true" outlineLevel="0" collapsed="false">
      <c r="A82" s="1" t="str">
        <f aca="false">IF(B82&lt;&gt;"","TC_"&amp;ROW()-6,"")</f>
        <v>TC_76</v>
      </c>
      <c r="B82" s="3" t="s">
        <v>92</v>
      </c>
      <c r="C82" s="4" t="s">
        <v>101</v>
      </c>
      <c r="D82" s="3" t="s">
        <v>16</v>
      </c>
    </row>
    <row r="83" customFormat="false" ht="17.15" hidden="false" customHeight="true" outlineLevel="0" collapsed="false">
      <c r="A83" s="1" t="str">
        <f aca="false">IF(B83&lt;&gt;"","TC_"&amp;ROW()-6,"")</f>
        <v>TC_77</v>
      </c>
      <c r="B83" s="3" t="s">
        <v>92</v>
      </c>
      <c r="C83" s="4" t="s">
        <v>102</v>
      </c>
      <c r="D83" s="3" t="s">
        <v>16</v>
      </c>
    </row>
    <row r="84" customFormat="false" ht="17.15" hidden="false" customHeight="true" outlineLevel="0" collapsed="false">
      <c r="A84" s="1" t="str">
        <f aca="false">IF(B84&lt;&gt;"","TC_"&amp;ROW()-6,"")</f>
        <v>TC_78</v>
      </c>
      <c r="B84" s="3" t="s">
        <v>92</v>
      </c>
      <c r="C84" s="4" t="s">
        <v>103</v>
      </c>
      <c r="D84" s="3" t="s">
        <v>16</v>
      </c>
    </row>
    <row r="85" customFormat="false" ht="17.15" hidden="false" customHeight="true" outlineLevel="0" collapsed="false">
      <c r="A85" s="1" t="str">
        <f aca="false">IF(B85&lt;&gt;"","TC_"&amp;ROW()-6,"")</f>
        <v>TC_79</v>
      </c>
      <c r="B85" s="3" t="s">
        <v>92</v>
      </c>
      <c r="C85" s="4" t="s">
        <v>104</v>
      </c>
      <c r="D85" s="3" t="s">
        <v>16</v>
      </c>
    </row>
    <row r="86" customFormat="false" ht="17.15" hidden="false" customHeight="true" outlineLevel="0" collapsed="false">
      <c r="A86" s="1" t="str">
        <f aca="false">IF(B86&lt;&gt;"","TC_"&amp;ROW()-6,"")</f>
        <v>TC_80</v>
      </c>
      <c r="B86" s="3" t="s">
        <v>92</v>
      </c>
      <c r="C86" s="4" t="s">
        <v>105</v>
      </c>
      <c r="D86" s="3" t="s">
        <v>16</v>
      </c>
    </row>
    <row r="87" customFormat="false" ht="17.15" hidden="false" customHeight="true" outlineLevel="0" collapsed="false">
      <c r="A87" s="1" t="str">
        <f aca="false">IF(B87&lt;&gt;"","TC_"&amp;ROW()-6,"")</f>
        <v>TC_81</v>
      </c>
      <c r="B87" s="3" t="s">
        <v>92</v>
      </c>
      <c r="C87" s="4" t="s">
        <v>106</v>
      </c>
      <c r="D87" s="3" t="s">
        <v>16</v>
      </c>
    </row>
    <row r="88" customFormat="false" ht="17.15" hidden="false" customHeight="true" outlineLevel="0" collapsed="false">
      <c r="A88" s="1" t="str">
        <f aca="false">IF(B88&lt;&gt;"","TC_"&amp;ROW()-6,"")</f>
        <v>TC_82</v>
      </c>
      <c r="B88" s="3" t="s">
        <v>92</v>
      </c>
      <c r="C88" s="4" t="s">
        <v>107</v>
      </c>
      <c r="D88" s="3" t="s">
        <v>16</v>
      </c>
    </row>
    <row r="89" customFormat="false" ht="17.15" hidden="false" customHeight="true" outlineLevel="0" collapsed="false">
      <c r="A89" s="1" t="str">
        <f aca="false">IF(B89&lt;&gt;"","TC_"&amp;ROW()-6,"")</f>
        <v>TC_83</v>
      </c>
      <c r="B89" s="3" t="s">
        <v>92</v>
      </c>
      <c r="C89" s="4" t="s">
        <v>108</v>
      </c>
      <c r="D89" s="3" t="s">
        <v>33</v>
      </c>
    </row>
    <row r="90" customFormat="false" ht="17.15" hidden="false" customHeight="true" outlineLevel="0" collapsed="false">
      <c r="A90" s="1" t="str">
        <f aca="false">IF(B90&lt;&gt;"","TC_"&amp;ROW()-6,"")</f>
        <v>TC_84</v>
      </c>
      <c r="B90" s="3" t="s">
        <v>92</v>
      </c>
      <c r="C90" s="4" t="s">
        <v>109</v>
      </c>
      <c r="D90" s="3" t="s">
        <v>33</v>
      </c>
    </row>
    <row r="91" customFormat="false" ht="17.15" hidden="false" customHeight="true" outlineLevel="0" collapsed="false">
      <c r="A91" s="1" t="str">
        <f aca="false">IF(B91&lt;&gt;"","TC_"&amp;ROW()-6,"")</f>
        <v>TC_85</v>
      </c>
      <c r="B91" s="3" t="s">
        <v>92</v>
      </c>
      <c r="C91" s="4" t="s">
        <v>110</v>
      </c>
      <c r="D91" s="3" t="s">
        <v>16</v>
      </c>
    </row>
    <row r="92" customFormat="false" ht="17.15" hidden="false" customHeight="true" outlineLevel="0" collapsed="false">
      <c r="A92" s="1" t="str">
        <f aca="false">IF(B92&lt;&gt;"","TC_"&amp;ROW()-6,"")</f>
        <v>TC_86</v>
      </c>
      <c r="B92" s="3" t="s">
        <v>92</v>
      </c>
      <c r="C92" s="4" t="s">
        <v>111</v>
      </c>
      <c r="D92" s="3" t="s">
        <v>16</v>
      </c>
    </row>
    <row r="93" customFormat="false" ht="17.15" hidden="false" customHeight="true" outlineLevel="0" collapsed="false">
      <c r="A93" s="1" t="str">
        <f aca="false">IF(B93&lt;&gt;"","TC_"&amp;ROW()-6,"")</f>
        <v>TC_87</v>
      </c>
      <c r="B93" s="3" t="s">
        <v>112</v>
      </c>
      <c r="C93" s="4" t="s">
        <v>113</v>
      </c>
      <c r="D93" s="3" t="s">
        <v>33</v>
      </c>
    </row>
    <row r="94" customFormat="false" ht="17.15" hidden="false" customHeight="true" outlineLevel="0" collapsed="false">
      <c r="A94" s="1" t="str">
        <f aca="false">IF(B94&lt;&gt;"","TC_"&amp;ROW()-6,"")</f>
        <v>TC_88</v>
      </c>
      <c r="B94" s="3" t="s">
        <v>112</v>
      </c>
      <c r="C94" s="4" t="s">
        <v>114</v>
      </c>
      <c r="D94" s="3" t="s">
        <v>33</v>
      </c>
    </row>
    <row r="95" customFormat="false" ht="17.15" hidden="false" customHeight="true" outlineLevel="0" collapsed="false">
      <c r="A95" s="1" t="str">
        <f aca="false">IF(B95&lt;&gt;"","TC_"&amp;ROW()-6,"")</f>
        <v>TC_89</v>
      </c>
      <c r="B95" s="3" t="s">
        <v>112</v>
      </c>
      <c r="C95" s="4" t="s">
        <v>115</v>
      </c>
      <c r="D95" s="3" t="s">
        <v>33</v>
      </c>
    </row>
    <row r="96" customFormat="false" ht="17.15" hidden="false" customHeight="true" outlineLevel="0" collapsed="false">
      <c r="A96" s="1" t="str">
        <f aca="false">IF(B96&lt;&gt;"","TC_"&amp;ROW()-6,"")</f>
        <v>TC_90</v>
      </c>
      <c r="B96" s="3" t="s">
        <v>112</v>
      </c>
      <c r="C96" s="4" t="s">
        <v>116</v>
      </c>
      <c r="D96" s="3" t="s">
        <v>33</v>
      </c>
    </row>
    <row r="97" customFormat="false" ht="17.15" hidden="false" customHeight="true" outlineLevel="0" collapsed="false">
      <c r="A97" s="1" t="str">
        <f aca="false">IF(B97&lt;&gt;"","TC_"&amp;ROW()-6,"")</f>
        <v>TC_91</v>
      </c>
      <c r="B97" s="3" t="s">
        <v>112</v>
      </c>
      <c r="C97" s="4" t="s">
        <v>117</v>
      </c>
      <c r="D97" s="3" t="s">
        <v>33</v>
      </c>
    </row>
    <row r="98" customFormat="false" ht="17.15" hidden="false" customHeight="true" outlineLevel="0" collapsed="false">
      <c r="A98" s="1" t="str">
        <f aca="false">IF(B98&lt;&gt;"","TC_"&amp;ROW()-6,"")</f>
        <v>TC_92</v>
      </c>
      <c r="B98" s="3" t="s">
        <v>112</v>
      </c>
      <c r="C98" s="4" t="s">
        <v>118</v>
      </c>
      <c r="D98" s="3" t="s">
        <v>16</v>
      </c>
    </row>
    <row r="99" customFormat="false" ht="17.15" hidden="false" customHeight="true" outlineLevel="0" collapsed="false">
      <c r="A99" s="1" t="str">
        <f aca="false">IF(B99&lt;&gt;"","TC_"&amp;ROW()-6,"")</f>
        <v>TC_93</v>
      </c>
      <c r="B99" s="3" t="s">
        <v>112</v>
      </c>
      <c r="C99" s="4" t="s">
        <v>119</v>
      </c>
      <c r="D99" s="3" t="s">
        <v>33</v>
      </c>
    </row>
    <row r="100" customFormat="false" ht="17.15" hidden="false" customHeight="true" outlineLevel="0" collapsed="false">
      <c r="A100" s="1" t="str">
        <f aca="false">IF(B100&lt;&gt;"","TC_"&amp;ROW()-6,"")</f>
        <v>TC_94</v>
      </c>
      <c r="B100" s="3" t="s">
        <v>112</v>
      </c>
      <c r="C100" s="4" t="s">
        <v>120</v>
      </c>
      <c r="D100" s="3" t="s">
        <v>33</v>
      </c>
    </row>
    <row r="101" customFormat="false" ht="17.15" hidden="false" customHeight="true" outlineLevel="0" collapsed="false">
      <c r="A101" s="1" t="str">
        <f aca="false">IF(B101&lt;&gt;"","TC_"&amp;ROW()-6,"")</f>
        <v>TC_95</v>
      </c>
      <c r="B101" s="3" t="s">
        <v>112</v>
      </c>
      <c r="C101" s="4" t="s">
        <v>121</v>
      </c>
      <c r="D101" s="3" t="s">
        <v>33</v>
      </c>
    </row>
    <row r="102" customFormat="false" ht="17.15" hidden="false" customHeight="true" outlineLevel="0" collapsed="false">
      <c r="A102" s="1" t="str">
        <f aca="false">IF(B102&lt;&gt;"","TC_"&amp;ROW()-6,"")</f>
        <v>TC_96</v>
      </c>
      <c r="B102" s="3" t="s">
        <v>112</v>
      </c>
      <c r="C102" s="4" t="s">
        <v>122</v>
      </c>
      <c r="D102" s="3" t="s">
        <v>16</v>
      </c>
    </row>
    <row r="103" customFormat="false" ht="17.15" hidden="false" customHeight="true" outlineLevel="0" collapsed="false">
      <c r="A103" s="1" t="str">
        <f aca="false">IF(B103&lt;&gt;"","TC_"&amp;ROW()-6,"")</f>
        <v>TC_97</v>
      </c>
      <c r="B103" s="3" t="s">
        <v>112</v>
      </c>
      <c r="C103" s="4" t="s">
        <v>123</v>
      </c>
      <c r="D103" s="3" t="s">
        <v>16</v>
      </c>
    </row>
    <row r="104" customFormat="false" ht="17.15" hidden="false" customHeight="true" outlineLevel="0" collapsed="false">
      <c r="A104" s="1" t="str">
        <f aca="false">IF(B104&lt;&gt;"","TC_"&amp;ROW()-6,"")</f>
        <v>TC_98</v>
      </c>
      <c r="B104" s="3" t="s">
        <v>112</v>
      </c>
      <c r="C104" s="4" t="s">
        <v>124</v>
      </c>
      <c r="D104" s="3" t="s">
        <v>16</v>
      </c>
    </row>
    <row r="105" customFormat="false" ht="17.15" hidden="false" customHeight="true" outlineLevel="0" collapsed="false">
      <c r="A105" s="1" t="str">
        <f aca="false">IF(B105&lt;&gt;"","TC_"&amp;ROW()-6,"")</f>
        <v>TC_99</v>
      </c>
      <c r="B105" s="3" t="s">
        <v>112</v>
      </c>
      <c r="C105" s="4" t="s">
        <v>125</v>
      </c>
      <c r="D105" s="3" t="s">
        <v>16</v>
      </c>
    </row>
    <row r="106" customFormat="false" ht="17.15" hidden="false" customHeight="true" outlineLevel="0" collapsed="false">
      <c r="A106" s="1" t="str">
        <f aca="false">IF(B106&lt;&gt;"","TC_"&amp;ROW()-6,"")</f>
        <v>TC_100</v>
      </c>
      <c r="B106" s="3" t="s">
        <v>27</v>
      </c>
      <c r="C106" s="4" t="s">
        <v>126</v>
      </c>
      <c r="D106" s="3" t="s">
        <v>33</v>
      </c>
    </row>
  </sheetData>
  <mergeCells count="6">
    <mergeCell ref="A1:G1"/>
    <mergeCell ref="B2:D2"/>
    <mergeCell ref="E2:G5"/>
    <mergeCell ref="B3:D3"/>
    <mergeCell ref="B4:D4"/>
    <mergeCell ref="B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2023-01-18T18:23:17Z</dcterms:created>
  <dc:creator/>
  <dc:description/>
  <dc:language>ar-EG</dc:language>
  <cp:lastModifiedBy/>
  <dcterms:modified xsi:type="dcterms:W3CDTF">2023-01-18T21:09:39Z</dcterms:modified>
  <cp:revision>10</cp:revision>
  <dc:subject/>
  <dc:title/>
</cp:coreProperties>
</file>