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  <extLst>
    <ext uri="GoogleSheetsCustomDataVersion2">
      <go:sheetsCustomData xmlns:go="http://customooxmlschemas.google.com/" r:id="rId5" roundtripDataChecksum="/+dsxXbBCTuxBnGWR6pGTqS8tL1aN9faxwZAjYfL+G0="/>
    </ext>
  </extLst>
</workbook>
</file>

<file path=xl/sharedStrings.xml><?xml version="1.0" encoding="utf-8"?>
<sst xmlns="http://schemas.openxmlformats.org/spreadsheetml/2006/main" count="1598" uniqueCount="551">
  <si>
    <t>product_id</t>
  </si>
  <si>
    <t>brand</t>
  </si>
  <si>
    <t>shape</t>
  </si>
  <si>
    <t>purpose</t>
  </si>
  <si>
    <t>sex</t>
  </si>
  <si>
    <t>lens_mm</t>
  </si>
  <si>
    <t>bridge_mm</t>
  </si>
  <si>
    <t>total_mm</t>
  </si>
  <si>
    <t>source_url</t>
  </si>
  <si>
    <t>Antena_01</t>
  </si>
  <si>
    <t>GentleMonster</t>
  </si>
  <si>
    <t>Rectangular</t>
  </si>
  <si>
    <t>fashion</t>
  </si>
  <si>
    <t>unisex</t>
  </si>
  <si>
    <t>https://www.gentlemonster.com/au/en/item/UPQ2AT1M0MVY/antena01</t>
  </si>
  <si>
    <t>Antena_C_01</t>
  </si>
  <si>
    <t>Apex_01</t>
  </si>
  <si>
    <t>Cat_eye</t>
  </si>
  <si>
    <t>https://www.gentlemonster.com/au/en/item/0MKYDKC1VG24Y/apex01</t>
  </si>
  <si>
    <t>Ash_G15</t>
  </si>
  <si>
    <t>https://www.gentlemonster.com/au/en/item/TXYR617AADZP/ashg15</t>
  </si>
  <si>
    <t>Atempo_G12</t>
  </si>
  <si>
    <t>Round</t>
  </si>
  <si>
    <t>https://www.gentlemonster.com/au/en/item/W50QZ7KM6SE2/atempog12</t>
  </si>
  <si>
    <t>Bandoneon_S_01</t>
  </si>
  <si>
    <t>https://www.gentlemonster.com/au/en/item/VH2PCAUAWACU/bandoneon.s01</t>
  </si>
  <si>
    <t>Benven_G13</t>
  </si>
  <si>
    <t>https://www.gentlemonster.com/au/en/item/SA1ZKUUZUUCP/benveng13</t>
  </si>
  <si>
    <t>Billy_KC1</t>
  </si>
  <si>
    <t>Trapezoid</t>
  </si>
  <si>
    <t>https://www.gentlemonster.com/au/en/item/W8FCDSN3SGZI/billykc1</t>
  </si>
  <si>
    <t>Bloomo_GR9</t>
  </si>
  <si>
    <t>https://www.gentlemonster.com/au/en/item/XP647K392E22/bloomogr9</t>
  </si>
  <si>
    <t>Bree_R3</t>
  </si>
  <si>
    <t>https://www.gentlemonster.com/au/en/item/1HCZWV6FZS4U6/breer3</t>
  </si>
  <si>
    <t>Breezebe_01(BR)</t>
  </si>
  <si>
    <t>https://www.gentlemonster.com/au/en/item/100RHBJUPWEZ8/breezebe01-br</t>
  </si>
  <si>
    <t>Brutal_02</t>
  </si>
  <si>
    <t>https://www.gentlemonster.com/au/en/item/0MKYDKD3QG265/brutal02</t>
  </si>
  <si>
    <t>By_01(OR)</t>
  </si>
  <si>
    <t>https://www.gentlemonster.com/au/en/item/NPY5BW287XM8/by01-or</t>
  </si>
  <si>
    <t>By_Row_GC12</t>
  </si>
  <si>
    <t>https://www.gentlemonster.com/au/en/item/1DP2WIUBAJW22/byrowgc12</t>
  </si>
  <si>
    <t>Carat_02</t>
  </si>
  <si>
    <t>https://www.gentlemonster.com/au/en/item/EQ72MW70S4CJ/carat02</t>
  </si>
  <si>
    <t>Cocoa_V4</t>
  </si>
  <si>
    <t>https://www.gentlemonster.com/au/en/item/YI2LF002P4NI/cocoav4</t>
  </si>
  <si>
    <t>Cuff_01</t>
  </si>
  <si>
    <t>https://www.gentlemonster.com/au/en/item/HR8TMSKHSHD4/cuff01</t>
  </si>
  <si>
    <t>Dada_GR8</t>
  </si>
  <si>
    <t>https://www.gentlemonster.com/au/en/item/RIPCJD252IHH/dadagr8</t>
  </si>
  <si>
    <t>Days_Day_01(K)</t>
  </si>
  <si>
    <t>https://www.gentlemonster.com/au/en/item/163KLNI92L7NJ/daysday01-v</t>
  </si>
  <si>
    <t>Dean_01(OR)</t>
  </si>
  <si>
    <t>https://www.gentlemonster.com/au/en/item/BNZK07WB38R9/dean01</t>
  </si>
  <si>
    <t>Dear_01</t>
  </si>
  <si>
    <t>https://www.gentlemonster.com/au/en/item/MYLIAE9EOD0I/dear01</t>
  </si>
  <si>
    <t>Demond_GR9</t>
  </si>
  <si>
    <t>https://www.gentlemonster.com/au/en/item/RNWCBI4BV708/demondgr9</t>
  </si>
  <si>
    <t>Devon_01</t>
  </si>
  <si>
    <t>https://www.gentlemonster.com/au/en/item/15C8CSG78NSBG/devon01</t>
  </si>
  <si>
    <t>Duns_GR9</t>
  </si>
  <si>
    <t>https://www.gentlemonster.com/au/en/item/1326FNYSQTD4M/dunsgr9</t>
  </si>
  <si>
    <t>Eq_P8</t>
  </si>
  <si>
    <t>Shield</t>
  </si>
  <si>
    <t>https://www.gentlemonster.com/au/en/item/0MKYDKCBKG24W/eqp8</t>
  </si>
  <si>
    <t>Eve_BLC6</t>
  </si>
  <si>
    <t>https://www.gentlemonster.com/au/en/item/W8FCDSN63AM8/eveblc6</t>
  </si>
  <si>
    <t>Ex_S01</t>
  </si>
  <si>
    <t>https://www.gentlemonster.com/au/en/item/GZW6LAROR7EL/exs01</t>
  </si>
  <si>
    <t>Fear_X_GR9</t>
  </si>
  <si>
    <t>https://www.gentlemonster.com/au/en/item/GZW6LARU8ESB/fearxgr9</t>
  </si>
  <si>
    <t>Gelati_G12</t>
  </si>
  <si>
    <t>https://www.gentlemonster.com/au/en/item/LFW87ENR0PX5/gelatig12</t>
  </si>
  <si>
    <t>Gisele_T1</t>
  </si>
  <si>
    <t>https://www.gentlemonster.com/au/en/item/A6U7MSCE4FX5/giselet1</t>
  </si>
  <si>
    <t>Gleam_02</t>
  </si>
  <si>
    <t>female</t>
  </si>
  <si>
    <t>https://www.gentlemonster.com/au/en/item/G8YF5NJN6FVO/gleam02</t>
  </si>
  <si>
    <t>Glitz_02</t>
  </si>
  <si>
    <t>https://www.gentlemonster.com/au/en/item/XQPD3UKW2RMC/glitz02</t>
  </si>
  <si>
    <t>Goxx_02</t>
  </si>
  <si>
    <t>https://www.gentlemonster.com/au/en/item/0MKYDKBVZG25Y/goxx02</t>
  </si>
  <si>
    <t>Heizer_01</t>
  </si>
  <si>
    <t>https://www.gentlemonster.com/au/en/item/186SJPT746936/heizer01</t>
  </si>
  <si>
    <t>Her_01</t>
  </si>
  <si>
    <t>https://www.gentlemonster.com/au/en/item/1DOVPNEZ3P7MZ/her01</t>
  </si>
  <si>
    <t>Hesse_GC13</t>
  </si>
  <si>
    <t>https://www.gentlemonster.com/au/en/item/0MKYDKCGVG260/hessegc13</t>
  </si>
  <si>
    <t>Ion_P7</t>
  </si>
  <si>
    <t>https://www.gentlemonster.com/au/en/item/TWETGH5HGP7Y/ionp7</t>
  </si>
  <si>
    <t>Jade_01(B)</t>
  </si>
  <si>
    <t>https://www.gentlemonster.com/au/en/item/OHASDDUYUOX6/jade01-b</t>
  </si>
  <si>
    <t>Jude_01(BL)</t>
  </si>
  <si>
    <t>https://www.gentlemonster.com/au/en/item/DZKX47NSO7TI/jude01-bl</t>
  </si>
  <si>
    <t>Jules_BRC11</t>
  </si>
  <si>
    <t>https://www.gentlemonster.com/au/en/item/9AMW03ZONH5L/julesbrc11</t>
  </si>
  <si>
    <t>Kiira_02</t>
  </si>
  <si>
    <t>https://www.gentlemonster.com/au/en/item/11JGKBBKU5KDU/kiira02</t>
  </si>
  <si>
    <t>Kiko_Y10</t>
  </si>
  <si>
    <t>https://www.gentlemonster.com/au/en/item/W2T6SBUWGEZK/kikoy10</t>
  </si>
  <si>
    <t>Kunst_GC10</t>
  </si>
  <si>
    <t>https://www.gentlemonster.com/au/en/item/1C6DPZGNCWM6G/kunst01</t>
  </si>
  <si>
    <t>La_Mode_W2</t>
  </si>
  <si>
    <t>https://www.gentlemonster.com/au/en/item/1B873VSECDOI5/lamodew2</t>
  </si>
  <si>
    <t>Lady_Lang_RC3</t>
  </si>
  <si>
    <t>https://www.gentlemonster.com/au/en/item/PCB2R4AGO9Q7/ladylangbrc11</t>
  </si>
  <si>
    <t>Lilit_01</t>
  </si>
  <si>
    <t>https://www.gentlemonster.com/au/en/item/N28KLVWRTWZM/lilit01</t>
  </si>
  <si>
    <t>Limitless_S01</t>
  </si>
  <si>
    <t>https://www.gentlemonster.com/au/en/item/G8JJJSYZ4O43/limitlesss01</t>
  </si>
  <si>
    <t>Lin_GR8</t>
  </si>
  <si>
    <t>https://www.gentlemonster.com/au/en/item/EPU9GTDFQTD1/lingr8</t>
  </si>
  <si>
    <t>Lix_01</t>
  </si>
  <si>
    <t>https://www.gentlemonster.com/au/en/item/0MKYDKC5ZG25S/lix01</t>
  </si>
  <si>
    <t>Loco_G13</t>
  </si>
  <si>
    <t>https://www.gentlemonster.com/au/en/item/0MKYDKCFQG27K/locog13</t>
  </si>
  <si>
    <t>Lolang_01</t>
  </si>
  <si>
    <t>https://www.gentlemonster.com/au/en/item/1C1TA2YD8W01H/lolang01</t>
  </si>
  <si>
    <t>Loloe_RC3</t>
  </si>
  <si>
    <t>https://www.gentlemonster.com/au/en/item/XQPGNGIOK990/loloerc3</t>
  </si>
  <si>
    <t>M87_R6</t>
  </si>
  <si>
    <t>https://www.gentlemonster.com/au/en/item/0MKYDKBZ3G24R/m87r6</t>
  </si>
  <si>
    <t>Matiny_BR3</t>
  </si>
  <si>
    <t>https://www.gentlemonster.com/au/en/item/P9A6DQBAT5F1/matinybr3</t>
  </si>
  <si>
    <t>Melrose_IV3</t>
  </si>
  <si>
    <t>https://www.gentlemonster.com/au/en/item/QWK70207ICOE/melroseiv3</t>
  </si>
  <si>
    <t>Miro_01</t>
  </si>
  <si>
    <t>https://www.gentlemonster.com/au/en/item/19WC71EZXLN2K/miro01</t>
  </si>
  <si>
    <t>Molta_YC9</t>
  </si>
  <si>
    <t>https://www.gentlemonster.com/au/en/item/TSR9NUGHAW2H/moltayc9</t>
  </si>
  <si>
    <t>Monde_GC11</t>
  </si>
  <si>
    <t>https://www.gentlemonster.com/au/en/item/G9NBYQQRHI4U/mondegc11</t>
  </si>
  <si>
    <t>Monta_RC6</t>
  </si>
  <si>
    <t>https://www.gentlemonster.com/au/en/item/TUYTUQ6A3RMU/montarc6</t>
  </si>
  <si>
    <t>Mowa_RC3</t>
  </si>
  <si>
    <t>https://www.gentlemonster.com/au/en/item/0MKYDKCCZG27Z/mowarc3</t>
  </si>
  <si>
    <t>My_Me_KC2</t>
  </si>
  <si>
    <t>https://www.gentlemonster.com/au/en/item/Q575S4GEGHOX/mymekc2</t>
  </si>
  <si>
    <t>Nabi_GR7</t>
  </si>
  <si>
    <t>https://www.gentlemonster.com/au/en/item/Q002GDGLP9Y9/nabigr7</t>
  </si>
  <si>
    <t>Nemesis_GC11</t>
  </si>
  <si>
    <t>https://www.gentlemonster.com/au/en/item/IJOUWSEBG5YP/nemesisgc11</t>
  </si>
  <si>
    <t>New_Born_BRC9</t>
  </si>
  <si>
    <t>https://www.gentlemonster.com/au/en/item/QRCPHV9E2KN8/newbornbrc9</t>
  </si>
  <si>
    <t>New_Her_T1</t>
  </si>
  <si>
    <t>https://www.gentlemonster.com/au/en/item/9DXMVQHXG2JO/newhert1</t>
  </si>
  <si>
    <t>Nine_Part_Piece_RC5</t>
  </si>
  <si>
    <t>https://www.gentlemonster.com/au/en/item/8JA8YM6ZOYOI/ninepartpiecerc5</t>
  </si>
  <si>
    <t>Ninishe_BRC11</t>
  </si>
  <si>
    <t>https://www.gentlemonster.com/au/en/item/18C2Z8VCN5YRY/ninishebrc11</t>
  </si>
  <si>
    <t>Node_02</t>
  </si>
  <si>
    <t>https://www.gentlemonster.com/au/en/item/9DZ3ZBO17J6Y/node02</t>
  </si>
  <si>
    <t>Noiz_Veil_V5</t>
  </si>
  <si>
    <t>https://www.gentlemonster.com/au/en/item/0MKYDKC1BG268/noizveilv5</t>
  </si>
  <si>
    <t>Nonn GR7</t>
  </si>
  <si>
    <t>https://www.gentlemonster.com/au/en/item/UMBGW7Z10LQQ/nonngr7</t>
  </si>
  <si>
    <t>Nubo_G3</t>
  </si>
  <si>
    <t>https://www.gentlemonster.com/au/en/item/SC9JRQKQ27BU/nubog3</t>
  </si>
  <si>
    <t>Numer_01(BLG)</t>
  </si>
  <si>
    <t>https://www.gentlemonster.com/au/en/item/18DMF8DPTH7MQ/numer01-blg</t>
  </si>
  <si>
    <t>On_Ring_02</t>
  </si>
  <si>
    <t>https://www.gentlemonster.com/au/en/item/N3SEIXDY3SGW/onring02</t>
  </si>
  <si>
    <t>Orora_02(VYG)</t>
  </si>
  <si>
    <t>https://www.gentlemonster.com/au/en/item/1F7239FH5RGBC/orora02-vyg</t>
  </si>
  <si>
    <t>Palette_01</t>
  </si>
  <si>
    <t>https://www.gentlemonster.com/au/en/item/18Y56RAZUCVOH/palette01</t>
  </si>
  <si>
    <t>Paso_G4</t>
  </si>
  <si>
    <t>https://www.gentlemonster.com/au/en/item/13MS261M1P223/pasog4</t>
  </si>
  <si>
    <t>Phantom_VC7</t>
  </si>
  <si>
    <t>https://www.gentlemonster.com/au/en/item/0MTB69AJ0ECXY/phantomvc7</t>
  </si>
  <si>
    <t>Piana_01(G)</t>
  </si>
  <si>
    <t>https://www.gentlemonster.com/au/en/item/19VKFFM9GEW6K/piana01-g</t>
  </si>
  <si>
    <t>Pino_01</t>
  </si>
  <si>
    <t>https://www.gentlemonster.com/au/en/item/P8NFEVNP7DHU/pino01</t>
  </si>
  <si>
    <t>Post_Human_01</t>
  </si>
  <si>
    <t>https://www.gentlemonster.com/au/en/item/1DNJK2XVUGJ6H/posthuman01</t>
  </si>
  <si>
    <t>Queen_01</t>
  </si>
  <si>
    <t>https://www.gentlemonster.com/au/en/item/13R6HIT3L8K2N/queen01</t>
  </si>
  <si>
    <t>Rococo_01</t>
  </si>
  <si>
    <t>https://www.gentlemonster.com/au/en/item/1BZJQXA73TJ6L/rococo01</t>
  </si>
  <si>
    <t>Ruvy_Van_PC15</t>
  </si>
  <si>
    <t>https://www.gentlemonster.com/au/en/item/1FZ4Q3PRYFO4H/ruvyvanpc15</t>
  </si>
  <si>
    <t>Sequence_01</t>
  </si>
  <si>
    <t>https://www.gentlemonster.com/au/en/item/14JBVL0ADK5SC/sequence01</t>
  </si>
  <si>
    <t>Siguer_02</t>
  </si>
  <si>
    <t>https://www.gentlemonster.com/au/en/item/0MKYDKBSVG26P/siguer02</t>
  </si>
  <si>
    <t>Silver_Clouds_GRC3</t>
  </si>
  <si>
    <t>https://www.gentlemonster.com/au/en/item/YIH9IA1FZD0L/silvercloudsgrc3</t>
  </si>
  <si>
    <t>Solid_Loop_GR8</t>
  </si>
  <si>
    <t>https://www.gentlemonster.com/au/en/item/DZL0NTLH59TU/solidloopgr8</t>
  </si>
  <si>
    <t>Sosomo_BLC9</t>
  </si>
  <si>
    <t>https://www.gentlemonster.com/au/en/item/14JBS1ECL93KH/sosomoblc9</t>
  </si>
  <si>
    <t>Sound_Net_WC6</t>
  </si>
  <si>
    <t>https://www.gentlemonster.com/au/en/item/YIH9IA1K6JRI/soundnetwc6</t>
  </si>
  <si>
    <t>Species_BL7</t>
  </si>
  <si>
    <t>https://www.gentlemonster.com/au/en/item/0MKYDKBXVG26D/speciesbl7</t>
  </si>
  <si>
    <t>Synth_01</t>
  </si>
  <si>
    <t>https://www.gentlemonster.com/au/en/item/0MKYDKC8FG251/synth01</t>
  </si>
  <si>
    <t>T2000_R6</t>
  </si>
  <si>
    <t>https://www.gentlemonster.com/au/en/item/1299YGIW0GPAY/t2000r6</t>
  </si>
  <si>
    <t>Tetra_02(BRM)</t>
  </si>
  <si>
    <t>https://www.gentlemonster.com/au/en/item/DY2Y8AGRJTJ8/tetra02-brm</t>
  </si>
  <si>
    <t>Tote_GC10</t>
  </si>
  <si>
    <t>https://www.gentlemonster.com/au/en/item/Q002GDGHZ8N7/totegc10</t>
  </si>
  <si>
    <t>Tta_02</t>
  </si>
  <si>
    <t>https://www.gentlemonster.com/au/en/item/IILGOADAICRE/tta02</t>
  </si>
  <si>
    <t>Ttl_01</t>
  </si>
  <si>
    <t>https://www.gentlemonster.com/au/en/item/IILGOAD9GH6C/ttl01</t>
  </si>
  <si>
    <t>Vamp_01</t>
  </si>
  <si>
    <t>https://www.gentlemonster.com/au/en/item/1EGG1ADSMB5LF/vamp01</t>
  </si>
  <si>
    <t>Vegax_W2</t>
  </si>
  <si>
    <t>https://www.gentlemonster.com/au/en/item/NV55414B2VZA/vegaxw2</t>
  </si>
  <si>
    <t>Venom_V3</t>
  </si>
  <si>
    <t>https://www.gentlemonster.com/au/en/item/T1EMMCNPYOPQ/venomyc9</t>
  </si>
  <si>
    <t>Verse_R9</t>
  </si>
  <si>
    <t>https://www.gentlemonster.com/au/en/item/0MKYDKC5QG26W/verser9</t>
  </si>
  <si>
    <t>Wire_Lip_01</t>
  </si>
  <si>
    <t>https://www.gentlemonster.com/au/en/item/LL3F2RLIL84P/wirelip01</t>
  </si>
  <si>
    <t>Ximul_01</t>
  </si>
  <si>
    <t>https://www.gentlemonster.com/au/en/item/193FPTZ32ZLKC/ximul01</t>
  </si>
  <si>
    <t>Young_G12</t>
  </si>
  <si>
    <t>https://www.gentlemonster.com/au/en/item/UK3WPC9E4R04/youngg12</t>
  </si>
  <si>
    <t>SF1096SLBK_001_58</t>
  </si>
  <si>
    <t>FERRAGAMO</t>
  </si>
  <si>
    <t>https://www.ssgdfs.com/kr/goos/view/S.FERRAGAMO(EYE)/fashion/Fashion_and_Acc/100448000046</t>
  </si>
  <si>
    <t>SF211SK_001_58</t>
  </si>
  <si>
    <t>https://www.ssgdfs.com/kr/goos/view/S.FERRAGAMO(EYE)/fashion/Fashion_and_Acc/100448000052</t>
  </si>
  <si>
    <t>SF572SRKN_001_56</t>
  </si>
  <si>
    <t>https://www.ssgdfs.com/kr/goos/view/S.FERRAGAMO(EYE)/fashion/Fashion_and_Acc/100448000211</t>
  </si>
  <si>
    <t>SF1097SLBKN_209_56</t>
  </si>
  <si>
    <t>https://www.ssgdfs.com/kr/goos/view/S.FERRAGAMO(EYE)/fashion/Fashion_and_Acc/100448000184</t>
  </si>
  <si>
    <t>SF305SLBKN_770_59</t>
  </si>
  <si>
    <t>https://www.ssgdfs.com/kr/goos/view/S.FERRAGAMO(EYE)/fashion/Fashion_and_Acc/100448000199</t>
  </si>
  <si>
    <t>SF1096SLBK_021_58</t>
  </si>
  <si>
    <t>https://www.ssgdfs.com/kr/goos/view/S.FERRAGAMO(EYE)/fashion/Fashion_and_Acc/100448000181</t>
  </si>
  <si>
    <t>SF2056SLBK_001_56</t>
  </si>
  <si>
    <t>https://www.ssgdfs.com/kr/goos/view/S.FERRAGAMO(EYE)/fashion/Fashion_and_Acc/100448000161</t>
  </si>
  <si>
    <t>SF210SK_002_58</t>
  </si>
  <si>
    <t>https://www.ssgdfs.com/kr/goos/view/S.FERRAGAMO(EYE)/fashion/Fashion_and_Acc/100448000098</t>
  </si>
  <si>
    <t>SF1097SLBKN_001_56</t>
  </si>
  <si>
    <t>https://www.ssgdfs.com/kr/goos/view/S.FERRAGAMO(EYE)/fashion/Fashion_and_Acc/100448000183</t>
  </si>
  <si>
    <t>SF321SLBK_688_55</t>
  </si>
  <si>
    <t>https://www.ssgdfs.com/kr/goos/view/S.FERRAGAMO(EYE)/fashion/Fashion_and_Acc/100448000177</t>
  </si>
  <si>
    <t>SF2054SLBK_001_61</t>
  </si>
  <si>
    <t>https://www.ssgdfs.com/kr/goos/view/S.FERRAGAMO(EYE)/fashion/Fashion_and_Acc/100448000157</t>
  </si>
  <si>
    <t>SF231SRKN_001_59</t>
  </si>
  <si>
    <t>https://www.ssgdfs.com/kr/goos/view/S.FERRAGAMO(EYE)/fashion/Fashion_and_Acc/100448000208</t>
  </si>
  <si>
    <t>SF2054SLBK_665_61</t>
  </si>
  <si>
    <t>https://www.ssgdfs.com/kr/goos/view/S.FERRAGAMO(EYE)/fashion/Fashion_and_Acc/100448000160</t>
  </si>
  <si>
    <t>4260D601_71</t>
  </si>
  <si>
    <t>RayBan</t>
  </si>
  <si>
    <t>https://www.ssgdfs.com/kr/goos/view/RAY%20BAN%20EYE/fashion/Fashion_and_Acc/100714200798</t>
  </si>
  <si>
    <t>4258F616613</t>
  </si>
  <si>
    <t>https://www.ssgdfs.com/kr/goos/view/RAY%20BAN%20EYE/fashion/Fashion_and_Acc/100714200989</t>
  </si>
  <si>
    <t>4401D601_87</t>
  </si>
  <si>
    <t>https://www.ssgdfs.com/kr/goos/view/RAY%20BAN%20EYE/fashion/Fashion_and_Acc/100718000148</t>
  </si>
  <si>
    <t>3447029L</t>
  </si>
  <si>
    <t>https://www.ssgdfs.com/kr/goos/view/RAY%20BAN%20EYE/fashion/Fashion_and_Acc/100714201111</t>
  </si>
  <si>
    <t>0RB372118687</t>
  </si>
  <si>
    <t>https://www.ssgdfs.com/kr/goos/view/RAY%20BAN%20EYE/fashion/Fashion_and_Acc/100718000225</t>
  </si>
  <si>
    <t>4392D645087</t>
  </si>
  <si>
    <t>https://www.ssgdfs.com/kr/goos/view/RAY%20BAN%20EYE/fashion/Fashion_and_Acc/100718000095</t>
  </si>
  <si>
    <t>4392D601_9A</t>
  </si>
  <si>
    <t>https://www.ssgdfs.com/kr/goos/view/RAY%20BAN%20EYE/fashion/Fashion_and_Acc/100718000090</t>
  </si>
  <si>
    <t>4264601S5J</t>
  </si>
  <si>
    <t>https://www.ssgdfs.com/kr/goos/view/RAY%20BAN%20EYE/fashion/Fashion_and_Acc/100714201240</t>
  </si>
  <si>
    <t>4260D601_9A</t>
  </si>
  <si>
    <t>sports</t>
  </si>
  <si>
    <t>https://www.ssgdfs.com/kr/goos/view/RAY%20BAN%20EYE/fashion/Fashion_and_Acc/100714201087</t>
  </si>
  <si>
    <t>3447001L</t>
  </si>
  <si>
    <t>https://www.ssgdfs.com/kr/goos/view/RAY%20BAN%20EYE/fashion/Fashion_and_Acc/100714200982</t>
  </si>
  <si>
    <t>354900671_N</t>
  </si>
  <si>
    <t>Aviator</t>
  </si>
  <si>
    <t>https://www.ssgdfs.com/kr/goos/view/RAY%20BAN%20EYE/fashion/Fashion_and_Acc/100718000081</t>
  </si>
  <si>
    <t>4379D601_87</t>
  </si>
  <si>
    <t>https://www.ssgdfs.com/kr/goos/view/RAY%20BAN%20EYE/fashion/Fashion_and_Acc/100718000124</t>
  </si>
  <si>
    <t>3016W0365_N</t>
  </si>
  <si>
    <t>https://www.ssgdfs.com/kr/goos/view/RAY%20BAN%20EYE/fashion/Fashion_and_Acc/100714201102</t>
  </si>
  <si>
    <t>4264601J0</t>
  </si>
  <si>
    <t>https://www.ssgdfs.com/kr/goos/view/RAY%20BAN%20EYE/fashion/Fashion_and_Acc/100714201239</t>
  </si>
  <si>
    <t>3548N00258</t>
  </si>
  <si>
    <t>https://www.ssgdfs.com/kr/goos/view/RAY%20BAN%20EYE/fashion/Fashion_and_Acc/100714201015</t>
  </si>
  <si>
    <t>https://www.ssgdfs.com/kr/goos/view/RAY%20BAN%20EYE/fashion/Fashion_and_Acc/100714201280</t>
  </si>
  <si>
    <t>3712D002_87</t>
  </si>
  <si>
    <t>https://www.ssgdfs.com/kr/goos/view/RAY%20BAN%20EYE/fashion/Fashion_and_Acc/100718000140</t>
  </si>
  <si>
    <t>4379D659987</t>
  </si>
  <si>
    <t>https://www.ssgdfs.com/kr/goos/view/RAY%20BAN%20EYE/fashion/Fashion_and_Acc/100718000026</t>
  </si>
  <si>
    <t>3549002T3</t>
  </si>
  <si>
    <t>https://www.ssgdfs.com/kr/goos/view/RAY%20BAN%20EYE/fashion/Fashion_and_Acc/100718000004</t>
  </si>
  <si>
    <t>4259F60180</t>
  </si>
  <si>
    <t>https://www.ssgdfs.com/kr/goos/view/RAY%20BAN%20EYE/fashion/Fashion_and_Acc/100718000041</t>
  </si>
  <si>
    <t>4391D645087</t>
  </si>
  <si>
    <t>https://www.ssgdfs.com/kr/goos/view/RAY%20BAN%20EYE/fashion/Fashion_and_Acc/100718000050</t>
  </si>
  <si>
    <t>4391D6019A</t>
  </si>
  <si>
    <t>https://www.ssgdfs.com/kr/goos/view/RAY%20BAN%20EYE/fashion/Fashion_and_Acc/100718000073</t>
  </si>
  <si>
    <t>3026L2821_N</t>
  </si>
  <si>
    <t>https://www.ssgdfs.com/kr/goos/view/RAY%20BAN%20EYE/fashion/Fashion_and_Acc/100714201110</t>
  </si>
  <si>
    <t>3548N001</t>
  </si>
  <si>
    <t>https://www.ssgdfs.com/kr/goos/view/RAY%20BAN%20EYE/fashion/Fashion_and_Acc/100714201017</t>
  </si>
  <si>
    <t>3025L0205_N</t>
  </si>
  <si>
    <t>https://www.ssgdfs.com/kr/goos/view/RAY%20BAN%20EYE/fashion/Fashion_and_Acc/100714201107</t>
  </si>
  <si>
    <t>302500158L_N</t>
  </si>
  <si>
    <t>https://www.ssgdfs.com/kr/goos/view/RAY%20BAN%20EYE/fashion/Fashion_and_Acc/100714201104</t>
  </si>
  <si>
    <t>0RB4418D60131</t>
  </si>
  <si>
    <t>https://www.ssgdfs.com/kr/goos/view/RAY%20BAN%20EYE/fashion/Fashion_and_Acc/100718000210</t>
  </si>
  <si>
    <t>4258F60180</t>
  </si>
  <si>
    <t>0RB4418D673487</t>
  </si>
  <si>
    <t>https://www.ssgdfs.com/kr/goos/view/RAY%20BAN%20EYE/fashion/Fashion_and_Acc/100718000212</t>
  </si>
  <si>
    <t>4259F601_80</t>
  </si>
  <si>
    <t>4379D60171</t>
  </si>
  <si>
    <t>https://www.ssgdfs.com/kr/goos/view/RAY%20BAN%20EYE/fashion/Fashion_and_Acc/100718000027</t>
  </si>
  <si>
    <t>302500340L_N</t>
  </si>
  <si>
    <t>male</t>
  </si>
  <si>
    <t>https://www.ssgdfs.com/kr/goos/view/RAY%20BAN%20EYE/fashion/Fashion_and_Acc/100714201106</t>
  </si>
  <si>
    <t>0RB373700271</t>
  </si>
  <si>
    <t>https://www.ssgdfs.com/kr/goos/view/RAY%20BAN%20EYE/fashion/Fashion_and_Acc/100718000262</t>
  </si>
  <si>
    <t>0RB3721914471</t>
  </si>
  <si>
    <t>https://www.ssgdfs.com/kr/goos/view/RAY%20BAN%20EYE/fashion/Fashion_and_Acc/100718000198</t>
  </si>
  <si>
    <t>3712D 004_8G</t>
  </si>
  <si>
    <t>https://www.ssgdfs.com/kr/goos/view/RAY%20BAN%20EYE/fashion/Fashion_and_Acc/100718000139</t>
  </si>
  <si>
    <t>0RB3721188_13</t>
  </si>
  <si>
    <t>https://www.ssgdfs.com/kr/goos/view/RAY%20BAN%20EYE/fashion/Fashion_and_Acc/100718000197</t>
  </si>
  <si>
    <t>3025W3277_N</t>
  </si>
  <si>
    <t>https://www.ssgdfs.com/kr/goos/view/RAY%20BAN%20EYE/fashion/Fashion_and_Acc/100714201109</t>
  </si>
  <si>
    <t>0RB4547F60132</t>
  </si>
  <si>
    <t>https://www.ssgdfs.com/kr/goos/view/RAY%20BAN%20EYE/fashion/Fashion_and_Acc/100718000218</t>
  </si>
  <si>
    <t>4264876_6O</t>
  </si>
  <si>
    <t>https://www.ssgdfs.com/kr/goos/view/RAY%20BAN%20EYE/fashion/Fashion_and_Acc/100714200980</t>
  </si>
  <si>
    <t>0RB2204F139357</t>
  </si>
  <si>
    <t>https://www.ssgdfs.com/kr/goos/view/RAY%20BAN%20EYE/fashion/Fashion_and_Acc/100718000177</t>
  </si>
  <si>
    <t>3712D001_9A</t>
  </si>
  <si>
    <t>https://www.ssgdfs.com/kr/goos/view/RAY%20BAN%20EYE/fashion/Fashion_and_Acc/100718000141</t>
  </si>
  <si>
    <t>4401D659981</t>
  </si>
  <si>
    <t>https://www.ssgdfs.com/kr/goos/view/RAY%20BAN%20EYE/fashion/Fashion_and_Acc/100718000158</t>
  </si>
  <si>
    <t>4260D645087</t>
  </si>
  <si>
    <t>https://www.ssgdfs.com/kr/goos/view/RAY%20BAN%20EYE/fashion/Fashion_and_Acc/100718000057</t>
  </si>
  <si>
    <t>3549001T5</t>
  </si>
  <si>
    <t>https://www.ssgdfs.com/kr/goos/view/RAY%20BAN%20EYE/fashion/Fashion_and_Acc/100714201161</t>
  </si>
  <si>
    <t>0RB442960131</t>
  </si>
  <si>
    <t>https://www.ssgdfs.com/kr/goos/view/RAY%20BAN%20EYE/fashion/Fashion_and_Acc/100718000184</t>
  </si>
  <si>
    <t>0RB4429672071</t>
  </si>
  <si>
    <t>https://www.ssgdfs.com/kr/goos/view/RAY%20BAN%20EYE/fashion/Fashion_and_Acc/100718000186</t>
  </si>
  <si>
    <t>0RB4547F710_51</t>
  </si>
  <si>
    <t>https://www.ssgdfs.com/kr/goos/view/RAY%20BAN%20EYE/fashion/Fashion_and_Acc/100718000220</t>
  </si>
  <si>
    <t>0RB3737CH004A1</t>
  </si>
  <si>
    <t>https://www.ssgdfs.com/kr/goos/view/RAY%20BAN%20EYE/fashion/Fashion_and_Acc/100718000203</t>
  </si>
  <si>
    <t>0RB3721CH186_5J</t>
  </si>
  <si>
    <t>https://ssgdfs.com/kr/goos/view/RAY%20BAN%20EYE/fashion/Fashion_and_Acc/100718000199</t>
  </si>
  <si>
    <t>4391D60187</t>
  </si>
  <si>
    <t>https://www.ssgdfs.com/kr/goos/view/RAY%20BAN%20EYE/fashion/Fashion_and_Acc/100718000074</t>
  </si>
  <si>
    <t>4264894_6B</t>
  </si>
  <si>
    <t>https://www.ssgdfs.com/kr/goos/view/RAY%20BAN%20EYE/fashion/Fashion_and_Acc/100714200953</t>
  </si>
  <si>
    <t>0RB3754927557</t>
  </si>
  <si>
    <t>https://www.ssgdfs.com/kr/goos/view/RAY%20BAN%20EYE/fashion/Fashion_and_Acc/100718000324</t>
  </si>
  <si>
    <t>0RB3447N001</t>
  </si>
  <si>
    <t>https://www.ssgdfs.com/kr/goos/view/RAY%20BAN%20EYE/fashion/Fashion_and_Acc/100718000334</t>
  </si>
  <si>
    <t>0RB3447N00271</t>
  </si>
  <si>
    <t>https://www.ssgdfs.com/kr/goos/view/RAY%20BAN%20EYE/fashion/Fashion_and_Acc/100718000335</t>
  </si>
  <si>
    <t>0RB4258F710_73</t>
  </si>
  <si>
    <t>https://www.ssgdfs.com/kr/goos/view/RAY%20BAN%20EYE/fashion/Fashion_and_Acc/100718000336</t>
  </si>
  <si>
    <t>0RB2140F90154</t>
  </si>
  <si>
    <t>https://www.ssgdfs.com/kr/goos/view/RAY%20BAN%20EYE/fashion/Fashion_and_Acc/100718000338</t>
  </si>
  <si>
    <t>0RB3026L2846</t>
  </si>
  <si>
    <t>https://www.ssgdfs.com/kr/goos/view/RAY%20BAN%20EYE/fashion/Fashion_and_Acc/100718000333</t>
  </si>
  <si>
    <t>0RB4264601SA158</t>
  </si>
  <si>
    <t>https://www.ssgdfs.com/kr/goos/view/RAY%20BAN%20EYE/fashion/Fashion_and_Acc/100718000337</t>
  </si>
  <si>
    <t>0RB4456F667781</t>
  </si>
  <si>
    <t>https://www.ssgdfs.com/kr/goos/view/RAY%20BAN%20EYE/fashion/Fashion_and_Acc/100718000323</t>
  </si>
  <si>
    <t>0RB3763MF03171</t>
  </si>
  <si>
    <t>https://www.ssgdfs.com/kr/goos/view/RAY%20BAN%20EYE/fashion/Fashion_and_Acc/100718000319</t>
  </si>
  <si>
    <t>0RB4457D667787</t>
  </si>
  <si>
    <t>https://www.ssgdfs.com/kr/goos/view/RAY%20BAN%20EYE/fashion/Fashion_and_Acc/100718000303</t>
  </si>
  <si>
    <t>0RB4457D677287</t>
  </si>
  <si>
    <t>https://www.ssgdfs.com/kr/goos/view/RAY%20BAN%20EYE/fashion/Fashion_and_Acc/100718000304</t>
  </si>
  <si>
    <t>0RB4441D667787</t>
  </si>
  <si>
    <t>https://www.ssgdfs.com/kr/goos/view/RAY%20BAN%20EYE/fashion/Fashion_and_Acc/100718000293</t>
  </si>
  <si>
    <t>0RB4418D710_13</t>
  </si>
  <si>
    <t>https://www.ssgdfs.com/kr/goos/view/RAY%20BAN%20EYE/fashion/Fashion_and_Acc/100718000213</t>
  </si>
  <si>
    <t>0RB442967223B</t>
  </si>
  <si>
    <t>https://www.ssgdfs.com/kr/goos/view/RAY%20BAN%20EYE/fashion/Fashion_and_Acc/100718000187</t>
  </si>
  <si>
    <t>0RB4429672332</t>
  </si>
  <si>
    <t>https://www.ssgdfs.com/kr/goos/view/RAY%20BAN%20EYE/fashion/Fashion_and_Acc/100718000188</t>
  </si>
  <si>
    <t>4259F601_85</t>
  </si>
  <si>
    <t>https://www.ssgdfs.com/kr/goos/view/RAY%20BAN%20EYE/fashion/Fashion_and_Acc/100718000065</t>
  </si>
  <si>
    <t>3713D9202I8</t>
  </si>
  <si>
    <t>https://www.ssgdfs.com/kr/goos/view/RAY%20BAN%20EYE/fashion/Fashion_and_Acc/100718000134</t>
  </si>
  <si>
    <t>oakley_oo9460_0459</t>
  </si>
  <si>
    <t>oakley</t>
  </si>
  <si>
    <t>https://www.oakley.com/en-us/product/W0OO9460?variant=888392470683</t>
  </si>
  <si>
    <t>oakley_oo9460_0259</t>
  </si>
  <si>
    <t>https://www.oakley.com/en-us/product/W0OO9460?variant=888392470669</t>
  </si>
  <si>
    <t>oakley_oo9417_2259</t>
  </si>
  <si>
    <t>https://www.oakley.com/en-us/product/W0OO9417?variant=888392486585</t>
  </si>
  <si>
    <t>oakley_oo9417_0259</t>
  </si>
  <si>
    <t>https://www.oakley.com/en-us/product/W0OO9417?variant=888392336460</t>
  </si>
  <si>
    <t>oakley_oo9417_0359</t>
  </si>
  <si>
    <t>https://www.oakley.com/en-us/product/W0OO9417?variant=888392336477</t>
  </si>
  <si>
    <t>oakley_oo9404_0435</t>
  </si>
  <si>
    <t>sport</t>
  </si>
  <si>
    <t>https://www.oakley.com/en-us/product/W0OO9404?variant=888392619617</t>
  </si>
  <si>
    <t>oakley_oo4142_0158</t>
  </si>
  <si>
    <t>https://www.oakley.com/en-us/product/W0OO4142?variant=888392489159</t>
  </si>
  <si>
    <t>oakley_oo9239_30_60</t>
  </si>
  <si>
    <t>https://www.oakley.com/en-us/product/W0OO9239?variant=888392589002</t>
  </si>
  <si>
    <t>oakley_oo9271_05</t>
  </si>
  <si>
    <t>https://www.oakley.com/en-us/product/W0OO9271?variant=888392105127</t>
  </si>
  <si>
    <t>oakley_oo9448_0157</t>
  </si>
  <si>
    <t>https://www.oakley.com/en-us/product/W0OO9448?variant=888392454904</t>
  </si>
  <si>
    <t>oakley_oo6029_0161</t>
  </si>
  <si>
    <t>https://www.oakley.com/en-us/product/W0OO6029?variant=888392677006</t>
  </si>
  <si>
    <t>oakley_oo9494_0659</t>
  </si>
  <si>
    <t>https://www.oakley.com/en-us/product/W0OO9494JJ?variant=888392680839</t>
  </si>
  <si>
    <t>oakley_oo9242_02_60</t>
  </si>
  <si>
    <t>https://www.oakley.com/en-us/product/W0OO9242?variant=888392601858</t>
  </si>
  <si>
    <t>oakley_oo9497_0158</t>
  </si>
  <si>
    <t>https://www.oakley.com/en-us/product/W0OO9497?variant=888392675644</t>
  </si>
  <si>
    <t>oakley_oo9506d_0157</t>
  </si>
  <si>
    <t>https://www.oakley.com/en-us/product/W0OO9506D?variant=888392672810</t>
  </si>
  <si>
    <t>oakley_oo9488_0163</t>
  </si>
  <si>
    <t>https://www.oakley.com/en-us/product/W0OO9488?variant=888392665959</t>
  </si>
  <si>
    <t>oakley_oo9520_0159</t>
  </si>
  <si>
    <t>https://www.oakley.com/en-us/product/W0OO9520?variant=888392675996</t>
  </si>
  <si>
    <t>oakley_oo9522_0162</t>
  </si>
  <si>
    <t>https://www.oakley.com/en-us/product/W0OO9522?variant=888392677662</t>
  </si>
  <si>
    <t>oakley_oo9487_0161</t>
  </si>
  <si>
    <t>https://www.oakley.com/en-us/product/W0OO9487?variant=888392662729</t>
  </si>
  <si>
    <t>oakley_oo9492_0660</t>
  </si>
  <si>
    <t>https://www.oakley.com/en-us/product/W0OO9492PM?variant=888392676979</t>
  </si>
  <si>
    <t>oakley_oo4123_0755</t>
  </si>
  <si>
    <t>https://www.oakley.com/en-us/product/W0OO4123?variant=888392269805</t>
  </si>
  <si>
    <t>oakley_oo9507d_0252</t>
  </si>
  <si>
    <t>https://www.oakley.com/en-us/product/W0OO9507D?variant=888392673176</t>
  </si>
  <si>
    <t>oakley_oo4079_3359</t>
  </si>
  <si>
    <t>https://www.oakley.com/en-us/product/W0OO4079?variant=888392279743</t>
  </si>
  <si>
    <t>oakley_oo9514_0158</t>
  </si>
  <si>
    <t>https://www.oakley.com/en-us/product/W0OO9514?variant=888392680433</t>
  </si>
  <si>
    <t>oakley_oo9486_0960</t>
  </si>
  <si>
    <t>https://www.oakley.com/en-us/product/W0OO9486PSC?variant=888392675019</t>
  </si>
  <si>
    <t>oakley_oo9486_0160</t>
  </si>
  <si>
    <t>https://www.oakley.com/en-us/product/W0OO9486?variant=888392664525</t>
  </si>
  <si>
    <t>oakley_oo4141_0160</t>
  </si>
  <si>
    <t>https://www.oakley.com/en-us/product/W0OO4141?variant=888392489104</t>
  </si>
  <si>
    <t>oakley_oo9250_04_57</t>
  </si>
  <si>
    <t>https://www.oakley.com/en-us/product/W0OO9250?variant=888392602923</t>
  </si>
  <si>
    <t>oakley_oo9431_0760</t>
  </si>
  <si>
    <t>https://www.oakley.com/en-us/product/W0OO9431?variant=888392641519</t>
  </si>
  <si>
    <t>oakley_oo9417_5259</t>
  </si>
  <si>
    <t>https://www.oakley.com/en-us/product/W0OO9417OSIUSA?variant=7895653335707</t>
  </si>
  <si>
    <t>oakley_oo4060_2261</t>
  </si>
  <si>
    <t>https://www.oakley.com/en-us/product/W0OO4060?variant=888392279804</t>
  </si>
  <si>
    <t>oakley_oo4075_1460</t>
  </si>
  <si>
    <t>https://www.oakley.com/en-us/product/W0OO4075?variant=888392411679</t>
  </si>
  <si>
    <t>oakley_oo4124_0162</t>
  </si>
  <si>
    <t>https://www.oakley.com/en-us/product/W0OO4124?variant=888392271327</t>
  </si>
  <si>
    <t>oakley_oo4145_0160</t>
  </si>
  <si>
    <t>https://www.oakley.com/en-us/product/W0OO4145?variant=888392558084</t>
  </si>
  <si>
    <t>oakley_oo4147_0757</t>
  </si>
  <si>
    <t>https://www.oakley.com/en-us/product/W0OO4147PM?variant=888392571113</t>
  </si>
  <si>
    <t>oakley_oo9126_0254</t>
  </si>
  <si>
    <t>https://www.oakley.com/en-us/product/W0OO9126?variant=888392581242</t>
  </si>
  <si>
    <t>oakley_oo9222_0160</t>
  </si>
  <si>
    <t>https://www.oakley.com/en-us/product/W0OO9222?variant=888392576989</t>
  </si>
  <si>
    <t>oakley_oo9230_0261</t>
  </si>
  <si>
    <t>https://www.oakley.com/en-us/product/W0OO9230?variant=888392588821</t>
  </si>
  <si>
    <t>oakley_oo9231_2961</t>
  </si>
  <si>
    <t>https://www.oakley.com/en-us/product/W0OO9231MIN?variant=888392647771</t>
  </si>
  <si>
    <t>oakley_oo9242a_0752</t>
  </si>
  <si>
    <t>https://www.oakley.com/en-us/product/W0OO9242AKM?variant=888392606037</t>
  </si>
  <si>
    <t>oakley_oo9244_6356</t>
  </si>
  <si>
    <t>https://www.oakley.com/en-us/product/W0OO9244GA?variant=888392596383</t>
  </si>
  <si>
    <t>oakley_oo9249_01_42</t>
  </si>
  <si>
    <t>https://www.oakley.com/en-us/product/W0OO9249GA?variant=888392597229</t>
  </si>
  <si>
    <t>oakley_oo9250a_0557</t>
  </si>
  <si>
    <t>https://www.oakley.com/en-us/product/W0OO9250A?variant=888392605177</t>
  </si>
  <si>
    <t>oakley_oo9265_6953</t>
  </si>
  <si>
    <t>https://www.oakley.com/en-us/product/W0OO9265TDF?variant=888392622921</t>
  </si>
  <si>
    <t>oakley_oo9284_1655</t>
  </si>
  <si>
    <t>https://www.oakley.com/en-us/product/W0OO9284FT?variant=888392646859</t>
  </si>
  <si>
    <t>oakley_oo9284_1355</t>
  </si>
  <si>
    <t>https://www.oakley.com/en-us/product/W0OO9284MV?variant=888392623294</t>
  </si>
  <si>
    <t>oakley_oo9284_2155</t>
  </si>
  <si>
    <t>https://www.oakley.com/en-us/product/W0OO9284USA?variant=888392665492</t>
  </si>
  <si>
    <t>oakley_oo9286_05_54</t>
  </si>
  <si>
    <t>https://www.oakley.com/en-us/product/W0OO9286?variant=888392608857</t>
  </si>
  <si>
    <t>oakley_oo9289_0955</t>
  </si>
  <si>
    <t>https://www.oakley.com/en-us/product/W0OO9289FQ?variant=888392666239</t>
  </si>
  <si>
    <t>oakley_oo9367_0860</t>
  </si>
  <si>
    <t>https://www.oakley.com/en-us/product/W0OO9367?variant=888392276438</t>
  </si>
  <si>
    <t>oakley_oo9307_08</t>
  </si>
  <si>
    <t>https://www.oakley.com/en-us/product/W0OO9307?variant=888392191090</t>
  </si>
  <si>
    <t>oakley_oo9417_5359</t>
  </si>
  <si>
    <t>https://www.oakley.com/en-us/product/W0OO9417AYC?variant=7895653341326</t>
  </si>
  <si>
    <t>oakley_oo9439_0150</t>
  </si>
  <si>
    <t>https://www.oakley.com/en-us/product/W0OO9439?variant=888392402349</t>
  </si>
  <si>
    <t>oakley_oo9480_0757</t>
  </si>
  <si>
    <t>https://www.oakley.com/en-us/product/W0OO9480MS?variant=888392642721</t>
  </si>
  <si>
    <t>oakley_oo9480_0157</t>
  </si>
  <si>
    <t>https://www.oakley.com/en-us/product/W0OO9480?variant=888392642677</t>
  </si>
  <si>
    <t>oakley_oo9479_0156</t>
  </si>
  <si>
    <t>https://www.oakley.com/en-us/product/W0OO9479?variant=888392555007</t>
  </si>
  <si>
    <t>oakley_oo9474_0452</t>
  </si>
  <si>
    <t>https://www.oakley.com/en-us/product/W0OO9474?variant=888392555151</t>
  </si>
  <si>
    <t>oakley_oo9469_0154</t>
  </si>
  <si>
    <t>https://www.oakley.com/en-us/product/W0OO9469?variant=888392490575</t>
  </si>
  <si>
    <t>oakley_oo9469_0454</t>
  </si>
  <si>
    <t>https://www.oakley.com/en-us/product/W0OO9469?variant=888392490605</t>
  </si>
  <si>
    <t>oakley_oo9448_4260</t>
  </si>
  <si>
    <t>https://www.oakley.com/en-us/product/W0OO9448SUSA?variant=7895653272767</t>
  </si>
  <si>
    <t>oakley_oo9448_3957</t>
  </si>
  <si>
    <t>https://www.oakley.com/en-us/product/W0OO9448MGP?variant=7895653258198</t>
  </si>
  <si>
    <t>oakley_oo9480_1257</t>
  </si>
  <si>
    <t>https://www.oakley.com/en-us/product/W0OO9480PSC?variant=888392677051</t>
  </si>
  <si>
    <t>oakley_oo9511_0559</t>
  </si>
  <si>
    <t>https://www.oakley.com/en-us/product/W0OO9511?variant=888392668943</t>
  </si>
  <si>
    <t>oakley_oo9509_0153</t>
  </si>
  <si>
    <t>https://www.oakley.com/en-us/product/W0OO9509?variant=888392668769</t>
  </si>
  <si>
    <t>oakley_oo9508_0753</t>
  </si>
  <si>
    <t>https://www.oakley.com/en-us/product/W0OO9508FT?variant=888392677648</t>
  </si>
  <si>
    <t>oakley_oo9508_0353</t>
  </si>
  <si>
    <t>https://www.oakley.com/en-us/product/W0OO9508?variant=888392668721</t>
  </si>
  <si>
    <t>oakley_oo9508_0153</t>
  </si>
  <si>
    <t>https://www.oakley.com/en-us/product/W0OO9508?variant=888392668707</t>
  </si>
  <si>
    <t>oakley_oo9508_0253</t>
  </si>
  <si>
    <t>https://www.oakley.com/en-us/product/W0OO9508?variant=888392668714</t>
  </si>
  <si>
    <t>oakley_oo9474_0752</t>
  </si>
  <si>
    <t>https://www.oakley.com/en-us/product/W0OO9474?variant=888392576897</t>
  </si>
  <si>
    <t>oakley_oo9474_0252</t>
  </si>
  <si>
    <t>https://www.oakley.com/en-us/product/W0OO9474?variant=888392555137</t>
  </si>
  <si>
    <t>oakley_oo9479_0356</t>
  </si>
  <si>
    <t>https://www.oakley.com/en-us/product/W0OO9479?variant=888392555021</t>
  </si>
  <si>
    <t>oakley_oo9480_0457</t>
  </si>
  <si>
    <t>https://www.oakley.com/en-us/product/W0OO9480?variant=888392642653</t>
  </si>
  <si>
    <t>oakley_oo9480_0557</t>
  </si>
  <si>
    <t>https://www.oakley.com/en-us/product/W0OO9480?variant=888392642660</t>
  </si>
  <si>
    <t>oakley_oo9480_0257</t>
  </si>
  <si>
    <t>https://www.oakley.com/en-us/product/W0OO9480?variant=888392642646</t>
  </si>
  <si>
    <t>oakley_oo9480_0857</t>
  </si>
  <si>
    <t>https://www.oakley.com/en-us/product/W0OO9480?variant=888392663894</t>
  </si>
  <si>
    <t>oakley_oo9482_0357</t>
  </si>
  <si>
    <t>https://www.oakley.com/en-us/product/W0OO9482?variant=888392624864</t>
  </si>
  <si>
    <t>oakley_oo9363_13_64</t>
  </si>
  <si>
    <t>https://www.oakley.com/en-us/product/W0OO9363?variant=888392588968</t>
  </si>
  <si>
    <t>oakley_oo4079_01</t>
  </si>
  <si>
    <t>https://www.oakley.com/en-us/product/W0OO4079?variant=700285863214</t>
  </si>
  <si>
    <t>oakley_oo4079_14</t>
  </si>
  <si>
    <t>https://www.oakley.com/en-us/product/W0OO4079?variant=888392090744</t>
  </si>
  <si>
    <t>oakley_oo4079_5359</t>
  </si>
  <si>
    <t>https://www.oakley.com/en-us/product/W0OO4079?variant=888392664693</t>
  </si>
  <si>
    <t>oakley_oo4079_3759</t>
  </si>
  <si>
    <t>https://www.oakley.com/en-us/product/W0OO4079?variant=888392425638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</si>
</sst>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</font>
    <font>
      <color rgb="FF111111"/>
      <name val="Arial"/>
    </font>
    <font>
      <u/>
      <color rgb="FF1155CC"/>
      <name val="Arial"/>
    </font>
    <font>
      <color rgb="FF111111"/>
      <name val="__gentleSansLightEn_b01328"/>
    </font>
    <font>
      <sz val="12.0"/>
      <color theme="1"/>
      <name val="Arial"/>
    </font>
    <font>
      <color rgb="FF000000"/>
      <name val="Arial"/>
    </font>
    <font>
      <u/>
      <color rgb="FF1155CC"/>
      <name val="Arial"/>
    </font>
    <font>
      <u/>
      <color rgb="FF000000"/>
      <name val="Arial"/>
    </font>
    <font>
      <u/>
      <color theme="1"/>
      <name val="Arial"/>
    </font>
    <font>
      <u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4F6"/>
        <bgColor rgb="FFF3F4F6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2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2" fontId="2" numFmtId="0" xfId="0" applyAlignment="1" applyFill="1" applyFont="1">
      <alignment horizontal="center" vertical="bottom"/>
    </xf>
    <xf borderId="0" fillId="0" fontId="3" numFmtId="0" xfId="0" applyAlignment="1" applyFont="1">
      <alignment horizontal="left" vertical="bottom"/>
    </xf>
    <xf borderId="0" fillId="2" fontId="1" numFmtId="0" xfId="0" applyAlignment="1" applyFont="1">
      <alignment horizontal="center" vertical="bottom"/>
    </xf>
    <xf borderId="0" fillId="3" fontId="2" numFmtId="0" xfId="0" applyAlignment="1" applyFill="1" applyFont="1">
      <alignment horizontal="center" vertical="bottom"/>
    </xf>
    <xf borderId="0" fillId="3" fontId="4" numFmtId="0" xfId="0" applyAlignment="1" applyFont="1">
      <alignment horizontal="center"/>
    </xf>
    <xf borderId="0" fillId="0" fontId="5" numFmtId="0" xfId="0" applyAlignment="1" applyFont="1">
      <alignment horizontal="center" vertical="bottom"/>
    </xf>
    <xf borderId="0" fillId="0" fontId="6" numFmtId="0" xfId="0" applyAlignment="1" applyFont="1">
      <alignment horizontal="left" vertical="bottom"/>
    </xf>
    <xf borderId="0" fillId="0" fontId="7" numFmtId="0" xfId="0" applyAlignment="1" applyFont="1">
      <alignment horizontal="center" vertical="bottom"/>
    </xf>
    <xf borderId="0" fillId="0" fontId="8" numFmtId="0" xfId="0" applyAlignment="1" applyFont="1">
      <alignment horizontal="left" vertical="bottom"/>
    </xf>
    <xf borderId="0" fillId="0" fontId="9" numFmtId="0" xfId="0" applyAlignment="1" applyFont="1">
      <alignment horizontal="left" vertical="bottom"/>
    </xf>
    <xf borderId="0" fillId="0" fontId="1" numFmtId="0" xfId="0" applyAlignment="1" applyFont="1">
      <alignment horizontal="right" vertical="bottom"/>
    </xf>
    <xf borderId="0" fillId="0" fontId="10" numFmtId="0" xfId="0" applyAlignment="1" applyFont="1">
      <alignment horizontal="left" vertical="bottom"/>
    </xf>
    <xf borderId="0" fillId="4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/>
    </xf>
    <xf borderId="0" fillId="3" fontId="1" numFmtId="0" xfId="0" applyAlignment="1" applyFont="1">
      <alignment horizontal="center" vertical="bottom"/>
    </xf>
    <xf borderId="0" fillId="2" fontId="1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시트1-style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86:C266" displayName="Table_1" name="Table_1" id="1">
  <tableColumns count="3">
    <tableColumn name="Column1" id="1"/>
    <tableColumn name="Column2" id="2"/>
    <tableColumn name="Column3" id="3"/>
  </tableColumns>
  <tableStyleInfo name="시트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entlemonster.com/au/en/item/9AMW03ZONH5L/julesbrc11" TargetMode="External"/><Relationship Id="rId190" Type="http://schemas.openxmlformats.org/officeDocument/2006/relationships/hyperlink" Target="https://www.oakley.com/en-us/product/W0OO4142?variant=888392489159" TargetMode="External"/><Relationship Id="rId42" Type="http://schemas.openxmlformats.org/officeDocument/2006/relationships/hyperlink" Target="https://www.gentlemonster.com/au/en/item/W2T6SBUWGEZK/kikoy10" TargetMode="External"/><Relationship Id="rId41" Type="http://schemas.openxmlformats.org/officeDocument/2006/relationships/hyperlink" Target="https://www.gentlemonster.com/au/en/item/11JGKBBKU5KDU/kiira02" TargetMode="External"/><Relationship Id="rId44" Type="http://schemas.openxmlformats.org/officeDocument/2006/relationships/hyperlink" Target="https://www.gentlemonster.com/au/en/item/1B873VSECDOI5/lamodew2" TargetMode="External"/><Relationship Id="rId194" Type="http://schemas.openxmlformats.org/officeDocument/2006/relationships/hyperlink" Target="https://www.oakley.com/en-us/product/W0OO6029?variant=888392677006" TargetMode="External"/><Relationship Id="rId43" Type="http://schemas.openxmlformats.org/officeDocument/2006/relationships/hyperlink" Target="https://www.gentlemonster.com/au/en/item/1C6DPZGNCWM6G/kunst01" TargetMode="External"/><Relationship Id="rId193" Type="http://schemas.openxmlformats.org/officeDocument/2006/relationships/hyperlink" Target="https://www.oakley.com/en-us/product/W0OO9448?variant=888392454904" TargetMode="External"/><Relationship Id="rId46" Type="http://schemas.openxmlformats.org/officeDocument/2006/relationships/hyperlink" Target="https://www.gentlemonster.com/au/en/item/N28KLVWRTWZM/lilit01" TargetMode="External"/><Relationship Id="rId192" Type="http://schemas.openxmlformats.org/officeDocument/2006/relationships/hyperlink" Target="https://www.oakley.com/en-us/product/W0OO9271?variant=888392105127" TargetMode="External"/><Relationship Id="rId45" Type="http://schemas.openxmlformats.org/officeDocument/2006/relationships/hyperlink" Target="https://www.gentlemonster.com/au/en/item/PCB2R4AGO9Q7/ladylangbrc11" TargetMode="External"/><Relationship Id="rId191" Type="http://schemas.openxmlformats.org/officeDocument/2006/relationships/hyperlink" Target="https://www.oakley.com/en-us/product/W0OO9239?variant=888392589002" TargetMode="External"/><Relationship Id="rId48" Type="http://schemas.openxmlformats.org/officeDocument/2006/relationships/hyperlink" Target="https://www.gentlemonster.com/au/en/item/EPU9GTDFQTD1/lingr8" TargetMode="External"/><Relationship Id="rId187" Type="http://schemas.openxmlformats.org/officeDocument/2006/relationships/hyperlink" Target="https://www.oakley.com/en-us/product/W0OO9417?variant=888392336460" TargetMode="External"/><Relationship Id="rId47" Type="http://schemas.openxmlformats.org/officeDocument/2006/relationships/hyperlink" Target="https://www.gentlemonster.com/au/en/item/G8JJJSYZ4O43/limitlesss01" TargetMode="External"/><Relationship Id="rId186" Type="http://schemas.openxmlformats.org/officeDocument/2006/relationships/hyperlink" Target="https://www.oakley.com/en-us/product/W0OO9417?variant=888392486585" TargetMode="External"/><Relationship Id="rId185" Type="http://schemas.openxmlformats.org/officeDocument/2006/relationships/hyperlink" Target="https://www.oakley.com/en-us/product/W0OO9460?variant=888392470669" TargetMode="External"/><Relationship Id="rId49" Type="http://schemas.openxmlformats.org/officeDocument/2006/relationships/hyperlink" Target="https://www.gentlemonster.com/au/en/item/0MKYDKC5ZG25S/lix01" TargetMode="External"/><Relationship Id="rId184" Type="http://schemas.openxmlformats.org/officeDocument/2006/relationships/hyperlink" Target="https://www.oakley.com/en-us/product/W0OO9460?variant=888392470683" TargetMode="External"/><Relationship Id="rId189" Type="http://schemas.openxmlformats.org/officeDocument/2006/relationships/hyperlink" Target="https://www.oakley.com/en-us/product/W0OO9404?variant=888392619617" TargetMode="External"/><Relationship Id="rId188" Type="http://schemas.openxmlformats.org/officeDocument/2006/relationships/hyperlink" Target="https://www.oakley.com/en-us/product/W0OO9417?variant=888392336477" TargetMode="External"/><Relationship Id="rId31" Type="http://schemas.openxmlformats.org/officeDocument/2006/relationships/hyperlink" Target="https://www.gentlemonster.com/au/en/item/G8YF5NJN6FVO/gleam02" TargetMode="External"/><Relationship Id="rId30" Type="http://schemas.openxmlformats.org/officeDocument/2006/relationships/hyperlink" Target="https://www.gentlemonster.com/au/en/item/A6U7MSCE4FX5/giselet1" TargetMode="External"/><Relationship Id="rId33" Type="http://schemas.openxmlformats.org/officeDocument/2006/relationships/hyperlink" Target="https://www.gentlemonster.com/au/en/item/0MKYDKBVZG25Y/goxx02" TargetMode="External"/><Relationship Id="rId183" Type="http://schemas.openxmlformats.org/officeDocument/2006/relationships/hyperlink" Target="https://www.ssgdfs.com/kr/goos/view/RAY%20BAN%20EYE/fashion/Fashion_and_Acc/100718000134" TargetMode="External"/><Relationship Id="rId32" Type="http://schemas.openxmlformats.org/officeDocument/2006/relationships/hyperlink" Target="https://www.gentlemonster.com/au/en/item/XQPD3UKW2RMC/glitz02" TargetMode="External"/><Relationship Id="rId182" Type="http://schemas.openxmlformats.org/officeDocument/2006/relationships/hyperlink" Target="https://www.ssgdfs.com/kr/goos/view/RAY%20BAN%20EYE/fashion/Fashion_and_Acc/100718000065" TargetMode="External"/><Relationship Id="rId35" Type="http://schemas.openxmlformats.org/officeDocument/2006/relationships/hyperlink" Target="https://www.gentlemonster.com/au/en/item/1DOVPNEZ3P7MZ/her01" TargetMode="External"/><Relationship Id="rId181" Type="http://schemas.openxmlformats.org/officeDocument/2006/relationships/hyperlink" Target="https://www.ssgdfs.com/kr/goos/view/RAY%20BAN%20EYE/fashion/Fashion_and_Acc/100718000188" TargetMode="External"/><Relationship Id="rId34" Type="http://schemas.openxmlformats.org/officeDocument/2006/relationships/hyperlink" Target="https://www.gentlemonster.com/au/en/item/186SJPT746936/heizer01" TargetMode="External"/><Relationship Id="rId180" Type="http://schemas.openxmlformats.org/officeDocument/2006/relationships/hyperlink" Target="https://www.ssgdfs.com/kr/goos/view/RAY%20BAN%20EYE/fashion/Fashion_and_Acc/100718000187" TargetMode="External"/><Relationship Id="rId37" Type="http://schemas.openxmlformats.org/officeDocument/2006/relationships/hyperlink" Target="https://www.gentlemonster.com/au/en/item/TWETGH5HGP7Y/ionp7" TargetMode="External"/><Relationship Id="rId176" Type="http://schemas.openxmlformats.org/officeDocument/2006/relationships/hyperlink" Target="https://www.ssgdfs.com/kr/goos/view/RAY%20BAN%20EYE/fashion/Fashion_and_Acc/100718000303" TargetMode="External"/><Relationship Id="rId36" Type="http://schemas.openxmlformats.org/officeDocument/2006/relationships/hyperlink" Target="https://www.gentlemonster.com/au/en/item/0MKYDKCGVG260/hessegc13" TargetMode="External"/><Relationship Id="rId175" Type="http://schemas.openxmlformats.org/officeDocument/2006/relationships/hyperlink" Target="https://www.ssgdfs.com/kr/goos/view/RAY%20BAN%20EYE/fashion/Fashion_and_Acc/100718000319" TargetMode="External"/><Relationship Id="rId39" Type="http://schemas.openxmlformats.org/officeDocument/2006/relationships/hyperlink" Target="https://www.gentlemonster.com/au/en/item/DZKX47NSO7TI/jude01-bl" TargetMode="External"/><Relationship Id="rId174" Type="http://schemas.openxmlformats.org/officeDocument/2006/relationships/hyperlink" Target="https://www.ssgdfs.com/kr/goos/view/RAY%20BAN%20EYE/fashion/Fashion_and_Acc/100718000323" TargetMode="External"/><Relationship Id="rId38" Type="http://schemas.openxmlformats.org/officeDocument/2006/relationships/hyperlink" Target="https://www.gentlemonster.com/au/en/item/OHASDDUYUOX6/jade01-b" TargetMode="External"/><Relationship Id="rId173" Type="http://schemas.openxmlformats.org/officeDocument/2006/relationships/hyperlink" Target="https://www.ssgdfs.com/kr/goos/view/RAY%20BAN%20EYE/fashion/Fashion_and_Acc/100718000337" TargetMode="External"/><Relationship Id="rId179" Type="http://schemas.openxmlformats.org/officeDocument/2006/relationships/hyperlink" Target="https://www.ssgdfs.com/kr/goos/view/RAY%20BAN%20EYE/fashion/Fashion_and_Acc/100718000213" TargetMode="External"/><Relationship Id="rId178" Type="http://schemas.openxmlformats.org/officeDocument/2006/relationships/hyperlink" Target="https://www.ssgdfs.com/kr/goos/view/RAY%20BAN%20EYE/fashion/Fashion_and_Acc/100718000293" TargetMode="External"/><Relationship Id="rId177" Type="http://schemas.openxmlformats.org/officeDocument/2006/relationships/hyperlink" Target="https://www.ssgdfs.com/kr/goos/view/RAY%20BAN%20EYE/fashion/Fashion_and_Acc/100718000304" TargetMode="External"/><Relationship Id="rId20" Type="http://schemas.openxmlformats.org/officeDocument/2006/relationships/hyperlink" Target="https://www.gentlemonster.com/au/en/item/BNZK07WB38R9/dean01" TargetMode="External"/><Relationship Id="rId22" Type="http://schemas.openxmlformats.org/officeDocument/2006/relationships/hyperlink" Target="https://www.gentlemonster.com/au/en/item/RNWCBI4BV708/demondgr9" TargetMode="External"/><Relationship Id="rId21" Type="http://schemas.openxmlformats.org/officeDocument/2006/relationships/hyperlink" Target="https://www.gentlemonster.com/au/en/item/MYLIAE9EOD0I/dear01" TargetMode="External"/><Relationship Id="rId24" Type="http://schemas.openxmlformats.org/officeDocument/2006/relationships/hyperlink" Target="https://www.gentlemonster.com/au/en/item/1326FNYSQTD4M/dunsgr9" TargetMode="External"/><Relationship Id="rId23" Type="http://schemas.openxmlformats.org/officeDocument/2006/relationships/hyperlink" Target="https://www.gentlemonster.com/au/en/item/15C8CSG78NSBG/devon01" TargetMode="External"/><Relationship Id="rId26" Type="http://schemas.openxmlformats.org/officeDocument/2006/relationships/hyperlink" Target="https://www.gentlemonster.com/au/en/item/W8FCDSN63AM8/eveblc6" TargetMode="External"/><Relationship Id="rId25" Type="http://schemas.openxmlformats.org/officeDocument/2006/relationships/hyperlink" Target="https://www.gentlemonster.com/au/en/item/0MKYDKCBKG24W/eqp8" TargetMode="External"/><Relationship Id="rId28" Type="http://schemas.openxmlformats.org/officeDocument/2006/relationships/hyperlink" Target="https://www.gentlemonster.com/au/en/item/GZW6LARU8ESB/fearxgr9" TargetMode="External"/><Relationship Id="rId27" Type="http://schemas.openxmlformats.org/officeDocument/2006/relationships/hyperlink" Target="https://www.gentlemonster.com/au/en/item/GZW6LAROR7EL/exs01" TargetMode="External"/><Relationship Id="rId29" Type="http://schemas.openxmlformats.org/officeDocument/2006/relationships/hyperlink" Target="https://www.gentlemonster.com/au/en/item/LFW87ENR0PX5/gelatig12" TargetMode="External"/><Relationship Id="rId11" Type="http://schemas.openxmlformats.org/officeDocument/2006/relationships/hyperlink" Target="https://www.gentlemonster.com/au/en/item/100RHBJUPWEZ8/breezebe01-br" TargetMode="External"/><Relationship Id="rId10" Type="http://schemas.openxmlformats.org/officeDocument/2006/relationships/hyperlink" Target="https://www.gentlemonster.com/au/en/item/1HCZWV6FZS4U6/breer3" TargetMode="External"/><Relationship Id="rId13" Type="http://schemas.openxmlformats.org/officeDocument/2006/relationships/hyperlink" Target="https://www.gentlemonster.com/au/en/item/NPY5BW287XM8/by01-or" TargetMode="External"/><Relationship Id="rId12" Type="http://schemas.openxmlformats.org/officeDocument/2006/relationships/hyperlink" Target="https://www.gentlemonster.com/au/en/item/0MKYDKD3QG265/brutal02" TargetMode="External"/><Relationship Id="rId15" Type="http://schemas.openxmlformats.org/officeDocument/2006/relationships/hyperlink" Target="https://www.gentlemonster.com/au/en/item/EQ72MW70S4CJ/carat02" TargetMode="External"/><Relationship Id="rId198" Type="http://schemas.openxmlformats.org/officeDocument/2006/relationships/hyperlink" Target="https://www.oakley.com/en-us/product/W0OO9506D?variant=888392672810" TargetMode="External"/><Relationship Id="rId14" Type="http://schemas.openxmlformats.org/officeDocument/2006/relationships/hyperlink" Target="https://www.gentlemonster.com/au/en/item/1DP2WIUBAJW22/byrowgc12" TargetMode="External"/><Relationship Id="rId197" Type="http://schemas.openxmlformats.org/officeDocument/2006/relationships/hyperlink" Target="https://www.oakley.com/en-us/product/W0OO9497?variant=888392675644" TargetMode="External"/><Relationship Id="rId17" Type="http://schemas.openxmlformats.org/officeDocument/2006/relationships/hyperlink" Target="https://www.gentlemonster.com/au/en/item/HR8TMSKHSHD4/cuff01" TargetMode="External"/><Relationship Id="rId196" Type="http://schemas.openxmlformats.org/officeDocument/2006/relationships/hyperlink" Target="https://www.oakley.com/en-us/product/W0OO9242?variant=888392601858" TargetMode="External"/><Relationship Id="rId16" Type="http://schemas.openxmlformats.org/officeDocument/2006/relationships/hyperlink" Target="https://www.gentlemonster.com/au/en/item/YI2LF002P4NI/cocoav4" TargetMode="External"/><Relationship Id="rId195" Type="http://schemas.openxmlformats.org/officeDocument/2006/relationships/hyperlink" Target="https://www.oakley.com/en-us/product/W0OO9494JJ?variant=888392680839" TargetMode="External"/><Relationship Id="rId19" Type="http://schemas.openxmlformats.org/officeDocument/2006/relationships/hyperlink" Target="https://www.gentlemonster.com/au/en/item/163KLNI92L7NJ/daysday01-v" TargetMode="External"/><Relationship Id="rId18" Type="http://schemas.openxmlformats.org/officeDocument/2006/relationships/hyperlink" Target="https://www.gentlemonster.com/au/en/item/RIPCJD252IHH/dadagr8" TargetMode="External"/><Relationship Id="rId199" Type="http://schemas.openxmlformats.org/officeDocument/2006/relationships/hyperlink" Target="https://www.oakley.com/en-us/product/W0OO9488?variant=888392665959" TargetMode="External"/><Relationship Id="rId84" Type="http://schemas.openxmlformats.org/officeDocument/2006/relationships/hyperlink" Target="https://www.gentlemonster.com/au/en/item/14JBVL0ADK5SC/sequence01" TargetMode="External"/><Relationship Id="rId83" Type="http://schemas.openxmlformats.org/officeDocument/2006/relationships/hyperlink" Target="https://www.gentlemonster.com/au/en/item/1FZ4Q3PRYFO4H/ruvyvanpc15" TargetMode="External"/><Relationship Id="rId86" Type="http://schemas.openxmlformats.org/officeDocument/2006/relationships/hyperlink" Target="https://www.gentlemonster.com/au/en/item/YIH9IA1FZD0L/silvercloudsgrc3" TargetMode="External"/><Relationship Id="rId85" Type="http://schemas.openxmlformats.org/officeDocument/2006/relationships/hyperlink" Target="https://www.gentlemonster.com/au/en/item/0MKYDKBSVG26P/siguer02" TargetMode="External"/><Relationship Id="rId88" Type="http://schemas.openxmlformats.org/officeDocument/2006/relationships/hyperlink" Target="https://www.gentlemonster.com/au/en/item/14JBS1ECL93KH/sosomoblc9" TargetMode="External"/><Relationship Id="rId150" Type="http://schemas.openxmlformats.org/officeDocument/2006/relationships/hyperlink" Target="https://www.ssgdfs.com/kr/goos/view/RAY%20BAN%20EYE/fashion/Fashion_and_Acc/100718000139" TargetMode="External"/><Relationship Id="rId87" Type="http://schemas.openxmlformats.org/officeDocument/2006/relationships/hyperlink" Target="https://www.gentlemonster.com/au/en/item/DZL0NTLH59TU/solidloopgr8" TargetMode="External"/><Relationship Id="rId89" Type="http://schemas.openxmlformats.org/officeDocument/2006/relationships/hyperlink" Target="https://www.gentlemonster.com/au/en/item/YIH9IA1K6JRI/soundnetwc6" TargetMode="External"/><Relationship Id="rId80" Type="http://schemas.openxmlformats.org/officeDocument/2006/relationships/hyperlink" Target="https://www.gentlemonster.com/au/en/item/1DNJK2XVUGJ6H/posthuman01" TargetMode="External"/><Relationship Id="rId82" Type="http://schemas.openxmlformats.org/officeDocument/2006/relationships/hyperlink" Target="https://www.gentlemonster.com/au/en/item/1BZJQXA73TJ6L/rococo01" TargetMode="External"/><Relationship Id="rId81" Type="http://schemas.openxmlformats.org/officeDocument/2006/relationships/hyperlink" Target="https://www.gentlemonster.com/au/en/item/13R6HIT3L8K2N/queen01" TargetMode="External"/><Relationship Id="rId1" Type="http://schemas.openxmlformats.org/officeDocument/2006/relationships/hyperlink" Target="https://www.gentlemonster.com/au/en/item/UPQ2AT1M0MVY/antena01" TargetMode="External"/><Relationship Id="rId2" Type="http://schemas.openxmlformats.org/officeDocument/2006/relationships/hyperlink" Target="https://www.gentlemonster.com/au/en/item/UPQ2AT1M0MVY/antena01" TargetMode="External"/><Relationship Id="rId3" Type="http://schemas.openxmlformats.org/officeDocument/2006/relationships/hyperlink" Target="https://www.gentlemonster.com/au/en/item/0MKYDKC1VG24Y/apex01" TargetMode="External"/><Relationship Id="rId149" Type="http://schemas.openxmlformats.org/officeDocument/2006/relationships/hyperlink" Target="https://www.ssgdfs.com/kr/goos/view/RAY%20BAN%20EYE/fashion/Fashion_and_Acc/100718000198" TargetMode="External"/><Relationship Id="rId4" Type="http://schemas.openxmlformats.org/officeDocument/2006/relationships/hyperlink" Target="https://www.gentlemonster.com/au/en/item/TXYR617AADZP/ashg15" TargetMode="External"/><Relationship Id="rId148" Type="http://schemas.openxmlformats.org/officeDocument/2006/relationships/hyperlink" Target="https://www.ssgdfs.com/kr/goos/view/RAY%20BAN%20EYE/fashion/Fashion_and_Acc/100718000262" TargetMode="External"/><Relationship Id="rId9" Type="http://schemas.openxmlformats.org/officeDocument/2006/relationships/hyperlink" Target="https://www.gentlemonster.com/au/en/item/XP647K392E22/bloomogr9" TargetMode="External"/><Relationship Id="rId143" Type="http://schemas.openxmlformats.org/officeDocument/2006/relationships/hyperlink" Target="https://www.ssgdfs.com/kr/goos/view/RAY%20BAN%20EYE/fashion/Fashion_and_Acc/100718000041" TargetMode="External"/><Relationship Id="rId264" Type="http://schemas.openxmlformats.org/officeDocument/2006/relationships/hyperlink" Target="https://www.oakley.com/en-us/product/W0OO4079?variant=888392425638" TargetMode="External"/><Relationship Id="rId142" Type="http://schemas.openxmlformats.org/officeDocument/2006/relationships/hyperlink" Target="https://www.ssgdfs.com/kr/goos/view/RAY%20BAN%20EYE/fashion/Fashion_and_Acc/100718000210" TargetMode="External"/><Relationship Id="rId263" Type="http://schemas.openxmlformats.org/officeDocument/2006/relationships/hyperlink" Target="https://www.oakley.com/en-us/product/W0OO4079?variant=888392664693" TargetMode="External"/><Relationship Id="rId141" Type="http://schemas.openxmlformats.org/officeDocument/2006/relationships/hyperlink" Target="https://www.ssgdfs.com/kr/goos/view/RAY%20BAN%20EYE/fashion/Fashion_and_Acc/100714201104" TargetMode="External"/><Relationship Id="rId262" Type="http://schemas.openxmlformats.org/officeDocument/2006/relationships/hyperlink" Target="https://www.oakley.com/en-us/product/W0OO4079?variant=888392090744" TargetMode="External"/><Relationship Id="rId140" Type="http://schemas.openxmlformats.org/officeDocument/2006/relationships/hyperlink" Target="https://www.ssgdfs.com/kr/goos/view/RAY%20BAN%20EYE/fashion/Fashion_and_Acc/100714201107" TargetMode="External"/><Relationship Id="rId261" Type="http://schemas.openxmlformats.org/officeDocument/2006/relationships/hyperlink" Target="https://www.oakley.com/en-us/product/W0OO4079?variant=700285863214" TargetMode="External"/><Relationship Id="rId5" Type="http://schemas.openxmlformats.org/officeDocument/2006/relationships/hyperlink" Target="https://www.gentlemonster.com/au/en/item/W50QZ7KM6SE2/atempog12" TargetMode="External"/><Relationship Id="rId147" Type="http://schemas.openxmlformats.org/officeDocument/2006/relationships/hyperlink" Target="https://www.ssgdfs.com/kr/goos/view/RAY%20BAN%20EYE/fashion/Fashion_and_Acc/100714201106" TargetMode="External"/><Relationship Id="rId6" Type="http://schemas.openxmlformats.org/officeDocument/2006/relationships/hyperlink" Target="https://www.gentlemonster.com/au/en/item/VH2PCAUAWACU/bandoneon.s01" TargetMode="External"/><Relationship Id="rId146" Type="http://schemas.openxmlformats.org/officeDocument/2006/relationships/hyperlink" Target="https://www.ssgdfs.com/kr/goos/view/RAY%20BAN%20EYE/fashion/Fashion_and_Acc/100718000027" TargetMode="External"/><Relationship Id="rId267" Type="http://schemas.openxmlformats.org/officeDocument/2006/relationships/table" Target="../tables/table1.xml"/><Relationship Id="rId7" Type="http://schemas.openxmlformats.org/officeDocument/2006/relationships/hyperlink" Target="https://www.gentlemonster.com/au/en/item/SA1ZKUUZUUCP/benveng13" TargetMode="External"/><Relationship Id="rId145" Type="http://schemas.openxmlformats.org/officeDocument/2006/relationships/hyperlink" Target="https://www.ssgdfs.com/kr/goos/view/RAY%20BAN%20EYE/fashion/Fashion_and_Acc/100718000041" TargetMode="External"/><Relationship Id="rId8" Type="http://schemas.openxmlformats.org/officeDocument/2006/relationships/hyperlink" Target="https://www.gentlemonster.com/au/en/item/W8FCDSN3SGZI/billykc1" TargetMode="External"/><Relationship Id="rId144" Type="http://schemas.openxmlformats.org/officeDocument/2006/relationships/hyperlink" Target="https://www.ssgdfs.com/kr/goos/view/RAY%20BAN%20EYE/fashion/Fashion_and_Acc/100718000212" TargetMode="External"/><Relationship Id="rId265" Type="http://schemas.openxmlformats.org/officeDocument/2006/relationships/drawing" Target="../drawings/drawing1.xml"/><Relationship Id="rId73" Type="http://schemas.openxmlformats.org/officeDocument/2006/relationships/hyperlink" Target="https://www.gentlemonster.com/au/en/item/N3SEIXDY3SGW/onring02" TargetMode="External"/><Relationship Id="rId72" Type="http://schemas.openxmlformats.org/officeDocument/2006/relationships/hyperlink" Target="https://www.gentlemonster.com/au/en/item/18DMF8DPTH7MQ/numer01-blg" TargetMode="External"/><Relationship Id="rId75" Type="http://schemas.openxmlformats.org/officeDocument/2006/relationships/hyperlink" Target="https://www.gentlemonster.com/au/en/item/18Y56RAZUCVOH/palette01" TargetMode="External"/><Relationship Id="rId74" Type="http://schemas.openxmlformats.org/officeDocument/2006/relationships/hyperlink" Target="https://www.gentlemonster.com/au/en/item/1F7239FH5RGBC/orora02-vyg" TargetMode="External"/><Relationship Id="rId77" Type="http://schemas.openxmlformats.org/officeDocument/2006/relationships/hyperlink" Target="https://www.gentlemonster.com/au/en/item/0MTB69AJ0ECXY/phantomvc7" TargetMode="External"/><Relationship Id="rId260" Type="http://schemas.openxmlformats.org/officeDocument/2006/relationships/hyperlink" Target="https://www.oakley.com/en-us/product/W0OO9363?variant=888392588968" TargetMode="External"/><Relationship Id="rId76" Type="http://schemas.openxmlformats.org/officeDocument/2006/relationships/hyperlink" Target="https://www.gentlemonster.com/au/en/item/13MS261M1P223/pasog4" TargetMode="External"/><Relationship Id="rId79" Type="http://schemas.openxmlformats.org/officeDocument/2006/relationships/hyperlink" Target="https://www.gentlemonster.com/au/en/item/P8NFEVNP7DHU/pino01" TargetMode="External"/><Relationship Id="rId78" Type="http://schemas.openxmlformats.org/officeDocument/2006/relationships/hyperlink" Target="https://www.gentlemonster.com/au/en/item/19VKFFM9GEW6K/piana01-g" TargetMode="External"/><Relationship Id="rId71" Type="http://schemas.openxmlformats.org/officeDocument/2006/relationships/hyperlink" Target="https://www.gentlemonster.com/au/en/item/SC9JRQKQ27BU/nubog3" TargetMode="External"/><Relationship Id="rId70" Type="http://schemas.openxmlformats.org/officeDocument/2006/relationships/hyperlink" Target="https://www.gentlemonster.com/au/en/item/UMBGW7Z10LQQ/nonngr7" TargetMode="External"/><Relationship Id="rId139" Type="http://schemas.openxmlformats.org/officeDocument/2006/relationships/hyperlink" Target="https://www.ssgdfs.com/kr/goos/view/RAY%20BAN%20EYE/fashion/Fashion_and_Acc/100714201017" TargetMode="External"/><Relationship Id="rId138" Type="http://schemas.openxmlformats.org/officeDocument/2006/relationships/hyperlink" Target="https://www.ssgdfs.com/kr/goos/view/RAY%20BAN%20EYE/fashion/Fashion_and_Acc/100714201110" TargetMode="External"/><Relationship Id="rId259" Type="http://schemas.openxmlformats.org/officeDocument/2006/relationships/hyperlink" Target="https://www.oakley.com/en-us/product/W0OO9482?variant=888392624864" TargetMode="External"/><Relationship Id="rId137" Type="http://schemas.openxmlformats.org/officeDocument/2006/relationships/hyperlink" Target="https://www.ssgdfs.com/kr/goos/view/RAY%20BAN%20EYE/fashion/Fashion_and_Acc/100718000073" TargetMode="External"/><Relationship Id="rId258" Type="http://schemas.openxmlformats.org/officeDocument/2006/relationships/hyperlink" Target="https://www.oakley.com/en-us/product/W0OO9480?variant=888392663894" TargetMode="External"/><Relationship Id="rId132" Type="http://schemas.openxmlformats.org/officeDocument/2006/relationships/hyperlink" Target="https://www.ssgdfs.com/kr/goos/view/RAY%20BAN%20EYE/fashion/Fashion_and_Acc/100718000140" TargetMode="External"/><Relationship Id="rId253" Type="http://schemas.openxmlformats.org/officeDocument/2006/relationships/hyperlink" Target="https://www.oakley.com/en-us/product/W0OO9474?variant=888392555137" TargetMode="External"/><Relationship Id="rId131" Type="http://schemas.openxmlformats.org/officeDocument/2006/relationships/hyperlink" Target="https://www.ssgdfs.com/kr/goos/view/RAY%20BAN%20EYE/fashion/Fashion_and_Acc/100714201280" TargetMode="External"/><Relationship Id="rId252" Type="http://schemas.openxmlformats.org/officeDocument/2006/relationships/hyperlink" Target="https://www.oakley.com/en-us/product/W0OO9474?variant=888392576897" TargetMode="External"/><Relationship Id="rId130" Type="http://schemas.openxmlformats.org/officeDocument/2006/relationships/hyperlink" Target="https://www.ssgdfs.com/kr/goos/view/RAY%20BAN%20EYE/fashion/Fashion_and_Acc/100714201015" TargetMode="External"/><Relationship Id="rId251" Type="http://schemas.openxmlformats.org/officeDocument/2006/relationships/hyperlink" Target="https://www.oakley.com/en-us/product/W0OO9508?variant=888392668714" TargetMode="External"/><Relationship Id="rId250" Type="http://schemas.openxmlformats.org/officeDocument/2006/relationships/hyperlink" Target="https://www.oakley.com/en-us/product/W0OO9508?variant=888392668707" TargetMode="External"/><Relationship Id="rId136" Type="http://schemas.openxmlformats.org/officeDocument/2006/relationships/hyperlink" Target="https://www.ssgdfs.com/kr/goos/view/RAY%20BAN%20EYE/fashion/Fashion_and_Acc/100718000050" TargetMode="External"/><Relationship Id="rId257" Type="http://schemas.openxmlformats.org/officeDocument/2006/relationships/hyperlink" Target="https://www.oakley.com/en-us/product/W0OO9480?variant=888392642646" TargetMode="External"/><Relationship Id="rId135" Type="http://schemas.openxmlformats.org/officeDocument/2006/relationships/hyperlink" Target="https://www.ssgdfs.com/kr/goos/view/RAY%20BAN%20EYE/fashion/Fashion_and_Acc/100718000041" TargetMode="External"/><Relationship Id="rId256" Type="http://schemas.openxmlformats.org/officeDocument/2006/relationships/hyperlink" Target="https://www.oakley.com/en-us/product/W0OO9480?variant=888392642660" TargetMode="External"/><Relationship Id="rId134" Type="http://schemas.openxmlformats.org/officeDocument/2006/relationships/hyperlink" Target="https://www.ssgdfs.com/kr/goos/view/RAY%20BAN%20EYE/fashion/Fashion_and_Acc/100718000004" TargetMode="External"/><Relationship Id="rId255" Type="http://schemas.openxmlformats.org/officeDocument/2006/relationships/hyperlink" Target="https://www.oakley.com/en-us/product/W0OO9480?variant=888392642653" TargetMode="External"/><Relationship Id="rId133" Type="http://schemas.openxmlformats.org/officeDocument/2006/relationships/hyperlink" Target="https://www.ssgdfs.com/kr/goos/view/RAY%20BAN%20EYE/fashion/Fashion_and_Acc/100718000026" TargetMode="External"/><Relationship Id="rId254" Type="http://schemas.openxmlformats.org/officeDocument/2006/relationships/hyperlink" Target="https://www.oakley.com/en-us/product/W0OO9479?variant=888392555021" TargetMode="External"/><Relationship Id="rId62" Type="http://schemas.openxmlformats.org/officeDocument/2006/relationships/hyperlink" Target="https://www.gentlemonster.com/au/en/item/Q002GDGLP9Y9/nabigr7" TargetMode="External"/><Relationship Id="rId61" Type="http://schemas.openxmlformats.org/officeDocument/2006/relationships/hyperlink" Target="https://www.gentlemonster.com/au/en/item/Q575S4GEGHOX/mymekc2" TargetMode="External"/><Relationship Id="rId64" Type="http://schemas.openxmlformats.org/officeDocument/2006/relationships/hyperlink" Target="https://www.gentlemonster.com/au/en/item/QRCPHV9E2KN8/newbornbrc9" TargetMode="External"/><Relationship Id="rId63" Type="http://schemas.openxmlformats.org/officeDocument/2006/relationships/hyperlink" Target="https://www.gentlemonster.com/au/en/item/IJOUWSEBG5YP/nemesisgc11" TargetMode="External"/><Relationship Id="rId66" Type="http://schemas.openxmlformats.org/officeDocument/2006/relationships/hyperlink" Target="https://www.gentlemonster.com/au/en/item/8JA8YM6ZOYOI/ninepartpiecerc5" TargetMode="External"/><Relationship Id="rId172" Type="http://schemas.openxmlformats.org/officeDocument/2006/relationships/hyperlink" Target="https://www.ssgdfs.com/kr/goos/view/RAY%20BAN%20EYE/fashion/Fashion_and_Acc/100718000333" TargetMode="External"/><Relationship Id="rId65" Type="http://schemas.openxmlformats.org/officeDocument/2006/relationships/hyperlink" Target="https://www.gentlemonster.com/au/en/item/9DXMVQHXG2JO/newhert1" TargetMode="External"/><Relationship Id="rId171" Type="http://schemas.openxmlformats.org/officeDocument/2006/relationships/hyperlink" Target="https://www.ssgdfs.com/kr/goos/view/RAY%20BAN%20EYE/fashion/Fashion_and_Acc/100718000338" TargetMode="External"/><Relationship Id="rId68" Type="http://schemas.openxmlformats.org/officeDocument/2006/relationships/hyperlink" Target="https://www.gentlemonster.com/au/en/item/9DZ3ZBO17J6Y/node02" TargetMode="External"/><Relationship Id="rId170" Type="http://schemas.openxmlformats.org/officeDocument/2006/relationships/hyperlink" Target="https://www.ssgdfs.com/kr/goos/view/RAY%20BAN%20EYE/fashion/Fashion_and_Acc/100718000336" TargetMode="External"/><Relationship Id="rId67" Type="http://schemas.openxmlformats.org/officeDocument/2006/relationships/hyperlink" Target="https://www.gentlemonster.com/au/en/item/18C2Z8VCN5YRY/ninishebrc11" TargetMode="External"/><Relationship Id="rId60" Type="http://schemas.openxmlformats.org/officeDocument/2006/relationships/hyperlink" Target="https://www.gentlemonster.com/au/en/item/0MKYDKCCZG27Z/mowarc3" TargetMode="External"/><Relationship Id="rId165" Type="http://schemas.openxmlformats.org/officeDocument/2006/relationships/hyperlink" Target="https://www.ssgdfs.com/kr/goos/view/RAY%20BAN%20EYE/fashion/Fashion_and_Acc/100718000074" TargetMode="External"/><Relationship Id="rId69" Type="http://schemas.openxmlformats.org/officeDocument/2006/relationships/hyperlink" Target="https://www.gentlemonster.com/au/en/item/0MKYDKC1BG268/noizveilv5" TargetMode="External"/><Relationship Id="rId164" Type="http://schemas.openxmlformats.org/officeDocument/2006/relationships/hyperlink" Target="https://ssgdfs.com/kr/goos/view/RAY%20BAN%20EYE/fashion/Fashion_and_Acc/100718000199" TargetMode="External"/><Relationship Id="rId163" Type="http://schemas.openxmlformats.org/officeDocument/2006/relationships/hyperlink" Target="https://www.ssgdfs.com/kr/goos/view/RAY%20BAN%20EYE/fashion/Fashion_and_Acc/100718000203" TargetMode="External"/><Relationship Id="rId162" Type="http://schemas.openxmlformats.org/officeDocument/2006/relationships/hyperlink" Target="https://www.ssgdfs.com/kr/goos/view/RAY%20BAN%20EYE/fashion/Fashion_and_Acc/100718000220" TargetMode="External"/><Relationship Id="rId169" Type="http://schemas.openxmlformats.org/officeDocument/2006/relationships/hyperlink" Target="https://www.ssgdfs.com/kr/goos/view/RAY%20BAN%20EYE/fashion/Fashion_and_Acc/100718000335" TargetMode="External"/><Relationship Id="rId168" Type="http://schemas.openxmlformats.org/officeDocument/2006/relationships/hyperlink" Target="https://www.ssgdfs.com/kr/goos/view/RAY%20BAN%20EYE/fashion/Fashion_and_Acc/100718000334" TargetMode="External"/><Relationship Id="rId167" Type="http://schemas.openxmlformats.org/officeDocument/2006/relationships/hyperlink" Target="https://www.ssgdfs.com/kr/goos/view/RAY%20BAN%20EYE/fashion/Fashion_and_Acc/100718000324" TargetMode="External"/><Relationship Id="rId166" Type="http://schemas.openxmlformats.org/officeDocument/2006/relationships/hyperlink" Target="https://www.ssgdfs.com/kr/goos/view/RAY%20BAN%20EYE/fashion/Fashion_and_Acc/100714200953" TargetMode="External"/><Relationship Id="rId51" Type="http://schemas.openxmlformats.org/officeDocument/2006/relationships/hyperlink" Target="https://www.gentlemonster.com/au/en/item/1C1TA2YD8W01H/lolang01" TargetMode="External"/><Relationship Id="rId50" Type="http://schemas.openxmlformats.org/officeDocument/2006/relationships/hyperlink" Target="https://www.gentlemonster.com/au/en/item/0MKYDKCFQG27K/locog13" TargetMode="External"/><Relationship Id="rId53" Type="http://schemas.openxmlformats.org/officeDocument/2006/relationships/hyperlink" Target="https://www.gentlemonster.com/au/en/item/0MKYDKBZ3G24R/m87r6" TargetMode="External"/><Relationship Id="rId52" Type="http://schemas.openxmlformats.org/officeDocument/2006/relationships/hyperlink" Target="https://www.gentlemonster.com/au/en/item/XQPGNGIOK990/loloerc3" TargetMode="External"/><Relationship Id="rId55" Type="http://schemas.openxmlformats.org/officeDocument/2006/relationships/hyperlink" Target="https://www.gentlemonster.com/au/en/item/QWK70207ICOE/melroseiv3" TargetMode="External"/><Relationship Id="rId161" Type="http://schemas.openxmlformats.org/officeDocument/2006/relationships/hyperlink" Target="https://www.ssgdfs.com/kr/goos/view/RAY%20BAN%20EYE/fashion/Fashion_and_Acc/100718000186" TargetMode="External"/><Relationship Id="rId54" Type="http://schemas.openxmlformats.org/officeDocument/2006/relationships/hyperlink" Target="https://www.gentlemonster.com/au/en/item/P9A6DQBAT5F1/matinybr3" TargetMode="External"/><Relationship Id="rId160" Type="http://schemas.openxmlformats.org/officeDocument/2006/relationships/hyperlink" Target="https://www.ssgdfs.com/kr/goos/view/RAY%20BAN%20EYE/fashion/Fashion_and_Acc/100718000184" TargetMode="External"/><Relationship Id="rId57" Type="http://schemas.openxmlformats.org/officeDocument/2006/relationships/hyperlink" Target="https://www.gentlemonster.com/au/en/item/TSR9NUGHAW2H/moltayc9" TargetMode="External"/><Relationship Id="rId56" Type="http://schemas.openxmlformats.org/officeDocument/2006/relationships/hyperlink" Target="https://www.gentlemonster.com/au/en/item/19WC71EZXLN2K/miro01" TargetMode="External"/><Relationship Id="rId159" Type="http://schemas.openxmlformats.org/officeDocument/2006/relationships/hyperlink" Target="https://www.ssgdfs.com/kr/goos/view/RAY%20BAN%20EYE/fashion/Fashion_and_Acc/100714201161" TargetMode="External"/><Relationship Id="rId59" Type="http://schemas.openxmlformats.org/officeDocument/2006/relationships/hyperlink" Target="https://www.gentlemonster.com/au/en/item/TUYTUQ6A3RMU/montarc6" TargetMode="External"/><Relationship Id="rId154" Type="http://schemas.openxmlformats.org/officeDocument/2006/relationships/hyperlink" Target="https://www.ssgdfs.com/kr/goos/view/RAY%20BAN%20EYE/fashion/Fashion_and_Acc/100714200980" TargetMode="External"/><Relationship Id="rId58" Type="http://schemas.openxmlformats.org/officeDocument/2006/relationships/hyperlink" Target="https://www.gentlemonster.com/au/en/item/G9NBYQQRHI4U/mondegc11" TargetMode="External"/><Relationship Id="rId153" Type="http://schemas.openxmlformats.org/officeDocument/2006/relationships/hyperlink" Target="https://www.ssgdfs.com/kr/goos/view/RAY%20BAN%20EYE/fashion/Fashion_and_Acc/100718000218" TargetMode="External"/><Relationship Id="rId152" Type="http://schemas.openxmlformats.org/officeDocument/2006/relationships/hyperlink" Target="https://www.ssgdfs.com/kr/goos/view/RAY%20BAN%20EYE/fashion/Fashion_and_Acc/100714201109" TargetMode="External"/><Relationship Id="rId151" Type="http://schemas.openxmlformats.org/officeDocument/2006/relationships/hyperlink" Target="https://www.ssgdfs.com/kr/goos/view/RAY%20BAN%20EYE/fashion/Fashion_and_Acc/100718000197" TargetMode="External"/><Relationship Id="rId158" Type="http://schemas.openxmlformats.org/officeDocument/2006/relationships/hyperlink" Target="https://www.ssgdfs.com/kr/goos/view/RAY%20BAN%20EYE/fashion/Fashion_and_Acc/100718000057" TargetMode="External"/><Relationship Id="rId157" Type="http://schemas.openxmlformats.org/officeDocument/2006/relationships/hyperlink" Target="https://www.ssgdfs.com/kr/goos/view/RAY%20BAN%20EYE/fashion/Fashion_and_Acc/100718000158" TargetMode="External"/><Relationship Id="rId156" Type="http://schemas.openxmlformats.org/officeDocument/2006/relationships/hyperlink" Target="https://www.ssgdfs.com/kr/goos/view/RAY%20BAN%20EYE/fashion/Fashion_and_Acc/100718000141" TargetMode="External"/><Relationship Id="rId155" Type="http://schemas.openxmlformats.org/officeDocument/2006/relationships/hyperlink" Target="https://www.ssgdfs.com/kr/goos/view/RAY%20BAN%20EYE/fashion/Fashion_and_Acc/100718000177" TargetMode="External"/><Relationship Id="rId107" Type="http://schemas.openxmlformats.org/officeDocument/2006/relationships/hyperlink" Target="https://www.ssgdfs.com/kr/goos/view/S.FERRAGAMO(EYE)/fashion/Fashion_and_Acc/100448000199" TargetMode="External"/><Relationship Id="rId228" Type="http://schemas.openxmlformats.org/officeDocument/2006/relationships/hyperlink" Target="https://www.oakley.com/en-us/product/W0OO9284FT?variant=888392646859" TargetMode="External"/><Relationship Id="rId106" Type="http://schemas.openxmlformats.org/officeDocument/2006/relationships/hyperlink" Target="https://www.ssgdfs.com/kr/goos/view/S.FERRAGAMO(EYE)/fashion/Fashion_and_Acc/100448000184" TargetMode="External"/><Relationship Id="rId227" Type="http://schemas.openxmlformats.org/officeDocument/2006/relationships/hyperlink" Target="https://www.oakley.com/en-us/product/W0OO9265TDF?variant=888392622921" TargetMode="External"/><Relationship Id="rId105" Type="http://schemas.openxmlformats.org/officeDocument/2006/relationships/hyperlink" Target="https://www.ssgdfs.com/kr/goos/view/S.FERRAGAMO(EYE)/fashion/Fashion_and_Acc/100448000211" TargetMode="External"/><Relationship Id="rId226" Type="http://schemas.openxmlformats.org/officeDocument/2006/relationships/hyperlink" Target="https://www.oakley.com/en-us/product/W0OO9250A?variant=888392605177" TargetMode="External"/><Relationship Id="rId104" Type="http://schemas.openxmlformats.org/officeDocument/2006/relationships/hyperlink" Target="https://www.ssgdfs.com/kr/goos/view/S.FERRAGAMO(EYE)/fashion/Fashion_and_Acc/100448000052" TargetMode="External"/><Relationship Id="rId225" Type="http://schemas.openxmlformats.org/officeDocument/2006/relationships/hyperlink" Target="https://www.oakley.com/en-us/product/W0OO9249GA?variant=888392597229" TargetMode="External"/><Relationship Id="rId109" Type="http://schemas.openxmlformats.org/officeDocument/2006/relationships/hyperlink" Target="https://www.ssgdfs.com/kr/goos/view/S.FERRAGAMO(EYE)/fashion/Fashion_and_Acc/100448000161" TargetMode="External"/><Relationship Id="rId108" Type="http://schemas.openxmlformats.org/officeDocument/2006/relationships/hyperlink" Target="https://www.ssgdfs.com/kr/goos/view/S.FERRAGAMO(EYE)/fashion/Fashion_and_Acc/100448000181" TargetMode="External"/><Relationship Id="rId229" Type="http://schemas.openxmlformats.org/officeDocument/2006/relationships/hyperlink" Target="https://www.oakley.com/en-us/product/W0OO9284MV?variant=888392623294" TargetMode="External"/><Relationship Id="rId220" Type="http://schemas.openxmlformats.org/officeDocument/2006/relationships/hyperlink" Target="https://www.oakley.com/en-us/product/W0OO9222?variant=888392576989" TargetMode="External"/><Relationship Id="rId103" Type="http://schemas.openxmlformats.org/officeDocument/2006/relationships/hyperlink" Target="https://www.ssgdfs.com/kr/goos/view/S.FERRAGAMO(EYE)/fashion/Fashion_and_Acc/100448000046" TargetMode="External"/><Relationship Id="rId224" Type="http://schemas.openxmlformats.org/officeDocument/2006/relationships/hyperlink" Target="https://www.oakley.com/en-us/product/W0OO9244GA?variant=888392596383" TargetMode="External"/><Relationship Id="rId102" Type="http://schemas.openxmlformats.org/officeDocument/2006/relationships/hyperlink" Target="https://www.gentlemonster.com/au/en/item/UK3WPC9E4R04/youngg12" TargetMode="External"/><Relationship Id="rId223" Type="http://schemas.openxmlformats.org/officeDocument/2006/relationships/hyperlink" Target="https://www.oakley.com/en-us/product/W0OO9242AKM?variant=888392606037" TargetMode="External"/><Relationship Id="rId101" Type="http://schemas.openxmlformats.org/officeDocument/2006/relationships/hyperlink" Target="https://www.gentlemonster.com/au/en/item/193FPTZ32ZLKC/ximul01" TargetMode="External"/><Relationship Id="rId222" Type="http://schemas.openxmlformats.org/officeDocument/2006/relationships/hyperlink" Target="https://www.oakley.com/en-us/product/W0OO9231MIN?variant=888392647771" TargetMode="External"/><Relationship Id="rId100" Type="http://schemas.openxmlformats.org/officeDocument/2006/relationships/hyperlink" Target="https://www.gentlemonster.com/au/en/item/LL3F2RLIL84P/wirelip01" TargetMode="External"/><Relationship Id="rId221" Type="http://schemas.openxmlformats.org/officeDocument/2006/relationships/hyperlink" Target="https://www.oakley.com/en-us/product/W0OO9230?variant=888392588821" TargetMode="External"/><Relationship Id="rId217" Type="http://schemas.openxmlformats.org/officeDocument/2006/relationships/hyperlink" Target="https://www.oakley.com/en-us/product/W0OO4145?variant=888392558084" TargetMode="External"/><Relationship Id="rId216" Type="http://schemas.openxmlformats.org/officeDocument/2006/relationships/hyperlink" Target="https://www.oakley.com/en-us/product/W0OO4124?variant=888392271327" TargetMode="External"/><Relationship Id="rId215" Type="http://schemas.openxmlformats.org/officeDocument/2006/relationships/hyperlink" Target="https://www.oakley.com/en-us/product/W0OO4075?variant=888392411679" TargetMode="External"/><Relationship Id="rId214" Type="http://schemas.openxmlformats.org/officeDocument/2006/relationships/hyperlink" Target="https://www.oakley.com/en-us/product/W0OO4060?variant=888392279804" TargetMode="External"/><Relationship Id="rId219" Type="http://schemas.openxmlformats.org/officeDocument/2006/relationships/hyperlink" Target="https://www.oakley.com/en-us/product/W0OO9126?variant=888392581242" TargetMode="External"/><Relationship Id="rId218" Type="http://schemas.openxmlformats.org/officeDocument/2006/relationships/hyperlink" Target="https://www.oakley.com/en-us/product/W0OO4147PM?variant=888392571113" TargetMode="External"/><Relationship Id="rId213" Type="http://schemas.openxmlformats.org/officeDocument/2006/relationships/hyperlink" Target="https://www.oakley.com/en-us/product/W0OO9417OSIUSA?variant=7895653335707" TargetMode="External"/><Relationship Id="rId212" Type="http://schemas.openxmlformats.org/officeDocument/2006/relationships/hyperlink" Target="https://www.oakley.com/en-us/product/W0OO9431?variant=888392641519" TargetMode="External"/><Relationship Id="rId211" Type="http://schemas.openxmlformats.org/officeDocument/2006/relationships/hyperlink" Target="https://www.oakley.com/en-us/product/W0OO9250?variant=888392602923" TargetMode="External"/><Relationship Id="rId210" Type="http://schemas.openxmlformats.org/officeDocument/2006/relationships/hyperlink" Target="https://www.oakley.com/en-us/product/W0OO4141?variant=888392489104" TargetMode="External"/><Relationship Id="rId129" Type="http://schemas.openxmlformats.org/officeDocument/2006/relationships/hyperlink" Target="https://www.ssgdfs.com/kr/goos/view/RAY%20BAN%20EYE/fashion/Fashion_and_Acc/100714201239" TargetMode="External"/><Relationship Id="rId128" Type="http://schemas.openxmlformats.org/officeDocument/2006/relationships/hyperlink" Target="https://www.ssgdfs.com/kr/goos/view/RAY%20BAN%20EYE/fashion/Fashion_and_Acc/100714201102" TargetMode="External"/><Relationship Id="rId249" Type="http://schemas.openxmlformats.org/officeDocument/2006/relationships/hyperlink" Target="https://www.oakley.com/en-us/product/W0OO9508?variant=888392668721" TargetMode="External"/><Relationship Id="rId127" Type="http://schemas.openxmlformats.org/officeDocument/2006/relationships/hyperlink" Target="https://www.ssgdfs.com/kr/goos/view/RAY%20BAN%20EYE/fashion/Fashion_and_Acc/100718000124" TargetMode="External"/><Relationship Id="rId248" Type="http://schemas.openxmlformats.org/officeDocument/2006/relationships/hyperlink" Target="https://www.oakley.com/en-us/product/W0OO9508FT?variant=888392677648" TargetMode="External"/><Relationship Id="rId126" Type="http://schemas.openxmlformats.org/officeDocument/2006/relationships/hyperlink" Target="https://www.ssgdfs.com/kr/goos/view/RAY%20BAN%20EYE/fashion/Fashion_and_Acc/100718000081" TargetMode="External"/><Relationship Id="rId247" Type="http://schemas.openxmlformats.org/officeDocument/2006/relationships/hyperlink" Target="https://www.oakley.com/en-us/product/W0OO9509?variant=888392668769" TargetMode="External"/><Relationship Id="rId121" Type="http://schemas.openxmlformats.org/officeDocument/2006/relationships/hyperlink" Target="https://www.ssgdfs.com/kr/goos/view/RAY%20BAN%20EYE/fashion/Fashion_and_Acc/100718000095" TargetMode="External"/><Relationship Id="rId242" Type="http://schemas.openxmlformats.org/officeDocument/2006/relationships/hyperlink" Target="https://www.oakley.com/en-us/product/W0OO9469?variant=888392490605" TargetMode="External"/><Relationship Id="rId120" Type="http://schemas.openxmlformats.org/officeDocument/2006/relationships/hyperlink" Target="https://www.ssgdfs.com/kr/goos/view/RAY%20BAN%20EYE/fashion/Fashion_and_Acc/100718000225" TargetMode="External"/><Relationship Id="rId241" Type="http://schemas.openxmlformats.org/officeDocument/2006/relationships/hyperlink" Target="https://www.oakley.com/en-us/product/W0OO9469?variant=888392490575" TargetMode="External"/><Relationship Id="rId240" Type="http://schemas.openxmlformats.org/officeDocument/2006/relationships/hyperlink" Target="https://www.oakley.com/en-us/product/W0OO9474?variant=888392555151" TargetMode="External"/><Relationship Id="rId125" Type="http://schemas.openxmlformats.org/officeDocument/2006/relationships/hyperlink" Target="https://www.ssgdfs.com/kr/goos/view/RAY%20BAN%20EYE/fashion/Fashion_and_Acc/100714200982" TargetMode="External"/><Relationship Id="rId246" Type="http://schemas.openxmlformats.org/officeDocument/2006/relationships/hyperlink" Target="https://www.oakley.com/en-us/product/W0OO9511?variant=888392668943" TargetMode="External"/><Relationship Id="rId124" Type="http://schemas.openxmlformats.org/officeDocument/2006/relationships/hyperlink" Target="https://www.ssgdfs.com/kr/goos/view/RAY%20BAN%20EYE/fashion/Fashion_and_Acc/100714201087" TargetMode="External"/><Relationship Id="rId245" Type="http://schemas.openxmlformats.org/officeDocument/2006/relationships/hyperlink" Target="https://www.oakley.com/en-us/product/W0OO9480PSC?variant=888392677051" TargetMode="External"/><Relationship Id="rId123" Type="http://schemas.openxmlformats.org/officeDocument/2006/relationships/hyperlink" Target="https://www.ssgdfs.com/kr/goos/view/RAY%20BAN%20EYE/fashion/Fashion_and_Acc/100714201240" TargetMode="External"/><Relationship Id="rId244" Type="http://schemas.openxmlformats.org/officeDocument/2006/relationships/hyperlink" Target="https://www.oakley.com/en-us/product/W0OO9448MGP?variant=7895653258198" TargetMode="External"/><Relationship Id="rId122" Type="http://schemas.openxmlformats.org/officeDocument/2006/relationships/hyperlink" Target="https://www.ssgdfs.com/kr/goos/view/RAY%20BAN%20EYE/fashion/Fashion_and_Acc/100718000090" TargetMode="External"/><Relationship Id="rId243" Type="http://schemas.openxmlformats.org/officeDocument/2006/relationships/hyperlink" Target="https://www.oakley.com/en-us/product/W0OO9448SUSA?variant=7895653272767" TargetMode="External"/><Relationship Id="rId95" Type="http://schemas.openxmlformats.org/officeDocument/2006/relationships/hyperlink" Target="https://www.gentlemonster.com/au/en/item/IILGOAD9GH6C/ttl01" TargetMode="External"/><Relationship Id="rId94" Type="http://schemas.openxmlformats.org/officeDocument/2006/relationships/hyperlink" Target="https://www.gentlemonster.com/au/en/item/IILGOADAICRE/tta02" TargetMode="External"/><Relationship Id="rId97" Type="http://schemas.openxmlformats.org/officeDocument/2006/relationships/hyperlink" Target="https://www.gentlemonster.com/au/en/item/NV55414B2VZA/vegaxw2" TargetMode="External"/><Relationship Id="rId96" Type="http://schemas.openxmlformats.org/officeDocument/2006/relationships/hyperlink" Target="https://www.gentlemonster.com/au/en/item/1EGG1ADSMB5LF/vamp01" TargetMode="External"/><Relationship Id="rId99" Type="http://schemas.openxmlformats.org/officeDocument/2006/relationships/hyperlink" Target="https://www.gentlemonster.com/au/en/item/0MKYDKC5QG26W/verser9" TargetMode="External"/><Relationship Id="rId98" Type="http://schemas.openxmlformats.org/officeDocument/2006/relationships/hyperlink" Target="https://www.gentlemonster.com/au/en/item/T1EMMCNPYOPQ/venomyc9" TargetMode="External"/><Relationship Id="rId91" Type="http://schemas.openxmlformats.org/officeDocument/2006/relationships/hyperlink" Target="https://www.gentlemonster.com/au/en/item/1299YGIW0GPAY/t2000r6" TargetMode="External"/><Relationship Id="rId90" Type="http://schemas.openxmlformats.org/officeDocument/2006/relationships/hyperlink" Target="https://www.gentlemonster.com/au/en/item/0MKYDKBXVG26D/speciesbl7" TargetMode="External"/><Relationship Id="rId93" Type="http://schemas.openxmlformats.org/officeDocument/2006/relationships/hyperlink" Target="https://www.gentlemonster.com/au/en/item/Q002GDGHZ8N7/totegc10" TargetMode="External"/><Relationship Id="rId92" Type="http://schemas.openxmlformats.org/officeDocument/2006/relationships/hyperlink" Target="https://www.gentlemonster.com/au/en/item/DY2Y8AGRJTJ8/tetra02-brm" TargetMode="External"/><Relationship Id="rId118" Type="http://schemas.openxmlformats.org/officeDocument/2006/relationships/hyperlink" Target="https://www.ssgdfs.com/kr/goos/view/RAY%20BAN%20EYE/fashion/Fashion_and_Acc/100718000148" TargetMode="External"/><Relationship Id="rId239" Type="http://schemas.openxmlformats.org/officeDocument/2006/relationships/hyperlink" Target="https://www.oakley.com/en-us/product/W0OO9479?variant=888392555007" TargetMode="External"/><Relationship Id="rId117" Type="http://schemas.openxmlformats.org/officeDocument/2006/relationships/hyperlink" Target="https://www.ssgdfs.com/kr/goos/view/RAY%20BAN%20EYE/fashion/Fashion_and_Acc/100714200989" TargetMode="External"/><Relationship Id="rId238" Type="http://schemas.openxmlformats.org/officeDocument/2006/relationships/hyperlink" Target="https://www.oakley.com/en-us/product/W0OO9480?variant=888392642677" TargetMode="External"/><Relationship Id="rId116" Type="http://schemas.openxmlformats.org/officeDocument/2006/relationships/hyperlink" Target="https://www.ssgdfs.com/kr/goos/view/RAY%20BAN%20EYE/fashion/Fashion_and_Acc/100714200798" TargetMode="External"/><Relationship Id="rId237" Type="http://schemas.openxmlformats.org/officeDocument/2006/relationships/hyperlink" Target="https://www.oakley.com/en-us/product/W0OO9480MS?variant=888392642721" TargetMode="External"/><Relationship Id="rId115" Type="http://schemas.openxmlformats.org/officeDocument/2006/relationships/hyperlink" Target="https://www.ssgdfs.com/kr/goos/view/S.FERRAGAMO(EYE)/fashion/Fashion_and_Acc/100448000160" TargetMode="External"/><Relationship Id="rId236" Type="http://schemas.openxmlformats.org/officeDocument/2006/relationships/hyperlink" Target="https://www.oakley.com/en-us/product/W0OO9439?variant=888392402349" TargetMode="External"/><Relationship Id="rId119" Type="http://schemas.openxmlformats.org/officeDocument/2006/relationships/hyperlink" Target="https://www.ssgdfs.com/kr/goos/view/RAY%20BAN%20EYE/fashion/Fashion_and_Acc/100714201111" TargetMode="External"/><Relationship Id="rId110" Type="http://schemas.openxmlformats.org/officeDocument/2006/relationships/hyperlink" Target="https://www.ssgdfs.com/kr/goos/view/S.FERRAGAMO(EYE)/fashion/Fashion_and_Acc/100448000098" TargetMode="External"/><Relationship Id="rId231" Type="http://schemas.openxmlformats.org/officeDocument/2006/relationships/hyperlink" Target="https://www.oakley.com/en-us/product/W0OO9286?variant=888392608857" TargetMode="External"/><Relationship Id="rId230" Type="http://schemas.openxmlformats.org/officeDocument/2006/relationships/hyperlink" Target="https://www.oakley.com/en-us/product/W0OO9284USA?variant=888392665492" TargetMode="External"/><Relationship Id="rId114" Type="http://schemas.openxmlformats.org/officeDocument/2006/relationships/hyperlink" Target="https://www.ssgdfs.com/kr/goos/view/S.FERRAGAMO(EYE)/fashion/Fashion_and_Acc/100448000208" TargetMode="External"/><Relationship Id="rId235" Type="http://schemas.openxmlformats.org/officeDocument/2006/relationships/hyperlink" Target="https://www.oakley.com/en-us/product/W0OO9417AYC?variant=7895653341326" TargetMode="External"/><Relationship Id="rId113" Type="http://schemas.openxmlformats.org/officeDocument/2006/relationships/hyperlink" Target="https://www.ssgdfs.com/kr/goos/view/S.FERRAGAMO(EYE)/fashion/Fashion_and_Acc/100448000157" TargetMode="External"/><Relationship Id="rId234" Type="http://schemas.openxmlformats.org/officeDocument/2006/relationships/hyperlink" Target="https://www.oakley.com/en-us/product/W0OO9307?variant=888392191090" TargetMode="External"/><Relationship Id="rId112" Type="http://schemas.openxmlformats.org/officeDocument/2006/relationships/hyperlink" Target="https://www.ssgdfs.com/kr/goos/view/S.FERRAGAMO(EYE)/fashion/Fashion_and_Acc/100448000177" TargetMode="External"/><Relationship Id="rId233" Type="http://schemas.openxmlformats.org/officeDocument/2006/relationships/hyperlink" Target="https://www.oakley.com/en-us/product/W0OO9367?variant=888392276438" TargetMode="External"/><Relationship Id="rId111" Type="http://schemas.openxmlformats.org/officeDocument/2006/relationships/hyperlink" Target="https://www.ssgdfs.com/kr/goos/view/S.FERRAGAMO(EYE)/fashion/Fashion_and_Acc/100448000183" TargetMode="External"/><Relationship Id="rId232" Type="http://schemas.openxmlformats.org/officeDocument/2006/relationships/hyperlink" Target="https://www.oakley.com/en-us/product/W0OO9289FQ?variant=888392666239" TargetMode="External"/><Relationship Id="rId206" Type="http://schemas.openxmlformats.org/officeDocument/2006/relationships/hyperlink" Target="https://www.oakley.com/en-us/product/W0OO4079?variant=888392279743" TargetMode="External"/><Relationship Id="rId205" Type="http://schemas.openxmlformats.org/officeDocument/2006/relationships/hyperlink" Target="https://www.oakley.com/en-us/product/W0OO9507D?variant=888392673176" TargetMode="External"/><Relationship Id="rId204" Type="http://schemas.openxmlformats.org/officeDocument/2006/relationships/hyperlink" Target="https://www.oakley.com/en-us/product/W0OO4123?variant=888392269805" TargetMode="External"/><Relationship Id="rId203" Type="http://schemas.openxmlformats.org/officeDocument/2006/relationships/hyperlink" Target="https://www.oakley.com/en-us/product/W0OO9492PM?variant=888392676979" TargetMode="External"/><Relationship Id="rId209" Type="http://schemas.openxmlformats.org/officeDocument/2006/relationships/hyperlink" Target="https://www.oakley.com/en-us/product/W0OO9486?variant=888392664525" TargetMode="External"/><Relationship Id="rId208" Type="http://schemas.openxmlformats.org/officeDocument/2006/relationships/hyperlink" Target="https://www.oakley.com/en-us/product/W0OO9486PSC?variant=888392675019" TargetMode="External"/><Relationship Id="rId207" Type="http://schemas.openxmlformats.org/officeDocument/2006/relationships/hyperlink" Target="https://www.oakley.com/en-us/product/W0OO9514?variant=888392680433" TargetMode="External"/><Relationship Id="rId202" Type="http://schemas.openxmlformats.org/officeDocument/2006/relationships/hyperlink" Target="https://www.oakley.com/en-us/product/W0OO9487?variant=888392662729" TargetMode="External"/><Relationship Id="rId201" Type="http://schemas.openxmlformats.org/officeDocument/2006/relationships/hyperlink" Target="https://www.oakley.com/en-us/product/W0OO9522?variant=888392677662" TargetMode="External"/><Relationship Id="rId200" Type="http://schemas.openxmlformats.org/officeDocument/2006/relationships/hyperlink" Target="https://www.oakley.com/en-us/product/W0OO9520?variant=8883926759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1.25"/>
    <col customWidth="1" min="2" max="2" width="12.25"/>
    <col customWidth="1" min="4" max="4" width="10.63"/>
    <col customWidth="1" min="5" max="5" width="11.0"/>
    <col customWidth="1" min="6" max="6" width="13.0"/>
    <col customWidth="1" min="7" max="7" width="3.88"/>
    <col customWidth="1" min="8" max="8" width="5.0"/>
    <col customWidth="1" min="10" max="10" width="2.38"/>
    <col customWidth="1" min="14" max="14" width="0.3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</row>
    <row r="2" ht="15.75" customHeight="1">
      <c r="A2" s="5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7">
        <v>52.7</v>
      </c>
      <c r="G2" s="7">
        <v>20.0</v>
      </c>
      <c r="H2" s="7">
        <v>145.1</v>
      </c>
      <c r="I2" s="8" t="s">
        <v>14</v>
      </c>
    </row>
    <row r="3" ht="15.75" customHeight="1">
      <c r="A3" s="6" t="s">
        <v>15</v>
      </c>
      <c r="B3" s="6" t="s">
        <v>10</v>
      </c>
      <c r="C3" s="6" t="s">
        <v>11</v>
      </c>
      <c r="D3" s="6" t="s">
        <v>12</v>
      </c>
      <c r="E3" s="6" t="s">
        <v>13</v>
      </c>
      <c r="F3" s="7">
        <v>52.7</v>
      </c>
      <c r="G3" s="7">
        <v>20.0</v>
      </c>
      <c r="H3" s="7">
        <v>145.1</v>
      </c>
      <c r="I3" s="8" t="s">
        <v>14</v>
      </c>
    </row>
    <row r="4" ht="15.75" customHeight="1">
      <c r="A4" s="6" t="s">
        <v>16</v>
      </c>
      <c r="B4" s="6" t="s">
        <v>10</v>
      </c>
      <c r="C4" s="6" t="s">
        <v>17</v>
      </c>
      <c r="D4" s="6" t="s">
        <v>12</v>
      </c>
      <c r="E4" s="6" t="s">
        <v>13</v>
      </c>
      <c r="F4" s="9">
        <v>70.4</v>
      </c>
      <c r="G4" s="7">
        <v>19.0</v>
      </c>
      <c r="H4" s="10">
        <v>152.2</v>
      </c>
      <c r="I4" s="8" t="s">
        <v>18</v>
      </c>
    </row>
    <row r="5" ht="15.75" customHeight="1">
      <c r="A5" s="6" t="s">
        <v>19</v>
      </c>
      <c r="B5" s="6" t="s">
        <v>10</v>
      </c>
      <c r="C5" s="6" t="s">
        <v>11</v>
      </c>
      <c r="D5" s="6" t="s">
        <v>12</v>
      </c>
      <c r="E5" s="6" t="s">
        <v>13</v>
      </c>
      <c r="F5" s="2">
        <v>52.2</v>
      </c>
      <c r="G5" s="2">
        <v>22.0</v>
      </c>
      <c r="H5" s="11">
        <v>146.8</v>
      </c>
      <c r="I5" s="8" t="s">
        <v>20</v>
      </c>
    </row>
    <row r="6" ht="15.75" customHeight="1">
      <c r="A6" s="6" t="s">
        <v>21</v>
      </c>
      <c r="B6" s="6" t="s">
        <v>10</v>
      </c>
      <c r="C6" s="6" t="s">
        <v>22</v>
      </c>
      <c r="D6" s="6" t="s">
        <v>12</v>
      </c>
      <c r="E6" s="6" t="s">
        <v>13</v>
      </c>
      <c r="F6" s="11">
        <v>57.2</v>
      </c>
      <c r="G6" s="11">
        <v>21.0</v>
      </c>
      <c r="H6" s="11">
        <v>148.1</v>
      </c>
      <c r="I6" s="8" t="s">
        <v>23</v>
      </c>
    </row>
    <row r="7" ht="15.75" customHeight="1">
      <c r="A7" s="6" t="s">
        <v>24</v>
      </c>
      <c r="B7" s="6" t="s">
        <v>10</v>
      </c>
      <c r="C7" s="6" t="s">
        <v>22</v>
      </c>
      <c r="D7" s="6" t="s">
        <v>12</v>
      </c>
      <c r="E7" s="6" t="s">
        <v>13</v>
      </c>
      <c r="F7" s="11">
        <v>52.0</v>
      </c>
      <c r="G7" s="11">
        <v>20.0</v>
      </c>
      <c r="H7" s="11">
        <v>144.2</v>
      </c>
      <c r="I7" s="8" t="s">
        <v>25</v>
      </c>
    </row>
    <row r="8" ht="15.75" customHeight="1">
      <c r="A8" s="6" t="s">
        <v>26</v>
      </c>
      <c r="B8" s="6" t="s">
        <v>10</v>
      </c>
      <c r="C8" s="6" t="s">
        <v>17</v>
      </c>
      <c r="D8" s="6" t="s">
        <v>12</v>
      </c>
      <c r="E8" s="6" t="s">
        <v>13</v>
      </c>
      <c r="F8" s="11">
        <v>53.4</v>
      </c>
      <c r="G8" s="11">
        <v>22.0</v>
      </c>
      <c r="H8" s="11">
        <v>147.3</v>
      </c>
      <c r="I8" s="8" t="s">
        <v>27</v>
      </c>
    </row>
    <row r="9" ht="15.75" customHeight="1">
      <c r="A9" s="6" t="s">
        <v>28</v>
      </c>
      <c r="B9" s="6" t="s">
        <v>10</v>
      </c>
      <c r="C9" s="6" t="s">
        <v>29</v>
      </c>
      <c r="D9" s="6" t="s">
        <v>12</v>
      </c>
      <c r="E9" s="6" t="s">
        <v>13</v>
      </c>
      <c r="F9" s="11">
        <v>52.0</v>
      </c>
      <c r="G9" s="11">
        <v>21.0</v>
      </c>
      <c r="H9" s="11">
        <v>145.0</v>
      </c>
      <c r="I9" s="8" t="s">
        <v>30</v>
      </c>
    </row>
    <row r="10" ht="15.75" customHeight="1">
      <c r="A10" s="9" t="s">
        <v>31</v>
      </c>
      <c r="B10" s="6" t="s">
        <v>10</v>
      </c>
      <c r="C10" s="9" t="s">
        <v>29</v>
      </c>
      <c r="D10" s="6" t="s">
        <v>12</v>
      </c>
      <c r="E10" s="6" t="s">
        <v>13</v>
      </c>
      <c r="F10" s="11">
        <v>53.7</v>
      </c>
      <c r="G10" s="11">
        <v>22.0</v>
      </c>
      <c r="H10" s="11">
        <v>145.4</v>
      </c>
      <c r="I10" s="8" t="s">
        <v>32</v>
      </c>
    </row>
    <row r="11" ht="15.75" customHeight="1">
      <c r="A11" s="6" t="s">
        <v>33</v>
      </c>
      <c r="B11" s="6" t="s">
        <v>10</v>
      </c>
      <c r="C11" s="6" t="s">
        <v>17</v>
      </c>
      <c r="D11" s="6" t="s">
        <v>12</v>
      </c>
      <c r="E11" s="6" t="s">
        <v>13</v>
      </c>
      <c r="F11" s="11">
        <v>67.7</v>
      </c>
      <c r="G11" s="11">
        <v>15.0</v>
      </c>
      <c r="H11" s="11">
        <v>158.2</v>
      </c>
      <c r="I11" s="8" t="s">
        <v>34</v>
      </c>
    </row>
    <row r="12" ht="15.75" customHeight="1">
      <c r="A12" s="6" t="s">
        <v>35</v>
      </c>
      <c r="B12" s="6" t="s">
        <v>10</v>
      </c>
      <c r="C12" s="6" t="s">
        <v>11</v>
      </c>
      <c r="D12" s="6" t="s">
        <v>12</v>
      </c>
      <c r="E12" s="6" t="s">
        <v>13</v>
      </c>
      <c r="F12" s="11">
        <v>53.0</v>
      </c>
      <c r="G12" s="11">
        <v>22.0</v>
      </c>
      <c r="H12" s="11">
        <v>145.1</v>
      </c>
      <c r="I12" s="8" t="s">
        <v>36</v>
      </c>
    </row>
    <row r="13" ht="15.75" customHeight="1">
      <c r="A13" s="6" t="s">
        <v>37</v>
      </c>
      <c r="B13" s="6" t="s">
        <v>10</v>
      </c>
      <c r="C13" s="6" t="s">
        <v>11</v>
      </c>
      <c r="D13" s="6" t="s">
        <v>12</v>
      </c>
      <c r="E13" s="6" t="s">
        <v>13</v>
      </c>
      <c r="F13" s="11">
        <v>53.1</v>
      </c>
      <c r="G13" s="11">
        <v>21.0</v>
      </c>
      <c r="H13" s="11">
        <v>136.3</v>
      </c>
      <c r="I13" s="8" t="s">
        <v>38</v>
      </c>
    </row>
    <row r="14" ht="15.75" customHeight="1">
      <c r="A14" s="6" t="s">
        <v>39</v>
      </c>
      <c r="B14" s="6" t="s">
        <v>10</v>
      </c>
      <c r="C14" s="6" t="s">
        <v>11</v>
      </c>
      <c r="D14" s="6" t="s">
        <v>12</v>
      </c>
      <c r="E14" s="6" t="s">
        <v>13</v>
      </c>
      <c r="F14" s="11">
        <v>63.3</v>
      </c>
      <c r="G14" s="11">
        <v>16.0</v>
      </c>
      <c r="H14" s="11">
        <v>147.6</v>
      </c>
      <c r="I14" s="8" t="s">
        <v>40</v>
      </c>
    </row>
    <row r="15" ht="15.75" customHeight="1">
      <c r="A15" s="9" t="s">
        <v>41</v>
      </c>
      <c r="B15" s="6" t="s">
        <v>10</v>
      </c>
      <c r="C15" s="9" t="s">
        <v>29</v>
      </c>
      <c r="D15" s="6" t="s">
        <v>12</v>
      </c>
      <c r="E15" s="6" t="s">
        <v>13</v>
      </c>
      <c r="F15" s="11">
        <v>62.4</v>
      </c>
      <c r="G15" s="11">
        <v>18.0</v>
      </c>
      <c r="H15" s="11">
        <v>145.7</v>
      </c>
      <c r="I15" s="8" t="s">
        <v>42</v>
      </c>
    </row>
    <row r="16" ht="15.75" customHeight="1">
      <c r="A16" s="6" t="s">
        <v>43</v>
      </c>
      <c r="B16" s="6" t="s">
        <v>10</v>
      </c>
      <c r="C16" s="6" t="s">
        <v>22</v>
      </c>
      <c r="D16" s="6" t="s">
        <v>12</v>
      </c>
      <c r="E16" s="6" t="s">
        <v>13</v>
      </c>
      <c r="F16" s="11">
        <v>54.9</v>
      </c>
      <c r="G16" s="11">
        <v>20.0</v>
      </c>
      <c r="H16" s="11">
        <v>148.2</v>
      </c>
      <c r="I16" s="8" t="s">
        <v>44</v>
      </c>
    </row>
    <row r="17" ht="15.75" customHeight="1">
      <c r="A17" s="6" t="s">
        <v>45</v>
      </c>
      <c r="B17" s="6" t="s">
        <v>10</v>
      </c>
      <c r="C17" s="6" t="s">
        <v>22</v>
      </c>
      <c r="D17" s="6" t="s">
        <v>12</v>
      </c>
      <c r="E17" s="6" t="s">
        <v>13</v>
      </c>
      <c r="F17" s="11">
        <v>54.0</v>
      </c>
      <c r="G17" s="11">
        <v>22.0</v>
      </c>
      <c r="H17" s="11">
        <v>150.6</v>
      </c>
      <c r="I17" s="8" t="s">
        <v>46</v>
      </c>
    </row>
    <row r="18" ht="15.75" customHeight="1">
      <c r="A18" s="6" t="s">
        <v>47</v>
      </c>
      <c r="B18" s="6" t="s">
        <v>10</v>
      </c>
      <c r="C18" s="6" t="s">
        <v>22</v>
      </c>
      <c r="D18" s="6" t="s">
        <v>12</v>
      </c>
      <c r="E18" s="6" t="s">
        <v>13</v>
      </c>
      <c r="F18" s="11">
        <v>52.5</v>
      </c>
      <c r="G18" s="11">
        <v>21.0</v>
      </c>
      <c r="H18" s="11">
        <v>147.3</v>
      </c>
      <c r="I18" s="8" t="s">
        <v>48</v>
      </c>
    </row>
    <row r="19" ht="15.75" customHeight="1">
      <c r="A19" s="6" t="s">
        <v>49</v>
      </c>
      <c r="B19" s="6" t="s">
        <v>10</v>
      </c>
      <c r="C19" s="6" t="s">
        <v>17</v>
      </c>
      <c r="D19" s="6" t="s">
        <v>12</v>
      </c>
      <c r="E19" s="6" t="s">
        <v>13</v>
      </c>
      <c r="F19" s="11">
        <v>55.0</v>
      </c>
      <c r="G19" s="11">
        <v>20.0</v>
      </c>
      <c r="H19" s="11">
        <v>147.0</v>
      </c>
      <c r="I19" s="8" t="s">
        <v>50</v>
      </c>
    </row>
    <row r="20" ht="15.75" customHeight="1">
      <c r="A20" s="9" t="s">
        <v>51</v>
      </c>
      <c r="B20" s="6" t="s">
        <v>10</v>
      </c>
      <c r="C20" s="9" t="s">
        <v>29</v>
      </c>
      <c r="D20" s="6" t="s">
        <v>12</v>
      </c>
      <c r="E20" s="6" t="s">
        <v>13</v>
      </c>
      <c r="F20" s="11">
        <v>53.2</v>
      </c>
      <c r="G20" s="11">
        <v>22.0</v>
      </c>
      <c r="H20" s="11">
        <v>147.4</v>
      </c>
      <c r="I20" s="8" t="s">
        <v>52</v>
      </c>
    </row>
    <row r="21" ht="15.75" customHeight="1">
      <c r="A21" s="9" t="s">
        <v>53</v>
      </c>
      <c r="B21" s="6" t="s">
        <v>10</v>
      </c>
      <c r="C21" s="9" t="s">
        <v>29</v>
      </c>
      <c r="D21" s="6" t="s">
        <v>12</v>
      </c>
      <c r="E21" s="6" t="s">
        <v>13</v>
      </c>
      <c r="F21" s="11">
        <v>63.0</v>
      </c>
      <c r="G21" s="11">
        <v>17.0</v>
      </c>
      <c r="H21" s="11">
        <v>150.4</v>
      </c>
      <c r="I21" s="8" t="s">
        <v>54</v>
      </c>
    </row>
    <row r="22" ht="15.75" customHeight="1">
      <c r="A22" s="6" t="s">
        <v>55</v>
      </c>
      <c r="B22" s="6" t="s">
        <v>10</v>
      </c>
      <c r="C22" s="6" t="s">
        <v>29</v>
      </c>
      <c r="D22" s="6" t="s">
        <v>12</v>
      </c>
      <c r="E22" s="6" t="s">
        <v>13</v>
      </c>
      <c r="F22" s="11">
        <v>64.5</v>
      </c>
      <c r="G22" s="11">
        <v>16.0</v>
      </c>
      <c r="H22" s="11">
        <v>148.7</v>
      </c>
      <c r="I22" s="8" t="s">
        <v>56</v>
      </c>
    </row>
    <row r="23" ht="15.75" customHeight="1">
      <c r="A23" s="6" t="s">
        <v>57</v>
      </c>
      <c r="B23" s="6" t="s">
        <v>10</v>
      </c>
      <c r="C23" s="6" t="s">
        <v>17</v>
      </c>
      <c r="D23" s="6" t="s">
        <v>12</v>
      </c>
      <c r="E23" s="6" t="s">
        <v>13</v>
      </c>
      <c r="F23" s="11">
        <v>56.3</v>
      </c>
      <c r="G23" s="11">
        <v>18.0</v>
      </c>
      <c r="H23" s="11">
        <v>146.1</v>
      </c>
      <c r="I23" s="8" t="s">
        <v>58</v>
      </c>
    </row>
    <row r="24" ht="15.75" customHeight="1">
      <c r="A24" s="6" t="s">
        <v>59</v>
      </c>
      <c r="B24" s="6" t="s">
        <v>10</v>
      </c>
      <c r="C24" s="6" t="s">
        <v>17</v>
      </c>
      <c r="D24" s="6" t="s">
        <v>12</v>
      </c>
      <c r="E24" s="6" t="s">
        <v>13</v>
      </c>
      <c r="F24" s="11">
        <v>55.4</v>
      </c>
      <c r="G24" s="11">
        <v>22.0</v>
      </c>
      <c r="H24" s="11">
        <v>150.0</v>
      </c>
      <c r="I24" s="8" t="s">
        <v>60</v>
      </c>
    </row>
    <row r="25" ht="15.75" customHeight="1">
      <c r="A25" s="6" t="s">
        <v>61</v>
      </c>
      <c r="B25" s="6" t="s">
        <v>10</v>
      </c>
      <c r="C25" s="6" t="s">
        <v>17</v>
      </c>
      <c r="D25" s="6" t="s">
        <v>12</v>
      </c>
      <c r="E25" s="6" t="s">
        <v>13</v>
      </c>
      <c r="F25" s="11">
        <v>53.5</v>
      </c>
      <c r="G25" s="11">
        <v>21.0</v>
      </c>
      <c r="H25" s="11">
        <v>147.2</v>
      </c>
      <c r="I25" s="8" t="s">
        <v>62</v>
      </c>
    </row>
    <row r="26" ht="15.75" customHeight="1">
      <c r="A26" s="6" t="s">
        <v>63</v>
      </c>
      <c r="B26" s="6" t="s">
        <v>10</v>
      </c>
      <c r="C26" s="6" t="s">
        <v>64</v>
      </c>
      <c r="D26" s="6" t="s">
        <v>12</v>
      </c>
      <c r="E26" s="6" t="s">
        <v>13</v>
      </c>
      <c r="F26" s="11">
        <v>52.0</v>
      </c>
      <c r="G26" s="11">
        <v>23.0</v>
      </c>
      <c r="H26" s="11">
        <v>147.4</v>
      </c>
      <c r="I26" s="8" t="s">
        <v>65</v>
      </c>
    </row>
    <row r="27" ht="15.75" customHeight="1">
      <c r="A27" s="6" t="s">
        <v>66</v>
      </c>
      <c r="B27" s="6" t="s">
        <v>10</v>
      </c>
      <c r="C27" s="6" t="s">
        <v>22</v>
      </c>
      <c r="D27" s="6" t="s">
        <v>12</v>
      </c>
      <c r="E27" s="6" t="s">
        <v>13</v>
      </c>
      <c r="F27" s="11">
        <v>51.6</v>
      </c>
      <c r="G27" s="11">
        <v>22.0</v>
      </c>
      <c r="H27" s="11">
        <v>147.7</v>
      </c>
      <c r="I27" s="8" t="s">
        <v>67</v>
      </c>
    </row>
    <row r="28" ht="15.75" customHeight="1">
      <c r="A28" s="6" t="s">
        <v>68</v>
      </c>
      <c r="B28" s="6" t="s">
        <v>10</v>
      </c>
      <c r="C28" s="6" t="s">
        <v>22</v>
      </c>
      <c r="D28" s="6" t="s">
        <v>12</v>
      </c>
      <c r="E28" s="6" t="s">
        <v>13</v>
      </c>
      <c r="F28" s="11">
        <v>62.6</v>
      </c>
      <c r="G28" s="11">
        <v>19.0</v>
      </c>
      <c r="H28" s="11">
        <v>150.6</v>
      </c>
      <c r="I28" s="8" t="s">
        <v>69</v>
      </c>
    </row>
    <row r="29" ht="15.75" customHeight="1">
      <c r="A29" s="6" t="s">
        <v>70</v>
      </c>
      <c r="B29" s="6" t="s">
        <v>10</v>
      </c>
      <c r="C29" s="6" t="s">
        <v>22</v>
      </c>
      <c r="D29" s="6" t="s">
        <v>12</v>
      </c>
      <c r="E29" s="6" t="s">
        <v>13</v>
      </c>
      <c r="F29" s="11">
        <v>54.7</v>
      </c>
      <c r="G29" s="11">
        <v>21.0</v>
      </c>
      <c r="H29" s="11">
        <v>147.0</v>
      </c>
      <c r="I29" s="8" t="s">
        <v>71</v>
      </c>
    </row>
    <row r="30" ht="15.75" customHeight="1">
      <c r="A30" s="6" t="s">
        <v>72</v>
      </c>
      <c r="B30" s="6" t="s">
        <v>10</v>
      </c>
      <c r="C30" s="6" t="s">
        <v>22</v>
      </c>
      <c r="D30" s="6" t="s">
        <v>12</v>
      </c>
      <c r="E30" s="6" t="s">
        <v>13</v>
      </c>
      <c r="F30" s="11">
        <v>57.3</v>
      </c>
      <c r="G30" s="11">
        <v>21.0</v>
      </c>
      <c r="H30" s="11">
        <v>149.0</v>
      </c>
      <c r="I30" s="8" t="s">
        <v>73</v>
      </c>
    </row>
    <row r="31" ht="15.75" customHeight="1">
      <c r="A31" s="6" t="s">
        <v>74</v>
      </c>
      <c r="B31" s="6" t="s">
        <v>10</v>
      </c>
      <c r="C31" s="6" t="s">
        <v>29</v>
      </c>
      <c r="D31" s="6" t="s">
        <v>12</v>
      </c>
      <c r="E31" s="6" t="s">
        <v>13</v>
      </c>
      <c r="F31" s="11">
        <v>53.9</v>
      </c>
      <c r="G31" s="11">
        <v>20.0</v>
      </c>
      <c r="H31" s="11">
        <v>149.7</v>
      </c>
      <c r="I31" s="8" t="s">
        <v>75</v>
      </c>
    </row>
    <row r="32" ht="15.75" customHeight="1">
      <c r="A32" s="6" t="s">
        <v>76</v>
      </c>
      <c r="B32" s="6" t="s">
        <v>10</v>
      </c>
      <c r="C32" s="6" t="s">
        <v>11</v>
      </c>
      <c r="D32" s="6" t="s">
        <v>12</v>
      </c>
      <c r="E32" s="6" t="s">
        <v>77</v>
      </c>
      <c r="F32" s="11">
        <v>55.9</v>
      </c>
      <c r="G32" s="11">
        <v>19.0</v>
      </c>
      <c r="H32" s="11">
        <v>150.3</v>
      </c>
      <c r="I32" s="8" t="s">
        <v>78</v>
      </c>
    </row>
    <row r="33" ht="15.75" customHeight="1">
      <c r="A33" s="6" t="s">
        <v>79</v>
      </c>
      <c r="B33" s="6" t="s">
        <v>10</v>
      </c>
      <c r="C33" s="6" t="s">
        <v>11</v>
      </c>
      <c r="D33" s="6" t="s">
        <v>12</v>
      </c>
      <c r="E33" s="6" t="s">
        <v>77</v>
      </c>
      <c r="F33" s="11">
        <v>54.8</v>
      </c>
      <c r="G33" s="11">
        <v>20.0</v>
      </c>
      <c r="H33" s="11">
        <v>145.6</v>
      </c>
      <c r="I33" s="8" t="s">
        <v>80</v>
      </c>
    </row>
    <row r="34" ht="15.75" customHeight="1">
      <c r="A34" s="6" t="s">
        <v>81</v>
      </c>
      <c r="B34" s="6" t="s">
        <v>10</v>
      </c>
      <c r="C34" s="6" t="s">
        <v>17</v>
      </c>
      <c r="D34" s="6" t="s">
        <v>12</v>
      </c>
      <c r="E34" s="6" t="s">
        <v>13</v>
      </c>
      <c r="F34" s="11">
        <v>62.2</v>
      </c>
      <c r="G34" s="11">
        <v>21.0</v>
      </c>
      <c r="H34" s="11">
        <v>146.8</v>
      </c>
      <c r="I34" s="8" t="s">
        <v>82</v>
      </c>
    </row>
    <row r="35" ht="15.75" customHeight="1">
      <c r="A35" s="6" t="s">
        <v>83</v>
      </c>
      <c r="B35" s="6" t="s">
        <v>10</v>
      </c>
      <c r="C35" s="6" t="s">
        <v>29</v>
      </c>
      <c r="D35" s="6" t="s">
        <v>12</v>
      </c>
      <c r="E35" s="6" t="s">
        <v>13</v>
      </c>
      <c r="F35" s="11">
        <v>63.3</v>
      </c>
      <c r="G35" s="11">
        <v>15.0</v>
      </c>
      <c r="H35" s="11">
        <v>145.1</v>
      </c>
      <c r="I35" s="8" t="s">
        <v>84</v>
      </c>
    </row>
    <row r="36" ht="15.75" customHeight="1">
      <c r="A36" s="6" t="s">
        <v>85</v>
      </c>
      <c r="B36" s="6" t="s">
        <v>10</v>
      </c>
      <c r="C36" s="6" t="s">
        <v>11</v>
      </c>
      <c r="D36" s="6" t="s">
        <v>12</v>
      </c>
      <c r="E36" s="6" t="s">
        <v>13</v>
      </c>
      <c r="F36" s="11">
        <v>65.3</v>
      </c>
      <c r="G36" s="11">
        <v>15.0</v>
      </c>
      <c r="H36" s="11">
        <v>148.2</v>
      </c>
      <c r="I36" s="8" t="s">
        <v>86</v>
      </c>
    </row>
    <row r="37" ht="15.75" customHeight="1">
      <c r="A37" s="6" t="s">
        <v>87</v>
      </c>
      <c r="B37" s="6" t="s">
        <v>10</v>
      </c>
      <c r="C37" s="6" t="s">
        <v>11</v>
      </c>
      <c r="D37" s="6" t="s">
        <v>12</v>
      </c>
      <c r="E37" s="6" t="s">
        <v>13</v>
      </c>
      <c r="F37" s="11">
        <v>53.9</v>
      </c>
      <c r="G37" s="11">
        <v>21.0</v>
      </c>
      <c r="H37" s="11">
        <v>147.3</v>
      </c>
      <c r="I37" s="8" t="s">
        <v>88</v>
      </c>
    </row>
    <row r="38" ht="15.75" customHeight="1">
      <c r="A38" s="6" t="s">
        <v>89</v>
      </c>
      <c r="B38" s="6" t="s">
        <v>10</v>
      </c>
      <c r="C38" s="6" t="s">
        <v>22</v>
      </c>
      <c r="D38" s="6" t="s">
        <v>12</v>
      </c>
      <c r="E38" s="6" t="s">
        <v>13</v>
      </c>
      <c r="F38" s="11">
        <v>58.4</v>
      </c>
      <c r="G38" s="11">
        <v>18.0</v>
      </c>
      <c r="H38" s="11">
        <v>153.0</v>
      </c>
      <c r="I38" s="8" t="s">
        <v>90</v>
      </c>
    </row>
    <row r="39" ht="15.75" customHeight="1">
      <c r="A39" s="6" t="s">
        <v>91</v>
      </c>
      <c r="B39" s="6" t="s">
        <v>10</v>
      </c>
      <c r="C39" s="6" t="s">
        <v>22</v>
      </c>
      <c r="D39" s="6" t="s">
        <v>12</v>
      </c>
      <c r="E39" s="6" t="s">
        <v>13</v>
      </c>
      <c r="F39" s="11">
        <v>63.1</v>
      </c>
      <c r="G39" s="11">
        <v>17.0</v>
      </c>
      <c r="H39" s="11">
        <v>150.3</v>
      </c>
      <c r="I39" s="8" t="s">
        <v>92</v>
      </c>
    </row>
    <row r="40" ht="15.75" customHeight="1">
      <c r="A40" s="9" t="s">
        <v>93</v>
      </c>
      <c r="B40" s="6" t="s">
        <v>10</v>
      </c>
      <c r="C40" s="9" t="s">
        <v>29</v>
      </c>
      <c r="D40" s="6" t="s">
        <v>12</v>
      </c>
      <c r="E40" s="6" t="s">
        <v>13</v>
      </c>
      <c r="F40" s="11">
        <v>64.2</v>
      </c>
      <c r="G40" s="11">
        <v>18.0</v>
      </c>
      <c r="H40" s="11">
        <v>150.2</v>
      </c>
      <c r="I40" s="8" t="s">
        <v>94</v>
      </c>
    </row>
    <row r="41" ht="15.75" customHeight="1">
      <c r="A41" s="6" t="s">
        <v>95</v>
      </c>
      <c r="B41" s="6" t="s">
        <v>10</v>
      </c>
      <c r="C41" s="6" t="s">
        <v>29</v>
      </c>
      <c r="D41" s="6" t="s">
        <v>12</v>
      </c>
      <c r="E41" s="6" t="s">
        <v>13</v>
      </c>
      <c r="F41" s="11">
        <v>52.5</v>
      </c>
      <c r="G41" s="11">
        <v>22.0</v>
      </c>
      <c r="H41" s="11">
        <v>145.0</v>
      </c>
      <c r="I41" s="8" t="s">
        <v>96</v>
      </c>
    </row>
    <row r="42" ht="15.75" customHeight="1">
      <c r="A42" s="6" t="s">
        <v>97</v>
      </c>
      <c r="B42" s="6" t="s">
        <v>10</v>
      </c>
      <c r="C42" s="6" t="s">
        <v>11</v>
      </c>
      <c r="D42" s="6" t="s">
        <v>12</v>
      </c>
      <c r="E42" s="6" t="s">
        <v>77</v>
      </c>
      <c r="F42" s="11">
        <v>54.3</v>
      </c>
      <c r="G42" s="11">
        <v>19.0</v>
      </c>
      <c r="H42" s="11">
        <v>134.7</v>
      </c>
      <c r="I42" s="8" t="s">
        <v>98</v>
      </c>
    </row>
    <row r="43" ht="15.75" customHeight="1">
      <c r="A43" s="6" t="s">
        <v>99</v>
      </c>
      <c r="B43" s="6" t="s">
        <v>10</v>
      </c>
      <c r="C43" s="6" t="s">
        <v>17</v>
      </c>
      <c r="D43" s="6" t="s">
        <v>12</v>
      </c>
      <c r="E43" s="6" t="s">
        <v>13</v>
      </c>
      <c r="F43" s="11">
        <v>55.3</v>
      </c>
      <c r="G43" s="11">
        <v>21.0</v>
      </c>
      <c r="H43" s="11">
        <v>147.2</v>
      </c>
      <c r="I43" s="8" t="s">
        <v>100</v>
      </c>
    </row>
    <row r="44" ht="15.75" customHeight="1">
      <c r="A44" s="6" t="s">
        <v>101</v>
      </c>
      <c r="B44" s="6" t="s">
        <v>10</v>
      </c>
      <c r="C44" s="6" t="s">
        <v>17</v>
      </c>
      <c r="D44" s="6" t="s">
        <v>12</v>
      </c>
      <c r="E44" s="6" t="s">
        <v>13</v>
      </c>
      <c r="F44" s="11">
        <v>53.1</v>
      </c>
      <c r="G44" s="11">
        <v>22.0</v>
      </c>
      <c r="H44" s="11">
        <v>148.8</v>
      </c>
      <c r="I44" s="8" t="s">
        <v>102</v>
      </c>
    </row>
    <row r="45" ht="15.75" customHeight="1">
      <c r="A45" s="6" t="s">
        <v>103</v>
      </c>
      <c r="B45" s="6" t="s">
        <v>10</v>
      </c>
      <c r="C45" s="6" t="s">
        <v>22</v>
      </c>
      <c r="D45" s="6" t="s">
        <v>12</v>
      </c>
      <c r="E45" s="6" t="s">
        <v>13</v>
      </c>
      <c r="F45" s="11">
        <v>52.0</v>
      </c>
      <c r="G45" s="11">
        <v>22.0</v>
      </c>
      <c r="H45" s="11">
        <v>145.8</v>
      </c>
      <c r="I45" s="8" t="s">
        <v>104</v>
      </c>
    </row>
    <row r="46" ht="15.75" customHeight="1">
      <c r="A46" s="9" t="s">
        <v>105</v>
      </c>
      <c r="B46" s="6" t="s">
        <v>10</v>
      </c>
      <c r="C46" s="9" t="s">
        <v>29</v>
      </c>
      <c r="D46" s="6" t="s">
        <v>12</v>
      </c>
      <c r="E46" s="6" t="s">
        <v>13</v>
      </c>
      <c r="F46" s="11">
        <v>61.8</v>
      </c>
      <c r="G46" s="11">
        <v>18.0</v>
      </c>
      <c r="H46" s="11">
        <v>145.3</v>
      </c>
      <c r="I46" s="8" t="s">
        <v>106</v>
      </c>
    </row>
    <row r="47" ht="15.75" customHeight="1">
      <c r="A47" s="6" t="s">
        <v>107</v>
      </c>
      <c r="B47" s="6" t="s">
        <v>10</v>
      </c>
      <c r="C47" s="6" t="s">
        <v>29</v>
      </c>
      <c r="D47" s="6" t="s">
        <v>12</v>
      </c>
      <c r="E47" s="6" t="s">
        <v>13</v>
      </c>
      <c r="F47" s="11">
        <v>62.7</v>
      </c>
      <c r="G47" s="11">
        <v>17.0</v>
      </c>
      <c r="H47" s="11">
        <v>145.0</v>
      </c>
      <c r="I47" s="8" t="s">
        <v>108</v>
      </c>
    </row>
    <row r="48" ht="15.75" customHeight="1">
      <c r="A48" s="6" t="s">
        <v>109</v>
      </c>
      <c r="B48" s="6" t="s">
        <v>10</v>
      </c>
      <c r="C48" s="6" t="s">
        <v>17</v>
      </c>
      <c r="D48" s="6" t="s">
        <v>12</v>
      </c>
      <c r="E48" s="6" t="s">
        <v>13</v>
      </c>
      <c r="F48" s="11">
        <v>58.5</v>
      </c>
      <c r="G48" s="11">
        <v>20.0</v>
      </c>
      <c r="H48" s="11">
        <v>148.5</v>
      </c>
      <c r="I48" s="8" t="s">
        <v>110</v>
      </c>
    </row>
    <row r="49" ht="15.75" customHeight="1">
      <c r="A49" s="6" t="s">
        <v>111</v>
      </c>
      <c r="B49" s="6" t="s">
        <v>10</v>
      </c>
      <c r="C49" s="6" t="s">
        <v>11</v>
      </c>
      <c r="D49" s="6" t="s">
        <v>12</v>
      </c>
      <c r="E49" s="6" t="s">
        <v>13</v>
      </c>
      <c r="F49" s="11">
        <v>54.0</v>
      </c>
      <c r="G49" s="11">
        <v>21.0</v>
      </c>
      <c r="H49" s="11">
        <v>145.5</v>
      </c>
      <c r="I49" s="8" t="s">
        <v>112</v>
      </c>
    </row>
    <row r="50" ht="15.75" customHeight="1">
      <c r="A50" s="6" t="s">
        <v>113</v>
      </c>
      <c r="B50" s="6" t="s">
        <v>10</v>
      </c>
      <c r="C50" s="6" t="s">
        <v>17</v>
      </c>
      <c r="D50" s="6" t="s">
        <v>12</v>
      </c>
      <c r="E50" s="6" t="s">
        <v>13</v>
      </c>
      <c r="F50" s="11">
        <v>52.1</v>
      </c>
      <c r="G50" s="11">
        <v>23.0</v>
      </c>
      <c r="H50" s="11">
        <v>149.7</v>
      </c>
      <c r="I50" s="8" t="s">
        <v>114</v>
      </c>
    </row>
    <row r="51" ht="15.75" customHeight="1">
      <c r="A51" s="6" t="s">
        <v>115</v>
      </c>
      <c r="B51" s="6" t="s">
        <v>10</v>
      </c>
      <c r="C51" s="6" t="s">
        <v>64</v>
      </c>
      <c r="D51" s="6" t="s">
        <v>12</v>
      </c>
      <c r="E51" s="6" t="s">
        <v>13</v>
      </c>
      <c r="F51" s="11">
        <v>52.7</v>
      </c>
      <c r="G51" s="11">
        <v>20.0</v>
      </c>
      <c r="H51" s="11">
        <v>148.3</v>
      </c>
      <c r="I51" s="8" t="s">
        <v>116</v>
      </c>
    </row>
    <row r="52" ht="15.75" customHeight="1">
      <c r="A52" s="6" t="s">
        <v>117</v>
      </c>
      <c r="B52" s="6" t="s">
        <v>10</v>
      </c>
      <c r="C52" s="6" t="s">
        <v>22</v>
      </c>
      <c r="D52" s="6" t="s">
        <v>12</v>
      </c>
      <c r="E52" s="6" t="s">
        <v>77</v>
      </c>
      <c r="F52" s="11">
        <v>54.9</v>
      </c>
      <c r="G52" s="11">
        <v>21.0</v>
      </c>
      <c r="H52" s="11">
        <v>147.3</v>
      </c>
      <c r="I52" s="8" t="s">
        <v>118</v>
      </c>
    </row>
    <row r="53" ht="15.75" customHeight="1">
      <c r="A53" s="9" t="s">
        <v>119</v>
      </c>
      <c r="B53" s="6" t="s">
        <v>10</v>
      </c>
      <c r="C53" s="9" t="s">
        <v>29</v>
      </c>
      <c r="D53" s="6" t="s">
        <v>12</v>
      </c>
      <c r="E53" s="6" t="s">
        <v>13</v>
      </c>
      <c r="F53" s="11">
        <v>64.1</v>
      </c>
      <c r="G53" s="11">
        <v>16.0</v>
      </c>
      <c r="H53" s="11">
        <v>148.5</v>
      </c>
      <c r="I53" s="8" t="s">
        <v>120</v>
      </c>
    </row>
    <row r="54" ht="15.75" customHeight="1">
      <c r="A54" s="6" t="s">
        <v>121</v>
      </c>
      <c r="B54" s="6" t="s">
        <v>10</v>
      </c>
      <c r="C54" s="6" t="s">
        <v>22</v>
      </c>
      <c r="D54" s="6" t="s">
        <v>12</v>
      </c>
      <c r="E54" s="6" t="s">
        <v>13</v>
      </c>
      <c r="F54" s="11">
        <v>65.8</v>
      </c>
      <c r="G54" s="11">
        <v>19.0</v>
      </c>
      <c r="H54" s="11">
        <v>151.9</v>
      </c>
      <c r="I54" s="8" t="s">
        <v>122</v>
      </c>
    </row>
    <row r="55" ht="15.75" customHeight="1">
      <c r="A55" s="9" t="s">
        <v>123</v>
      </c>
      <c r="B55" s="6" t="s">
        <v>10</v>
      </c>
      <c r="C55" s="9" t="s">
        <v>29</v>
      </c>
      <c r="D55" s="6" t="s">
        <v>12</v>
      </c>
      <c r="E55" s="6" t="s">
        <v>13</v>
      </c>
      <c r="F55" s="11">
        <v>51.9</v>
      </c>
      <c r="G55" s="11">
        <v>22.0</v>
      </c>
      <c r="H55" s="11">
        <v>143.0</v>
      </c>
      <c r="I55" s="8" t="s">
        <v>124</v>
      </c>
    </row>
    <row r="56" ht="15.75" customHeight="1">
      <c r="A56" s="6" t="s">
        <v>125</v>
      </c>
      <c r="B56" s="6" t="s">
        <v>10</v>
      </c>
      <c r="C56" s="6" t="s">
        <v>11</v>
      </c>
      <c r="D56" s="6" t="s">
        <v>12</v>
      </c>
      <c r="E56" s="6" t="s">
        <v>13</v>
      </c>
      <c r="F56" s="11">
        <v>52.9</v>
      </c>
      <c r="G56" s="11">
        <v>21.0</v>
      </c>
      <c r="H56" s="11">
        <v>148.6</v>
      </c>
      <c r="I56" s="8" t="s">
        <v>126</v>
      </c>
    </row>
    <row r="57" ht="15.75" customHeight="1">
      <c r="A57" s="6" t="s">
        <v>127</v>
      </c>
      <c r="B57" s="6" t="s">
        <v>10</v>
      </c>
      <c r="C57" s="6" t="s">
        <v>11</v>
      </c>
      <c r="D57" s="6" t="s">
        <v>12</v>
      </c>
      <c r="E57" s="6" t="s">
        <v>13</v>
      </c>
      <c r="F57" s="11">
        <v>53.8</v>
      </c>
      <c r="G57" s="11">
        <v>22.0</v>
      </c>
      <c r="H57" s="11">
        <v>149.1</v>
      </c>
      <c r="I57" s="8" t="s">
        <v>128</v>
      </c>
    </row>
    <row r="58" ht="15.75" customHeight="1">
      <c r="A58" s="6" t="s">
        <v>129</v>
      </c>
      <c r="B58" s="6" t="s">
        <v>10</v>
      </c>
      <c r="C58" s="6" t="s">
        <v>22</v>
      </c>
      <c r="D58" s="6" t="s">
        <v>12</v>
      </c>
      <c r="E58" s="6" t="s">
        <v>13</v>
      </c>
      <c r="F58" s="11">
        <v>53.1</v>
      </c>
      <c r="G58" s="11">
        <v>20.0</v>
      </c>
      <c r="H58" s="11">
        <v>147.7</v>
      </c>
      <c r="I58" s="8" t="s">
        <v>130</v>
      </c>
    </row>
    <row r="59" ht="15.75" customHeight="1">
      <c r="A59" s="6" t="s">
        <v>131</v>
      </c>
      <c r="B59" s="6" t="s">
        <v>10</v>
      </c>
      <c r="C59" s="6" t="s">
        <v>22</v>
      </c>
      <c r="D59" s="6" t="s">
        <v>12</v>
      </c>
      <c r="E59" s="6" t="s">
        <v>13</v>
      </c>
      <c r="F59" s="11">
        <v>58.3</v>
      </c>
      <c r="G59" s="11">
        <v>20.0</v>
      </c>
      <c r="H59" s="11">
        <v>154.0</v>
      </c>
      <c r="I59" s="8" t="s">
        <v>132</v>
      </c>
    </row>
    <row r="60" ht="15.75" customHeight="1">
      <c r="A60" s="6" t="s">
        <v>133</v>
      </c>
      <c r="B60" s="6" t="s">
        <v>10</v>
      </c>
      <c r="C60" s="6" t="s">
        <v>17</v>
      </c>
      <c r="D60" s="6" t="s">
        <v>12</v>
      </c>
      <c r="E60" s="6" t="s">
        <v>13</v>
      </c>
      <c r="F60" s="11">
        <v>53.0</v>
      </c>
      <c r="G60" s="11">
        <v>22.0</v>
      </c>
      <c r="H60" s="11">
        <v>147.2</v>
      </c>
      <c r="I60" s="8" t="s">
        <v>134</v>
      </c>
    </row>
    <row r="61" ht="15.75" customHeight="1">
      <c r="A61" s="6" t="s">
        <v>135</v>
      </c>
      <c r="B61" s="6" t="s">
        <v>10</v>
      </c>
      <c r="C61" s="6" t="s">
        <v>17</v>
      </c>
      <c r="D61" s="6" t="s">
        <v>12</v>
      </c>
      <c r="E61" s="6" t="s">
        <v>13</v>
      </c>
      <c r="F61" s="11">
        <v>54.1</v>
      </c>
      <c r="G61" s="11">
        <v>17.0</v>
      </c>
      <c r="H61" s="11">
        <v>149.3</v>
      </c>
      <c r="I61" s="8" t="s">
        <v>136</v>
      </c>
    </row>
    <row r="62" ht="15.75" customHeight="1">
      <c r="A62" s="6" t="s">
        <v>137</v>
      </c>
      <c r="B62" s="6" t="s">
        <v>10</v>
      </c>
      <c r="C62" s="6" t="s">
        <v>29</v>
      </c>
      <c r="D62" s="6" t="s">
        <v>12</v>
      </c>
      <c r="E62" s="6" t="s">
        <v>13</v>
      </c>
      <c r="F62" s="11">
        <v>64.3</v>
      </c>
      <c r="G62" s="11">
        <v>16.0</v>
      </c>
      <c r="H62" s="11">
        <v>148.4</v>
      </c>
      <c r="I62" s="8" t="s">
        <v>138</v>
      </c>
    </row>
    <row r="63" ht="15.75" customHeight="1">
      <c r="A63" s="6" t="s">
        <v>139</v>
      </c>
      <c r="B63" s="6" t="s">
        <v>10</v>
      </c>
      <c r="C63" s="6" t="s">
        <v>29</v>
      </c>
      <c r="D63" s="6" t="s">
        <v>12</v>
      </c>
      <c r="E63" s="6" t="s">
        <v>13</v>
      </c>
      <c r="F63" s="11">
        <v>53.6</v>
      </c>
      <c r="G63" s="11">
        <v>22.0</v>
      </c>
      <c r="H63" s="11">
        <v>145.5</v>
      </c>
      <c r="I63" s="8" t="s">
        <v>140</v>
      </c>
    </row>
    <row r="64" ht="15.75" customHeight="1">
      <c r="A64" s="6" t="s">
        <v>141</v>
      </c>
      <c r="B64" s="6" t="s">
        <v>10</v>
      </c>
      <c r="C64" s="6" t="s">
        <v>11</v>
      </c>
      <c r="D64" s="6" t="s">
        <v>12</v>
      </c>
      <c r="E64" s="6" t="s">
        <v>13</v>
      </c>
      <c r="F64" s="11">
        <v>54.4</v>
      </c>
      <c r="G64" s="11">
        <v>23.0</v>
      </c>
      <c r="H64" s="11">
        <v>149.0</v>
      </c>
      <c r="I64" s="8" t="s">
        <v>142</v>
      </c>
    </row>
    <row r="65" ht="15.75" customHeight="1">
      <c r="A65" s="6" t="s">
        <v>143</v>
      </c>
      <c r="B65" s="6" t="s">
        <v>10</v>
      </c>
      <c r="C65" s="6" t="s">
        <v>22</v>
      </c>
      <c r="D65" s="6" t="s">
        <v>12</v>
      </c>
      <c r="E65" s="6" t="s">
        <v>13</v>
      </c>
      <c r="F65" s="11">
        <v>64.0</v>
      </c>
      <c r="G65" s="11">
        <v>20.0</v>
      </c>
      <c r="H65" s="11">
        <v>149.6</v>
      </c>
      <c r="I65" s="8" t="s">
        <v>144</v>
      </c>
    </row>
    <row r="66" ht="15.75" customHeight="1">
      <c r="A66" s="9" t="s">
        <v>145</v>
      </c>
      <c r="B66" s="6" t="s">
        <v>10</v>
      </c>
      <c r="C66" s="9" t="s">
        <v>29</v>
      </c>
      <c r="D66" s="6" t="s">
        <v>12</v>
      </c>
      <c r="E66" s="6" t="s">
        <v>13</v>
      </c>
      <c r="F66" s="11">
        <v>63.9</v>
      </c>
      <c r="G66" s="11">
        <v>15.0</v>
      </c>
      <c r="H66" s="11">
        <v>148.9</v>
      </c>
      <c r="I66" s="8" t="s">
        <v>146</v>
      </c>
    </row>
    <row r="67" ht="15.75" customHeight="1">
      <c r="A67" s="6" t="s">
        <v>147</v>
      </c>
      <c r="B67" s="6" t="s">
        <v>10</v>
      </c>
      <c r="C67" s="6" t="s">
        <v>29</v>
      </c>
      <c r="D67" s="6" t="s">
        <v>12</v>
      </c>
      <c r="E67" s="6" t="s">
        <v>13</v>
      </c>
      <c r="F67" s="11">
        <v>53.3</v>
      </c>
      <c r="G67" s="11">
        <v>21.0</v>
      </c>
      <c r="H67" s="11">
        <v>145.0</v>
      </c>
      <c r="I67" s="8" t="s">
        <v>148</v>
      </c>
    </row>
    <row r="68" ht="15.75" customHeight="1">
      <c r="A68" s="6" t="s">
        <v>149</v>
      </c>
      <c r="B68" s="6" t="s">
        <v>10</v>
      </c>
      <c r="C68" s="6" t="s">
        <v>11</v>
      </c>
      <c r="D68" s="6" t="s">
        <v>12</v>
      </c>
      <c r="E68" s="6" t="s">
        <v>13</v>
      </c>
      <c r="F68" s="11">
        <v>53.6</v>
      </c>
      <c r="G68" s="11">
        <v>22.0</v>
      </c>
      <c r="H68" s="11">
        <v>149.4</v>
      </c>
      <c r="I68" s="8" t="s">
        <v>150</v>
      </c>
    </row>
    <row r="69" ht="15.75" customHeight="1">
      <c r="A69" s="6" t="s">
        <v>151</v>
      </c>
      <c r="B69" s="6" t="s">
        <v>10</v>
      </c>
      <c r="C69" s="6" t="s">
        <v>22</v>
      </c>
      <c r="D69" s="6" t="s">
        <v>12</v>
      </c>
      <c r="E69" s="6" t="s">
        <v>13</v>
      </c>
      <c r="F69" s="11">
        <v>59.7</v>
      </c>
      <c r="G69" s="11">
        <v>17.0</v>
      </c>
      <c r="H69" s="11">
        <v>136.6</v>
      </c>
      <c r="I69" s="8" t="s">
        <v>152</v>
      </c>
    </row>
    <row r="70" ht="15.75" customHeight="1">
      <c r="A70" s="6" t="s">
        <v>153</v>
      </c>
      <c r="B70" s="6" t="s">
        <v>10</v>
      </c>
      <c r="C70" s="6" t="s">
        <v>22</v>
      </c>
      <c r="D70" s="6" t="s">
        <v>12</v>
      </c>
      <c r="E70" s="6" t="s">
        <v>13</v>
      </c>
      <c r="F70" s="11">
        <v>66.0</v>
      </c>
      <c r="G70" s="11">
        <v>18.0</v>
      </c>
      <c r="H70" s="11">
        <v>155.9</v>
      </c>
      <c r="I70" s="8" t="s">
        <v>154</v>
      </c>
    </row>
    <row r="71" ht="15.75" customHeight="1">
      <c r="A71" s="10" t="s">
        <v>155</v>
      </c>
      <c r="B71" s="6" t="s">
        <v>10</v>
      </c>
      <c r="C71" s="10" t="s">
        <v>17</v>
      </c>
      <c r="D71" s="6" t="s">
        <v>12</v>
      </c>
      <c r="E71" s="6" t="s">
        <v>13</v>
      </c>
      <c r="F71" s="11">
        <v>51.1</v>
      </c>
      <c r="G71" s="11">
        <v>22.0</v>
      </c>
      <c r="H71" s="11">
        <v>145.9</v>
      </c>
      <c r="I71" s="8" t="s">
        <v>156</v>
      </c>
    </row>
    <row r="72" ht="15.75" customHeight="1">
      <c r="A72" s="12" t="s">
        <v>157</v>
      </c>
      <c r="B72" s="6" t="s">
        <v>10</v>
      </c>
      <c r="C72" s="12" t="s">
        <v>29</v>
      </c>
      <c r="D72" s="6" t="s">
        <v>12</v>
      </c>
      <c r="E72" s="6" t="s">
        <v>13</v>
      </c>
      <c r="F72" s="11">
        <v>53.7</v>
      </c>
      <c r="G72" s="11">
        <v>21.0</v>
      </c>
      <c r="H72" s="11">
        <v>146.4</v>
      </c>
      <c r="I72" s="8" t="s">
        <v>158</v>
      </c>
    </row>
    <row r="73" ht="15.75" customHeight="1">
      <c r="A73" s="9" t="s">
        <v>159</v>
      </c>
      <c r="B73" s="6" t="s">
        <v>10</v>
      </c>
      <c r="C73" s="9" t="s">
        <v>29</v>
      </c>
      <c r="D73" s="6" t="s">
        <v>12</v>
      </c>
      <c r="E73" s="6" t="s">
        <v>13</v>
      </c>
      <c r="F73" s="11">
        <v>63.7</v>
      </c>
      <c r="G73" s="11">
        <v>16.0</v>
      </c>
      <c r="H73" s="11">
        <v>148.6</v>
      </c>
      <c r="I73" s="8" t="s">
        <v>160</v>
      </c>
    </row>
    <row r="74" ht="15.75" customHeight="1">
      <c r="A74" s="6" t="s">
        <v>161</v>
      </c>
      <c r="B74" s="6" t="s">
        <v>10</v>
      </c>
      <c r="C74" s="6" t="s">
        <v>22</v>
      </c>
      <c r="D74" s="6" t="s">
        <v>12</v>
      </c>
      <c r="E74" s="6" t="s">
        <v>77</v>
      </c>
      <c r="F74" s="11">
        <v>55.1</v>
      </c>
      <c r="G74" s="11">
        <v>21.0</v>
      </c>
      <c r="H74" s="11">
        <v>148.2</v>
      </c>
      <c r="I74" s="8" t="s">
        <v>162</v>
      </c>
    </row>
    <row r="75" ht="15.75" customHeight="1">
      <c r="A75" s="6" t="s">
        <v>163</v>
      </c>
      <c r="B75" s="6" t="s">
        <v>10</v>
      </c>
      <c r="C75" s="6" t="s">
        <v>22</v>
      </c>
      <c r="D75" s="6" t="s">
        <v>12</v>
      </c>
      <c r="E75" s="6" t="s">
        <v>77</v>
      </c>
      <c r="F75" s="11">
        <v>55.5</v>
      </c>
      <c r="G75" s="11">
        <v>20.0</v>
      </c>
      <c r="H75" s="11">
        <v>145.9</v>
      </c>
      <c r="I75" s="8" t="s">
        <v>164</v>
      </c>
    </row>
    <row r="76" ht="15.75" customHeight="1">
      <c r="A76" s="6" t="s">
        <v>165</v>
      </c>
      <c r="B76" s="6" t="s">
        <v>10</v>
      </c>
      <c r="C76" s="6" t="s">
        <v>29</v>
      </c>
      <c r="D76" s="6" t="s">
        <v>12</v>
      </c>
      <c r="E76" s="6" t="s">
        <v>13</v>
      </c>
      <c r="F76" s="11">
        <v>63.9</v>
      </c>
      <c r="G76" s="11">
        <v>16.0</v>
      </c>
      <c r="H76" s="11">
        <v>147.8</v>
      </c>
      <c r="I76" s="8" t="s">
        <v>166</v>
      </c>
    </row>
    <row r="77" ht="15.75" customHeight="1">
      <c r="A77" s="6" t="s">
        <v>167</v>
      </c>
      <c r="B77" s="6" t="s">
        <v>10</v>
      </c>
      <c r="C77" s="6" t="s">
        <v>64</v>
      </c>
      <c r="D77" s="6" t="s">
        <v>12</v>
      </c>
      <c r="E77" s="6" t="s">
        <v>13</v>
      </c>
      <c r="F77" s="11">
        <v>54.9</v>
      </c>
      <c r="G77" s="11">
        <v>22.0</v>
      </c>
      <c r="H77" s="11">
        <v>155.5</v>
      </c>
      <c r="I77" s="8" t="s">
        <v>168</v>
      </c>
    </row>
    <row r="78" ht="15.75" customHeight="1">
      <c r="A78" s="6" t="s">
        <v>169</v>
      </c>
      <c r="B78" s="6" t="s">
        <v>10</v>
      </c>
      <c r="C78" s="6" t="s">
        <v>11</v>
      </c>
      <c r="D78" s="6" t="s">
        <v>12</v>
      </c>
      <c r="E78" s="6" t="s">
        <v>13</v>
      </c>
      <c r="F78" s="11">
        <v>53.0</v>
      </c>
      <c r="G78" s="11">
        <v>21.0</v>
      </c>
      <c r="H78" s="11">
        <v>148.6</v>
      </c>
      <c r="I78" s="8" t="s">
        <v>170</v>
      </c>
    </row>
    <row r="79" ht="15.75" customHeight="1">
      <c r="A79" s="6" t="s">
        <v>171</v>
      </c>
      <c r="B79" s="6" t="s">
        <v>10</v>
      </c>
      <c r="C79" s="6" t="s">
        <v>29</v>
      </c>
      <c r="D79" s="6" t="s">
        <v>12</v>
      </c>
      <c r="E79" s="6" t="s">
        <v>13</v>
      </c>
      <c r="F79" s="11">
        <v>63.3</v>
      </c>
      <c r="G79" s="11">
        <v>16.0</v>
      </c>
      <c r="H79" s="11">
        <v>148.1</v>
      </c>
      <c r="I79" s="8" t="s">
        <v>172</v>
      </c>
    </row>
    <row r="80" ht="15.75" customHeight="1">
      <c r="A80" s="6" t="s">
        <v>173</v>
      </c>
      <c r="B80" s="6" t="s">
        <v>10</v>
      </c>
      <c r="C80" s="6" t="s">
        <v>29</v>
      </c>
      <c r="D80" s="6" t="s">
        <v>12</v>
      </c>
      <c r="E80" s="6" t="s">
        <v>13</v>
      </c>
      <c r="F80" s="11">
        <v>62.5</v>
      </c>
      <c r="G80" s="11">
        <v>17.0</v>
      </c>
      <c r="H80" s="11">
        <v>144.9</v>
      </c>
      <c r="I80" s="8" t="s">
        <v>174</v>
      </c>
    </row>
    <row r="81" ht="15.75" customHeight="1">
      <c r="A81" s="6" t="s">
        <v>175</v>
      </c>
      <c r="B81" s="6" t="s">
        <v>10</v>
      </c>
      <c r="C81" s="6" t="s">
        <v>22</v>
      </c>
      <c r="D81" s="6" t="s">
        <v>12</v>
      </c>
      <c r="E81" s="6" t="s">
        <v>13</v>
      </c>
      <c r="F81" s="11">
        <v>55.7</v>
      </c>
      <c r="G81" s="11">
        <v>22.0</v>
      </c>
      <c r="H81" s="11">
        <v>147.8</v>
      </c>
      <c r="I81" s="8" t="s">
        <v>176</v>
      </c>
    </row>
    <row r="82" ht="15.75" customHeight="1">
      <c r="A82" s="6" t="s">
        <v>177</v>
      </c>
      <c r="B82" s="6" t="s">
        <v>10</v>
      </c>
      <c r="C82" s="6" t="s">
        <v>29</v>
      </c>
      <c r="D82" s="6" t="s">
        <v>12</v>
      </c>
      <c r="E82" s="6" t="s">
        <v>13</v>
      </c>
      <c r="F82" s="11">
        <v>62.0</v>
      </c>
      <c r="G82" s="11">
        <v>18.0</v>
      </c>
      <c r="H82" s="11">
        <v>143.3</v>
      </c>
      <c r="I82" s="8" t="s">
        <v>178</v>
      </c>
    </row>
    <row r="83" ht="15.75" customHeight="1">
      <c r="A83" s="6" t="s">
        <v>179</v>
      </c>
      <c r="B83" s="6" t="s">
        <v>10</v>
      </c>
      <c r="C83" s="6" t="s">
        <v>17</v>
      </c>
      <c r="D83" s="6" t="s">
        <v>12</v>
      </c>
      <c r="E83" s="6" t="s">
        <v>13</v>
      </c>
      <c r="F83" s="11">
        <v>54.1</v>
      </c>
      <c r="G83" s="11">
        <v>21.0</v>
      </c>
      <c r="H83" s="11">
        <v>147.2</v>
      </c>
      <c r="I83" s="8" t="s">
        <v>180</v>
      </c>
    </row>
    <row r="84" ht="15.75" customHeight="1">
      <c r="A84" s="6" t="s">
        <v>181</v>
      </c>
      <c r="B84" s="6" t="s">
        <v>10</v>
      </c>
      <c r="C84" s="6" t="s">
        <v>17</v>
      </c>
      <c r="D84" s="6" t="s">
        <v>12</v>
      </c>
      <c r="E84" s="6" t="s">
        <v>77</v>
      </c>
      <c r="F84" s="11">
        <v>55.3</v>
      </c>
      <c r="G84" s="11">
        <v>22.0</v>
      </c>
      <c r="H84" s="11">
        <v>149.0</v>
      </c>
      <c r="I84" s="8" t="s">
        <v>182</v>
      </c>
    </row>
    <row r="85" ht="15.75" customHeight="1">
      <c r="A85" s="6" t="s">
        <v>183</v>
      </c>
      <c r="B85" s="6" t="s">
        <v>10</v>
      </c>
      <c r="C85" s="6" t="s">
        <v>17</v>
      </c>
      <c r="D85" s="6" t="s">
        <v>12</v>
      </c>
      <c r="E85" s="6" t="s">
        <v>13</v>
      </c>
      <c r="F85" s="11">
        <v>56.2</v>
      </c>
      <c r="G85" s="11">
        <v>17.0</v>
      </c>
      <c r="H85" s="11">
        <v>148.0</v>
      </c>
      <c r="I85" s="8" t="s">
        <v>184</v>
      </c>
    </row>
    <row r="86" ht="15.75" customHeight="1">
      <c r="A86" s="6" t="s">
        <v>185</v>
      </c>
      <c r="B86" s="6" t="s">
        <v>10</v>
      </c>
      <c r="C86" s="6" t="s">
        <v>64</v>
      </c>
      <c r="D86" s="6" t="s">
        <v>12</v>
      </c>
      <c r="E86" s="6" t="s">
        <v>13</v>
      </c>
      <c r="F86" s="11">
        <v>111.4</v>
      </c>
      <c r="G86" s="11">
        <v>1.0</v>
      </c>
      <c r="H86" s="11">
        <v>149.0</v>
      </c>
      <c r="I86" s="8" t="s">
        <v>186</v>
      </c>
    </row>
    <row r="87" ht="15.75" customHeight="1">
      <c r="A87" s="6" t="s">
        <v>187</v>
      </c>
      <c r="B87" s="6" t="s">
        <v>10</v>
      </c>
      <c r="C87" s="6" t="s">
        <v>11</v>
      </c>
      <c r="D87" s="6" t="s">
        <v>12</v>
      </c>
      <c r="E87" s="6" t="s">
        <v>13</v>
      </c>
      <c r="F87" s="11">
        <v>54.8</v>
      </c>
      <c r="G87" s="11">
        <v>20.0</v>
      </c>
      <c r="H87" s="11">
        <v>148.4</v>
      </c>
      <c r="I87" s="8" t="s">
        <v>188</v>
      </c>
    </row>
    <row r="88" ht="15.75" customHeight="1">
      <c r="A88" s="6" t="s">
        <v>189</v>
      </c>
      <c r="B88" s="6" t="s">
        <v>10</v>
      </c>
      <c r="C88" s="6" t="s">
        <v>22</v>
      </c>
      <c r="D88" s="6" t="s">
        <v>12</v>
      </c>
      <c r="E88" s="6" t="s">
        <v>13</v>
      </c>
      <c r="F88" s="11">
        <v>55.0</v>
      </c>
      <c r="G88" s="11">
        <v>21.0</v>
      </c>
      <c r="H88" s="11">
        <v>149.3</v>
      </c>
      <c r="I88" s="8" t="s">
        <v>190</v>
      </c>
    </row>
    <row r="89" ht="15.75" customHeight="1">
      <c r="A89" s="6" t="s">
        <v>191</v>
      </c>
      <c r="B89" s="6" t="s">
        <v>10</v>
      </c>
      <c r="C89" s="6" t="s">
        <v>22</v>
      </c>
      <c r="D89" s="6" t="s">
        <v>12</v>
      </c>
      <c r="E89" s="6" t="s">
        <v>13</v>
      </c>
      <c r="F89" s="11">
        <v>54.8</v>
      </c>
      <c r="G89" s="11">
        <v>20.0</v>
      </c>
      <c r="H89" s="11">
        <v>148.3</v>
      </c>
      <c r="I89" s="8" t="s">
        <v>192</v>
      </c>
    </row>
    <row r="90" ht="15.75" customHeight="1">
      <c r="A90" s="6" t="s">
        <v>193</v>
      </c>
      <c r="B90" s="6" t="s">
        <v>10</v>
      </c>
      <c r="C90" s="6" t="s">
        <v>17</v>
      </c>
      <c r="D90" s="6" t="s">
        <v>12</v>
      </c>
      <c r="E90" s="6" t="s">
        <v>13</v>
      </c>
      <c r="F90" s="11">
        <v>53.7</v>
      </c>
      <c r="G90" s="11">
        <v>18.0</v>
      </c>
      <c r="H90" s="11">
        <v>149.4</v>
      </c>
      <c r="I90" s="8" t="s">
        <v>194</v>
      </c>
    </row>
    <row r="91" ht="15.75" customHeight="1">
      <c r="A91" s="6" t="s">
        <v>195</v>
      </c>
      <c r="B91" s="6" t="s">
        <v>10</v>
      </c>
      <c r="C91" s="6" t="s">
        <v>17</v>
      </c>
      <c r="D91" s="6" t="s">
        <v>12</v>
      </c>
      <c r="E91" s="6" t="s">
        <v>13</v>
      </c>
      <c r="F91" s="11">
        <v>67.5</v>
      </c>
      <c r="G91" s="11">
        <v>21.0</v>
      </c>
      <c r="H91" s="11">
        <v>160.9</v>
      </c>
      <c r="I91" s="8" t="s">
        <v>196</v>
      </c>
    </row>
    <row r="92" ht="15.75" customHeight="1">
      <c r="A92" s="6" t="s">
        <v>197</v>
      </c>
      <c r="B92" s="6" t="s">
        <v>10</v>
      </c>
      <c r="C92" s="6" t="s">
        <v>17</v>
      </c>
      <c r="D92" s="6" t="s">
        <v>12</v>
      </c>
      <c r="E92" s="6" t="s">
        <v>13</v>
      </c>
      <c r="F92" s="11">
        <v>50.0</v>
      </c>
      <c r="G92" s="11">
        <v>21.0</v>
      </c>
      <c r="H92" s="11">
        <v>151.5</v>
      </c>
      <c r="I92" s="13" t="s">
        <v>198</v>
      </c>
    </row>
    <row r="93" ht="15.75" customHeight="1">
      <c r="A93" s="6" t="s">
        <v>199</v>
      </c>
      <c r="B93" s="6" t="s">
        <v>10</v>
      </c>
      <c r="C93" s="6" t="s">
        <v>64</v>
      </c>
      <c r="D93" s="6" t="s">
        <v>12</v>
      </c>
      <c r="E93" s="6" t="s">
        <v>13</v>
      </c>
      <c r="F93" s="11">
        <v>71.9</v>
      </c>
      <c r="G93" s="11">
        <v>19.0</v>
      </c>
      <c r="H93" s="11">
        <v>151.7</v>
      </c>
      <c r="I93" s="8" t="s">
        <v>200</v>
      </c>
    </row>
    <row r="94" ht="15.75" customHeight="1">
      <c r="A94" s="6" t="s">
        <v>201</v>
      </c>
      <c r="B94" s="6" t="s">
        <v>10</v>
      </c>
      <c r="C94" s="6" t="s">
        <v>11</v>
      </c>
      <c r="D94" s="6" t="s">
        <v>12</v>
      </c>
      <c r="E94" s="6" t="s">
        <v>13</v>
      </c>
      <c r="F94" s="11">
        <v>58.9</v>
      </c>
      <c r="G94" s="11">
        <v>17.0</v>
      </c>
      <c r="H94" s="11">
        <v>135.0</v>
      </c>
      <c r="I94" s="8" t="s">
        <v>202</v>
      </c>
    </row>
    <row r="95" ht="15.75" customHeight="1">
      <c r="A95" s="6" t="s">
        <v>203</v>
      </c>
      <c r="B95" s="6" t="s">
        <v>10</v>
      </c>
      <c r="C95" s="6" t="s">
        <v>29</v>
      </c>
      <c r="D95" s="6" t="s">
        <v>12</v>
      </c>
      <c r="E95" s="6" t="s">
        <v>13</v>
      </c>
      <c r="F95" s="11">
        <v>63.6</v>
      </c>
      <c r="G95" s="11">
        <v>16.0</v>
      </c>
      <c r="H95" s="11">
        <v>147.3</v>
      </c>
      <c r="I95" s="8" t="s">
        <v>204</v>
      </c>
    </row>
    <row r="96" ht="15.75" customHeight="1">
      <c r="A96" s="6" t="s">
        <v>205</v>
      </c>
      <c r="B96" s="6" t="s">
        <v>10</v>
      </c>
      <c r="C96" s="6" t="s">
        <v>22</v>
      </c>
      <c r="D96" s="6" t="s">
        <v>12</v>
      </c>
      <c r="E96" s="6" t="s">
        <v>13</v>
      </c>
      <c r="F96" s="11">
        <v>66.1</v>
      </c>
      <c r="G96" s="11">
        <v>17.0</v>
      </c>
      <c r="H96" s="11">
        <v>146.2</v>
      </c>
      <c r="I96" s="8" t="s">
        <v>206</v>
      </c>
    </row>
    <row r="97" ht="15.75" customHeight="1">
      <c r="A97" s="6" t="s">
        <v>207</v>
      </c>
      <c r="B97" s="6" t="s">
        <v>10</v>
      </c>
      <c r="C97" s="6" t="s">
        <v>11</v>
      </c>
      <c r="D97" s="6" t="s">
        <v>12</v>
      </c>
      <c r="E97" s="6" t="s">
        <v>13</v>
      </c>
      <c r="F97" s="11">
        <v>67.1</v>
      </c>
      <c r="G97" s="11">
        <v>16.0</v>
      </c>
      <c r="H97" s="11">
        <v>146.2</v>
      </c>
      <c r="I97" s="8" t="s">
        <v>208</v>
      </c>
    </row>
    <row r="98" ht="15.75" customHeight="1">
      <c r="A98" s="6" t="s">
        <v>209</v>
      </c>
      <c r="B98" s="6" t="s">
        <v>10</v>
      </c>
      <c r="C98" s="6" t="s">
        <v>22</v>
      </c>
      <c r="D98" s="6" t="s">
        <v>12</v>
      </c>
      <c r="E98" s="6" t="s">
        <v>13</v>
      </c>
      <c r="F98" s="11">
        <v>53.4</v>
      </c>
      <c r="G98" s="11">
        <v>23.0</v>
      </c>
      <c r="H98" s="11">
        <v>147.8</v>
      </c>
      <c r="I98" s="8" t="s">
        <v>210</v>
      </c>
    </row>
    <row r="99" ht="15.75" customHeight="1">
      <c r="A99" s="6" t="s">
        <v>211</v>
      </c>
      <c r="B99" s="6" t="s">
        <v>10</v>
      </c>
      <c r="C99" s="6" t="s">
        <v>17</v>
      </c>
      <c r="D99" s="6" t="s">
        <v>12</v>
      </c>
      <c r="E99" s="6" t="s">
        <v>13</v>
      </c>
      <c r="F99" s="11">
        <v>54.7</v>
      </c>
      <c r="G99" s="11">
        <v>20.0</v>
      </c>
      <c r="H99" s="11">
        <v>147.0</v>
      </c>
      <c r="I99" s="8" t="s">
        <v>212</v>
      </c>
    </row>
    <row r="100" ht="15.75" customHeight="1">
      <c r="A100" s="6" t="s">
        <v>213</v>
      </c>
      <c r="B100" s="6" t="s">
        <v>10</v>
      </c>
      <c r="C100" s="6" t="s">
        <v>11</v>
      </c>
      <c r="D100" s="6" t="s">
        <v>12</v>
      </c>
      <c r="E100" s="6" t="s">
        <v>13</v>
      </c>
      <c r="F100" s="11">
        <v>53.7</v>
      </c>
      <c r="G100" s="11">
        <v>21.0</v>
      </c>
      <c r="H100" s="11">
        <v>146.1</v>
      </c>
      <c r="I100" s="8" t="s">
        <v>214</v>
      </c>
    </row>
    <row r="101" ht="15.75" customHeight="1">
      <c r="A101" s="6" t="s">
        <v>215</v>
      </c>
      <c r="B101" s="6" t="s">
        <v>10</v>
      </c>
      <c r="C101" s="6" t="s">
        <v>64</v>
      </c>
      <c r="D101" s="6" t="s">
        <v>12</v>
      </c>
      <c r="E101" s="6" t="s">
        <v>13</v>
      </c>
      <c r="F101" s="11">
        <v>52.4</v>
      </c>
      <c r="G101" s="11">
        <v>22.0</v>
      </c>
      <c r="H101" s="11">
        <v>151.6</v>
      </c>
      <c r="I101" s="8" t="s">
        <v>216</v>
      </c>
    </row>
    <row r="102" ht="15.75" customHeight="1">
      <c r="A102" s="6" t="s">
        <v>217</v>
      </c>
      <c r="B102" s="6" t="s">
        <v>10</v>
      </c>
      <c r="C102" s="6" t="s">
        <v>11</v>
      </c>
      <c r="D102" s="6" t="s">
        <v>12</v>
      </c>
      <c r="E102" s="6" t="s">
        <v>13</v>
      </c>
      <c r="F102" s="11">
        <v>59.4</v>
      </c>
      <c r="G102" s="11">
        <v>17.0</v>
      </c>
      <c r="H102" s="11">
        <v>149.4</v>
      </c>
      <c r="I102" s="8" t="s">
        <v>218</v>
      </c>
    </row>
    <row r="103" ht="15.75" customHeight="1">
      <c r="A103" s="6" t="s">
        <v>219</v>
      </c>
      <c r="B103" s="6" t="s">
        <v>10</v>
      </c>
      <c r="C103" s="6" t="s">
        <v>22</v>
      </c>
      <c r="D103" s="6" t="s">
        <v>12</v>
      </c>
      <c r="E103" s="6" t="s">
        <v>13</v>
      </c>
      <c r="F103" s="11">
        <v>58.4</v>
      </c>
      <c r="G103" s="11">
        <v>16.0</v>
      </c>
      <c r="H103" s="11">
        <v>147.8</v>
      </c>
      <c r="I103" s="8" t="s">
        <v>220</v>
      </c>
    </row>
    <row r="104" ht="15.75" customHeight="1">
      <c r="A104" s="6" t="s">
        <v>221</v>
      </c>
      <c r="B104" s="6" t="s">
        <v>10</v>
      </c>
      <c r="C104" s="6" t="s">
        <v>22</v>
      </c>
      <c r="D104" s="6" t="s">
        <v>12</v>
      </c>
      <c r="E104" s="6" t="s">
        <v>13</v>
      </c>
      <c r="F104" s="11">
        <v>60.9</v>
      </c>
      <c r="G104" s="11">
        <v>20.0</v>
      </c>
      <c r="H104" s="11">
        <v>147.3</v>
      </c>
      <c r="I104" s="8" t="s">
        <v>222</v>
      </c>
    </row>
    <row r="105" ht="15.75" customHeight="1">
      <c r="A105" s="6" t="s">
        <v>223</v>
      </c>
      <c r="B105" s="6" t="s">
        <v>224</v>
      </c>
      <c r="C105" s="6" t="s">
        <v>29</v>
      </c>
      <c r="D105" s="6" t="s">
        <v>12</v>
      </c>
      <c r="E105" s="6" t="s">
        <v>13</v>
      </c>
      <c r="F105" s="6">
        <v>58.0</v>
      </c>
      <c r="G105" s="6">
        <v>19.0</v>
      </c>
      <c r="H105" s="3">
        <v>151.0</v>
      </c>
      <c r="I105" s="14" t="s">
        <v>225</v>
      </c>
    </row>
    <row r="106" ht="15.75" customHeight="1">
      <c r="A106" s="6" t="s">
        <v>226</v>
      </c>
      <c r="B106" s="6" t="s">
        <v>224</v>
      </c>
      <c r="C106" s="6" t="s">
        <v>22</v>
      </c>
      <c r="D106" s="6" t="s">
        <v>12</v>
      </c>
      <c r="E106" s="6" t="s">
        <v>77</v>
      </c>
      <c r="F106" s="6">
        <v>58.0</v>
      </c>
      <c r="G106" s="6">
        <v>20.0</v>
      </c>
      <c r="H106" s="3">
        <v>136.0</v>
      </c>
      <c r="I106" s="14" t="s">
        <v>227</v>
      </c>
    </row>
    <row r="107" ht="15.75" customHeight="1">
      <c r="A107" s="6" t="s">
        <v>228</v>
      </c>
      <c r="B107" s="6" t="s">
        <v>224</v>
      </c>
      <c r="C107" s="6" t="s">
        <v>17</v>
      </c>
      <c r="D107" s="6" t="s">
        <v>12</v>
      </c>
      <c r="E107" s="6" t="s">
        <v>77</v>
      </c>
      <c r="F107" s="6">
        <v>56.0</v>
      </c>
      <c r="G107" s="6">
        <v>21.0</v>
      </c>
      <c r="H107" s="3">
        <v>133.0</v>
      </c>
      <c r="I107" s="14" t="s">
        <v>229</v>
      </c>
    </row>
    <row r="108" ht="15.75" customHeight="1">
      <c r="A108" s="6" t="s">
        <v>230</v>
      </c>
      <c r="B108" s="6" t="s">
        <v>224</v>
      </c>
      <c r="C108" s="6" t="s">
        <v>17</v>
      </c>
      <c r="D108" s="6" t="s">
        <v>12</v>
      </c>
      <c r="E108" s="6" t="s">
        <v>77</v>
      </c>
      <c r="F108" s="6">
        <v>56.0</v>
      </c>
      <c r="G108" s="6">
        <v>19.0</v>
      </c>
      <c r="I108" s="14" t="s">
        <v>231</v>
      </c>
    </row>
    <row r="109" ht="15.75" customHeight="1">
      <c r="A109" s="6" t="s">
        <v>232</v>
      </c>
      <c r="B109" s="6" t="s">
        <v>224</v>
      </c>
      <c r="C109" s="6" t="s">
        <v>22</v>
      </c>
      <c r="D109" s="6" t="s">
        <v>12</v>
      </c>
      <c r="E109" s="6" t="s">
        <v>13</v>
      </c>
      <c r="F109" s="6">
        <v>59.0</v>
      </c>
      <c r="G109" s="6">
        <v>18.0</v>
      </c>
      <c r="I109" s="14" t="s">
        <v>233</v>
      </c>
    </row>
    <row r="110" ht="15.75" customHeight="1">
      <c r="A110" s="6" t="s">
        <v>234</v>
      </c>
      <c r="B110" s="6" t="s">
        <v>224</v>
      </c>
      <c r="C110" s="6" t="s">
        <v>29</v>
      </c>
      <c r="D110" s="6" t="s">
        <v>12</v>
      </c>
      <c r="E110" s="6" t="s">
        <v>13</v>
      </c>
      <c r="F110" s="6">
        <v>58.0</v>
      </c>
      <c r="G110" s="6">
        <v>19.0</v>
      </c>
      <c r="I110" s="14" t="s">
        <v>235</v>
      </c>
    </row>
    <row r="111" ht="15.75" customHeight="1">
      <c r="A111" s="6" t="s">
        <v>236</v>
      </c>
      <c r="B111" s="6" t="s">
        <v>224</v>
      </c>
      <c r="C111" s="6" t="s">
        <v>29</v>
      </c>
      <c r="D111" s="6" t="s">
        <v>12</v>
      </c>
      <c r="E111" s="6" t="s">
        <v>13</v>
      </c>
      <c r="F111" s="6">
        <v>56.0</v>
      </c>
      <c r="G111" s="6">
        <v>21.0</v>
      </c>
      <c r="I111" s="14" t="s">
        <v>237</v>
      </c>
    </row>
    <row r="112" ht="15.75" customHeight="1">
      <c r="A112" s="6" t="s">
        <v>238</v>
      </c>
      <c r="B112" s="6" t="s">
        <v>224</v>
      </c>
      <c r="C112" s="6" t="s">
        <v>11</v>
      </c>
      <c r="D112" s="6" t="s">
        <v>12</v>
      </c>
      <c r="E112" s="6" t="s">
        <v>13</v>
      </c>
      <c r="F112" s="6">
        <v>58.0</v>
      </c>
      <c r="G112" s="6">
        <v>20.0</v>
      </c>
      <c r="I112" s="14" t="s">
        <v>239</v>
      </c>
    </row>
    <row r="113" ht="15.75" customHeight="1">
      <c r="A113" s="6" t="s">
        <v>240</v>
      </c>
      <c r="B113" s="6" t="s">
        <v>224</v>
      </c>
      <c r="C113" s="6" t="s">
        <v>17</v>
      </c>
      <c r="D113" s="6" t="s">
        <v>12</v>
      </c>
      <c r="E113" s="6" t="s">
        <v>13</v>
      </c>
      <c r="F113" s="6">
        <v>56.0</v>
      </c>
      <c r="G113" s="6">
        <v>19.0</v>
      </c>
      <c r="I113" s="14" t="s">
        <v>241</v>
      </c>
    </row>
    <row r="114" ht="15.75" customHeight="1">
      <c r="A114" s="6" t="s">
        <v>242</v>
      </c>
      <c r="B114" s="6" t="s">
        <v>224</v>
      </c>
      <c r="C114" s="6" t="s">
        <v>22</v>
      </c>
      <c r="D114" s="6" t="s">
        <v>12</v>
      </c>
      <c r="E114" s="6" t="s">
        <v>13</v>
      </c>
      <c r="F114" s="6">
        <v>55.0</v>
      </c>
      <c r="G114" s="6">
        <v>19.0</v>
      </c>
      <c r="I114" s="14" t="s">
        <v>243</v>
      </c>
    </row>
    <row r="115" ht="15.75" customHeight="1">
      <c r="A115" s="6" t="s">
        <v>244</v>
      </c>
      <c r="B115" s="6" t="s">
        <v>224</v>
      </c>
      <c r="C115" s="6" t="s">
        <v>22</v>
      </c>
      <c r="D115" s="6" t="s">
        <v>12</v>
      </c>
      <c r="E115" s="6" t="s">
        <v>13</v>
      </c>
      <c r="F115" s="6">
        <v>61.0</v>
      </c>
      <c r="G115" s="6">
        <v>19.0</v>
      </c>
      <c r="I115" s="14" t="s">
        <v>245</v>
      </c>
    </row>
    <row r="116" ht="15.75" customHeight="1">
      <c r="A116" s="6" t="s">
        <v>246</v>
      </c>
      <c r="B116" s="6" t="s">
        <v>224</v>
      </c>
      <c r="C116" s="6" t="s">
        <v>11</v>
      </c>
      <c r="D116" s="6" t="s">
        <v>12</v>
      </c>
      <c r="E116" s="6" t="s">
        <v>13</v>
      </c>
      <c r="F116" s="6">
        <v>59.0</v>
      </c>
      <c r="G116" s="6">
        <v>19.0</v>
      </c>
      <c r="I116" s="14" t="s">
        <v>247</v>
      </c>
    </row>
    <row r="117" ht="15.75" customHeight="1">
      <c r="A117" s="6" t="s">
        <v>248</v>
      </c>
      <c r="B117" s="6" t="s">
        <v>224</v>
      </c>
      <c r="C117" s="6" t="s">
        <v>22</v>
      </c>
      <c r="D117" s="6" t="s">
        <v>12</v>
      </c>
      <c r="E117" s="6" t="s">
        <v>13</v>
      </c>
      <c r="F117" s="6">
        <v>61.0</v>
      </c>
      <c r="G117" s="6">
        <v>19.0</v>
      </c>
      <c r="I117" s="14" t="s">
        <v>249</v>
      </c>
    </row>
    <row r="118" ht="15.75" customHeight="1">
      <c r="A118" s="6" t="s">
        <v>250</v>
      </c>
      <c r="B118" s="6" t="s">
        <v>251</v>
      </c>
      <c r="C118" s="2" t="s">
        <v>29</v>
      </c>
      <c r="D118" s="6" t="s">
        <v>12</v>
      </c>
      <c r="E118" s="6" t="s">
        <v>13</v>
      </c>
      <c r="F118" s="3">
        <v>57.0</v>
      </c>
      <c r="G118" s="3">
        <v>19.0</v>
      </c>
      <c r="H118" s="3">
        <v>155.0</v>
      </c>
      <c r="I118" s="15" t="s">
        <v>252</v>
      </c>
    </row>
    <row r="119" ht="15.75" customHeight="1">
      <c r="A119" s="6" t="s">
        <v>253</v>
      </c>
      <c r="B119" s="6" t="s">
        <v>251</v>
      </c>
      <c r="C119" s="2" t="s">
        <v>29</v>
      </c>
      <c r="D119" s="6" t="s">
        <v>12</v>
      </c>
      <c r="E119" s="6" t="s">
        <v>13</v>
      </c>
      <c r="F119" s="3">
        <v>52.0</v>
      </c>
      <c r="G119" s="3">
        <v>20.0</v>
      </c>
      <c r="H119" s="3">
        <v>134.0</v>
      </c>
      <c r="I119" s="16" t="s">
        <v>254</v>
      </c>
    </row>
    <row r="120" ht="15.75" customHeight="1">
      <c r="A120" s="6" t="s">
        <v>255</v>
      </c>
      <c r="B120" s="6" t="s">
        <v>251</v>
      </c>
      <c r="C120" s="2" t="s">
        <v>29</v>
      </c>
      <c r="D120" s="6" t="s">
        <v>12</v>
      </c>
      <c r="E120" s="6" t="s">
        <v>13</v>
      </c>
      <c r="F120" s="3">
        <v>57.0</v>
      </c>
      <c r="G120" s="3">
        <v>20.0</v>
      </c>
      <c r="H120" s="3">
        <v>150.0</v>
      </c>
      <c r="I120" s="16" t="s">
        <v>256</v>
      </c>
    </row>
    <row r="121" ht="15.75" customHeight="1">
      <c r="A121" s="6" t="s">
        <v>257</v>
      </c>
      <c r="B121" s="6" t="s">
        <v>251</v>
      </c>
      <c r="C121" s="2" t="s">
        <v>22</v>
      </c>
      <c r="D121" s="6" t="s">
        <v>12</v>
      </c>
      <c r="E121" s="6" t="s">
        <v>13</v>
      </c>
      <c r="F121" s="3">
        <v>53.0</v>
      </c>
      <c r="G121" s="3">
        <v>21.0</v>
      </c>
      <c r="H121" s="3">
        <v>133.0</v>
      </c>
      <c r="I121" s="16" t="s">
        <v>258</v>
      </c>
    </row>
    <row r="122" ht="15.75" customHeight="1">
      <c r="A122" s="6" t="s">
        <v>259</v>
      </c>
      <c r="B122" s="6" t="s">
        <v>251</v>
      </c>
      <c r="C122" s="2" t="s">
        <v>11</v>
      </c>
      <c r="D122" s="6" t="s">
        <v>12</v>
      </c>
      <c r="E122" s="6" t="s">
        <v>13</v>
      </c>
      <c r="F122" s="3">
        <v>59.0</v>
      </c>
      <c r="G122" s="3">
        <v>17.0</v>
      </c>
      <c r="H122" s="3">
        <v>141.0</v>
      </c>
      <c r="I122" s="16" t="s">
        <v>260</v>
      </c>
    </row>
    <row r="123" ht="15.75" customHeight="1">
      <c r="A123" s="6" t="s">
        <v>261</v>
      </c>
      <c r="B123" s="6" t="s">
        <v>251</v>
      </c>
      <c r="C123" s="2" t="s">
        <v>29</v>
      </c>
      <c r="D123" s="6" t="s">
        <v>12</v>
      </c>
      <c r="E123" s="6" t="s">
        <v>13</v>
      </c>
      <c r="F123" s="3">
        <v>66.0</v>
      </c>
      <c r="G123" s="3">
        <v>17.0</v>
      </c>
      <c r="H123" s="3">
        <v>152.0</v>
      </c>
      <c r="I123" s="16" t="s">
        <v>262</v>
      </c>
    </row>
    <row r="124" ht="15.75" customHeight="1">
      <c r="A124" s="6" t="s">
        <v>263</v>
      </c>
      <c r="B124" s="6" t="s">
        <v>251</v>
      </c>
      <c r="C124" s="2" t="s">
        <v>29</v>
      </c>
      <c r="D124" s="6" t="s">
        <v>12</v>
      </c>
      <c r="E124" s="6" t="s">
        <v>13</v>
      </c>
      <c r="F124" s="3">
        <v>66.0</v>
      </c>
      <c r="G124" s="3">
        <v>17.0</v>
      </c>
      <c r="H124" s="3">
        <v>153.0</v>
      </c>
      <c r="I124" s="16" t="s">
        <v>264</v>
      </c>
    </row>
    <row r="125" ht="15.75" customHeight="1">
      <c r="A125" s="6" t="s">
        <v>265</v>
      </c>
      <c r="B125" s="6" t="s">
        <v>251</v>
      </c>
      <c r="C125" s="2" t="s">
        <v>29</v>
      </c>
      <c r="D125" s="6" t="s">
        <v>12</v>
      </c>
      <c r="E125" s="6" t="s">
        <v>13</v>
      </c>
      <c r="F125" s="3">
        <v>58.0</v>
      </c>
      <c r="G125" s="3">
        <v>18.0</v>
      </c>
      <c r="H125" s="3">
        <v>143.0</v>
      </c>
      <c r="I125" s="16" t="s">
        <v>266</v>
      </c>
    </row>
    <row r="126" ht="15.75" customHeight="1">
      <c r="A126" s="6" t="s">
        <v>267</v>
      </c>
      <c r="B126" s="6" t="s">
        <v>251</v>
      </c>
      <c r="C126" s="2" t="s">
        <v>29</v>
      </c>
      <c r="D126" s="6" t="s">
        <v>268</v>
      </c>
      <c r="E126" s="6" t="s">
        <v>13</v>
      </c>
      <c r="F126" s="3">
        <v>57.0</v>
      </c>
      <c r="G126" s="3">
        <v>19.0</v>
      </c>
      <c r="H126" s="3">
        <v>155.0</v>
      </c>
      <c r="I126" s="16" t="s">
        <v>269</v>
      </c>
    </row>
    <row r="127" ht="15.75" customHeight="1">
      <c r="A127" s="6" t="s">
        <v>270</v>
      </c>
      <c r="B127" s="6" t="s">
        <v>251</v>
      </c>
      <c r="C127" s="2" t="s">
        <v>22</v>
      </c>
      <c r="D127" s="6" t="s">
        <v>12</v>
      </c>
      <c r="E127" s="6" t="s">
        <v>13</v>
      </c>
      <c r="F127" s="3">
        <v>53.0</v>
      </c>
      <c r="G127" s="3">
        <v>21.0</v>
      </c>
      <c r="H127" s="3">
        <v>133.0</v>
      </c>
      <c r="I127" s="16" t="s">
        <v>271</v>
      </c>
    </row>
    <row r="128" ht="15.75" customHeight="1">
      <c r="A128" s="6" t="s">
        <v>272</v>
      </c>
      <c r="B128" s="6" t="s">
        <v>251</v>
      </c>
      <c r="C128" s="2" t="s">
        <v>273</v>
      </c>
      <c r="D128" s="6" t="s">
        <v>12</v>
      </c>
      <c r="E128" s="6" t="s">
        <v>13</v>
      </c>
      <c r="F128" s="3">
        <v>58.0</v>
      </c>
      <c r="G128" s="3">
        <v>16.0</v>
      </c>
      <c r="H128" s="3">
        <v>145.0</v>
      </c>
      <c r="I128" s="16" t="s">
        <v>274</v>
      </c>
    </row>
    <row r="129" ht="15.75" customHeight="1">
      <c r="A129" s="6" t="s">
        <v>275</v>
      </c>
      <c r="B129" s="6" t="s">
        <v>251</v>
      </c>
      <c r="C129" s="2" t="s">
        <v>29</v>
      </c>
      <c r="D129" s="6" t="s">
        <v>12</v>
      </c>
      <c r="E129" s="6" t="s">
        <v>13</v>
      </c>
      <c r="F129" s="17">
        <v>55.0</v>
      </c>
      <c r="G129" s="17">
        <v>19.0</v>
      </c>
      <c r="H129" s="17">
        <v>147.0</v>
      </c>
      <c r="I129" s="8" t="s">
        <v>276</v>
      </c>
    </row>
    <row r="130" ht="15.75" customHeight="1">
      <c r="A130" s="6" t="s">
        <v>277</v>
      </c>
      <c r="B130" s="6" t="s">
        <v>251</v>
      </c>
      <c r="C130" s="2" t="s">
        <v>29</v>
      </c>
      <c r="D130" s="6" t="s">
        <v>12</v>
      </c>
      <c r="E130" s="6" t="s">
        <v>13</v>
      </c>
      <c r="F130" s="3">
        <v>55.0</v>
      </c>
      <c r="G130" s="3">
        <v>21.0</v>
      </c>
      <c r="H130" s="3">
        <v>140.0</v>
      </c>
      <c r="I130" s="16" t="s">
        <v>278</v>
      </c>
    </row>
    <row r="131" ht="15.75" customHeight="1">
      <c r="A131" s="6" t="s">
        <v>279</v>
      </c>
      <c r="B131" s="6" t="s">
        <v>251</v>
      </c>
      <c r="C131" s="2" t="s">
        <v>11</v>
      </c>
      <c r="D131" s="6" t="s">
        <v>12</v>
      </c>
      <c r="E131" s="6" t="s">
        <v>13</v>
      </c>
      <c r="F131" s="3">
        <v>58.0</v>
      </c>
      <c r="G131" s="3">
        <v>18.0</v>
      </c>
      <c r="H131" s="3">
        <v>143.0</v>
      </c>
      <c r="I131" s="16" t="s">
        <v>280</v>
      </c>
    </row>
    <row r="132" ht="15.75" customHeight="1">
      <c r="A132" s="6" t="s">
        <v>281</v>
      </c>
      <c r="B132" s="6" t="s">
        <v>251</v>
      </c>
      <c r="C132" s="2" t="s">
        <v>11</v>
      </c>
      <c r="D132" s="6" t="s">
        <v>12</v>
      </c>
      <c r="E132" s="6" t="s">
        <v>13</v>
      </c>
      <c r="F132" s="3">
        <v>54.0</v>
      </c>
      <c r="G132" s="3">
        <v>21.0</v>
      </c>
      <c r="H132" s="3">
        <v>140.0</v>
      </c>
      <c r="I132" s="16" t="s">
        <v>282</v>
      </c>
      <c r="O132" s="3"/>
    </row>
    <row r="133" ht="15.75" customHeight="1">
      <c r="A133" s="6">
        <v>3.4470015E8</v>
      </c>
      <c r="B133" s="6" t="s">
        <v>251</v>
      </c>
      <c r="C133" s="2" t="s">
        <v>22</v>
      </c>
      <c r="D133" s="6" t="s">
        <v>12</v>
      </c>
      <c r="E133" s="6" t="s">
        <v>13</v>
      </c>
      <c r="F133" s="3">
        <v>54.0</v>
      </c>
      <c r="G133" s="3">
        <v>21.0</v>
      </c>
      <c r="H133" s="3">
        <v>130.0</v>
      </c>
      <c r="I133" s="16" t="s">
        <v>283</v>
      </c>
    </row>
    <row r="134" ht="15.75" customHeight="1">
      <c r="A134" s="6" t="s">
        <v>284</v>
      </c>
      <c r="B134" s="6" t="s">
        <v>251</v>
      </c>
      <c r="C134" s="2" t="s">
        <v>273</v>
      </c>
      <c r="D134" s="6" t="s">
        <v>12</v>
      </c>
      <c r="E134" s="6" t="s">
        <v>13</v>
      </c>
      <c r="F134" s="3">
        <v>62.0</v>
      </c>
      <c r="G134" s="3">
        <v>14.0</v>
      </c>
      <c r="H134" s="3">
        <v>149.0</v>
      </c>
      <c r="I134" s="16" t="s">
        <v>285</v>
      </c>
    </row>
    <row r="135" ht="15.75" customHeight="1">
      <c r="A135" s="6" t="s">
        <v>286</v>
      </c>
      <c r="B135" s="6" t="s">
        <v>251</v>
      </c>
      <c r="C135" s="2" t="s">
        <v>29</v>
      </c>
      <c r="D135" s="6" t="s">
        <v>12</v>
      </c>
      <c r="E135" s="6" t="s">
        <v>13</v>
      </c>
      <c r="F135" s="3">
        <v>55.0</v>
      </c>
      <c r="G135" s="3">
        <v>19.0</v>
      </c>
      <c r="H135" s="3">
        <v>136.0</v>
      </c>
      <c r="I135" s="16" t="s">
        <v>287</v>
      </c>
    </row>
    <row r="136" ht="15.75" customHeight="1">
      <c r="A136" s="6" t="s">
        <v>288</v>
      </c>
      <c r="B136" s="6" t="s">
        <v>251</v>
      </c>
      <c r="C136" s="2" t="s">
        <v>273</v>
      </c>
      <c r="D136" s="6" t="s">
        <v>12</v>
      </c>
      <c r="E136" s="6" t="s">
        <v>13</v>
      </c>
      <c r="F136" s="3">
        <v>58.0</v>
      </c>
      <c r="G136" s="3">
        <v>16.0</v>
      </c>
      <c r="H136" s="3">
        <v>147.0</v>
      </c>
      <c r="I136" s="18" t="s">
        <v>289</v>
      </c>
    </row>
    <row r="137" ht="15.75" customHeight="1">
      <c r="A137" s="6" t="s">
        <v>290</v>
      </c>
      <c r="B137" s="6" t="s">
        <v>251</v>
      </c>
      <c r="C137" s="2" t="s">
        <v>29</v>
      </c>
      <c r="D137" s="6" t="s">
        <v>12</v>
      </c>
      <c r="E137" s="6" t="s">
        <v>13</v>
      </c>
      <c r="F137" s="3">
        <v>53.0</v>
      </c>
      <c r="G137" s="3">
        <v>20.0</v>
      </c>
      <c r="H137" s="3">
        <v>145.0</v>
      </c>
      <c r="I137" s="18" t="s">
        <v>291</v>
      </c>
      <c r="O137" s="3"/>
    </row>
    <row r="138" ht="15.75" customHeight="1">
      <c r="A138" s="6" t="s">
        <v>292</v>
      </c>
      <c r="B138" s="6" t="s">
        <v>251</v>
      </c>
      <c r="C138" s="2" t="s">
        <v>29</v>
      </c>
      <c r="D138" s="6" t="s">
        <v>12</v>
      </c>
      <c r="E138" s="6" t="s">
        <v>13</v>
      </c>
      <c r="F138" s="3">
        <v>65.0</v>
      </c>
      <c r="G138" s="3">
        <v>18.0</v>
      </c>
      <c r="H138" s="3">
        <v>147.0</v>
      </c>
      <c r="I138" s="16" t="s">
        <v>293</v>
      </c>
    </row>
    <row r="139" ht="15.75" customHeight="1">
      <c r="A139" s="6" t="s">
        <v>294</v>
      </c>
      <c r="B139" s="6" t="s">
        <v>251</v>
      </c>
      <c r="C139" s="2" t="s">
        <v>29</v>
      </c>
      <c r="D139" s="6" t="s">
        <v>12</v>
      </c>
      <c r="E139" s="6" t="s">
        <v>13</v>
      </c>
      <c r="F139" s="3">
        <v>65.0</v>
      </c>
      <c r="G139" s="3">
        <v>18.0</v>
      </c>
      <c r="H139" s="3">
        <v>150.0</v>
      </c>
      <c r="I139" s="16" t="s">
        <v>295</v>
      </c>
    </row>
    <row r="140" ht="15.75" customHeight="1">
      <c r="A140" s="6" t="s">
        <v>296</v>
      </c>
      <c r="B140" s="6" t="s">
        <v>251</v>
      </c>
      <c r="C140" s="2" t="s">
        <v>273</v>
      </c>
      <c r="D140" s="6" t="s">
        <v>12</v>
      </c>
      <c r="E140" s="6" t="s">
        <v>13</v>
      </c>
      <c r="F140" s="3">
        <v>62.0</v>
      </c>
      <c r="G140" s="3">
        <v>14.0</v>
      </c>
      <c r="H140" s="3">
        <v>147.0</v>
      </c>
      <c r="I140" s="16" t="s">
        <v>297</v>
      </c>
    </row>
    <row r="141" ht="15.75" customHeight="1">
      <c r="A141" s="6" t="s">
        <v>298</v>
      </c>
      <c r="B141" s="6" t="s">
        <v>251</v>
      </c>
      <c r="C141" s="2" t="s">
        <v>11</v>
      </c>
      <c r="D141" s="6" t="s">
        <v>12</v>
      </c>
      <c r="E141" s="6" t="s">
        <v>13</v>
      </c>
      <c r="F141" s="3">
        <v>54.0</v>
      </c>
      <c r="G141" s="3">
        <v>21.0</v>
      </c>
      <c r="H141" s="3">
        <v>140.0</v>
      </c>
      <c r="I141" s="16" t="s">
        <v>299</v>
      </c>
    </row>
    <row r="142" ht="15.75" customHeight="1">
      <c r="A142" s="19" t="s">
        <v>300</v>
      </c>
      <c r="B142" s="6" t="s">
        <v>251</v>
      </c>
      <c r="C142" s="2" t="s">
        <v>273</v>
      </c>
      <c r="D142" s="6" t="s">
        <v>12</v>
      </c>
      <c r="E142" s="6" t="s">
        <v>13</v>
      </c>
      <c r="F142" s="3">
        <v>58.0</v>
      </c>
      <c r="G142" s="3">
        <v>14.0</v>
      </c>
      <c r="H142" s="3">
        <v>139.0</v>
      </c>
      <c r="I142" s="16" t="s">
        <v>301</v>
      </c>
    </row>
    <row r="143" ht="15.75" customHeight="1">
      <c r="A143" s="6" t="s">
        <v>302</v>
      </c>
      <c r="B143" s="6" t="s">
        <v>251</v>
      </c>
      <c r="C143" s="20" t="s">
        <v>273</v>
      </c>
      <c r="D143" s="6" t="s">
        <v>12</v>
      </c>
      <c r="E143" s="6" t="s">
        <v>13</v>
      </c>
      <c r="F143" s="3">
        <v>58.0</v>
      </c>
      <c r="G143" s="3">
        <v>14.0</v>
      </c>
      <c r="H143" s="3">
        <v>146.0</v>
      </c>
      <c r="I143" s="16" t="s">
        <v>303</v>
      </c>
    </row>
    <row r="144" ht="15.75" customHeight="1">
      <c r="A144" s="6" t="s">
        <v>304</v>
      </c>
      <c r="B144" s="6" t="s">
        <v>251</v>
      </c>
      <c r="C144" s="2" t="s">
        <v>29</v>
      </c>
      <c r="D144" s="6" t="s">
        <v>12</v>
      </c>
      <c r="E144" s="6" t="s">
        <v>13</v>
      </c>
      <c r="F144" s="3">
        <v>56.0</v>
      </c>
      <c r="G144" s="3">
        <v>19.0</v>
      </c>
      <c r="H144" s="3">
        <v>144.0</v>
      </c>
      <c r="I144" s="16" t="s">
        <v>305</v>
      </c>
    </row>
    <row r="145" ht="15.75" customHeight="1">
      <c r="A145" s="6" t="s">
        <v>306</v>
      </c>
      <c r="B145" s="6" t="s">
        <v>251</v>
      </c>
      <c r="C145" s="2" t="s">
        <v>29</v>
      </c>
      <c r="D145" s="6" t="s">
        <v>12</v>
      </c>
      <c r="E145" s="6" t="s">
        <v>13</v>
      </c>
      <c r="F145" s="3">
        <v>52.0</v>
      </c>
      <c r="G145" s="3">
        <v>20.0</v>
      </c>
      <c r="H145" s="3">
        <v>145.0</v>
      </c>
      <c r="I145" s="16" t="s">
        <v>291</v>
      </c>
    </row>
    <row r="146" ht="15.75" customHeight="1">
      <c r="A146" s="6" t="s">
        <v>307</v>
      </c>
      <c r="B146" s="6" t="s">
        <v>251</v>
      </c>
      <c r="C146" s="2" t="s">
        <v>29</v>
      </c>
      <c r="D146" s="6" t="s">
        <v>12</v>
      </c>
      <c r="E146" s="6" t="s">
        <v>13</v>
      </c>
      <c r="F146" s="3">
        <v>56.0</v>
      </c>
      <c r="G146" s="3">
        <v>19.0</v>
      </c>
      <c r="H146" s="3">
        <v>140.0</v>
      </c>
      <c r="I146" s="16" t="s">
        <v>308</v>
      </c>
    </row>
    <row r="147" ht="15.75" customHeight="1">
      <c r="A147" s="6" t="s">
        <v>309</v>
      </c>
      <c r="B147" s="6" t="s">
        <v>251</v>
      </c>
      <c r="C147" s="2" t="s">
        <v>29</v>
      </c>
      <c r="D147" s="6" t="s">
        <v>12</v>
      </c>
      <c r="E147" s="6" t="s">
        <v>13</v>
      </c>
      <c r="F147" s="3">
        <v>53.0</v>
      </c>
      <c r="G147" s="3">
        <v>22.0</v>
      </c>
      <c r="H147" s="3">
        <v>145.0</v>
      </c>
      <c r="I147" s="16" t="s">
        <v>291</v>
      </c>
    </row>
    <row r="148" ht="15.75" customHeight="1">
      <c r="A148" s="6" t="s">
        <v>310</v>
      </c>
      <c r="B148" s="6" t="s">
        <v>251</v>
      </c>
      <c r="C148" s="2" t="s">
        <v>29</v>
      </c>
      <c r="D148" s="6" t="s">
        <v>12</v>
      </c>
      <c r="E148" s="6" t="s">
        <v>13</v>
      </c>
      <c r="F148" s="3">
        <v>55.0</v>
      </c>
      <c r="G148" s="3">
        <v>19.0</v>
      </c>
      <c r="H148" s="3">
        <v>147.0</v>
      </c>
      <c r="I148" s="16" t="s">
        <v>311</v>
      </c>
    </row>
    <row r="149" ht="15.75" customHeight="1">
      <c r="A149" s="6" t="s">
        <v>312</v>
      </c>
      <c r="B149" s="6" t="s">
        <v>251</v>
      </c>
      <c r="C149" s="2" t="s">
        <v>273</v>
      </c>
      <c r="D149" s="6" t="s">
        <v>12</v>
      </c>
      <c r="E149" s="6" t="s">
        <v>313</v>
      </c>
      <c r="F149" s="3">
        <v>62.0</v>
      </c>
      <c r="G149" s="3">
        <v>19.0</v>
      </c>
      <c r="H149" s="3">
        <v>146.0</v>
      </c>
      <c r="I149" s="16" t="s">
        <v>314</v>
      </c>
    </row>
    <row r="150" ht="15.75" customHeight="1">
      <c r="A150" s="6" t="s">
        <v>315</v>
      </c>
      <c r="B150" s="6" t="s">
        <v>251</v>
      </c>
      <c r="C150" s="2" t="s">
        <v>11</v>
      </c>
      <c r="D150" s="6" t="s">
        <v>12</v>
      </c>
      <c r="E150" s="6" t="s">
        <v>313</v>
      </c>
      <c r="F150" s="3">
        <v>60.0</v>
      </c>
      <c r="G150" s="3">
        <v>18.0</v>
      </c>
      <c r="H150" s="3">
        <v>142.0</v>
      </c>
      <c r="I150" s="16" t="s">
        <v>316</v>
      </c>
    </row>
    <row r="151" ht="15.75" customHeight="1">
      <c r="A151" s="6" t="s">
        <v>317</v>
      </c>
      <c r="B151" s="6" t="s">
        <v>251</v>
      </c>
      <c r="C151" s="2" t="s">
        <v>11</v>
      </c>
      <c r="D151" s="6" t="s">
        <v>12</v>
      </c>
      <c r="E151" s="6" t="s">
        <v>313</v>
      </c>
      <c r="F151" s="3">
        <v>59.0</v>
      </c>
      <c r="G151" s="3">
        <v>17.0</v>
      </c>
      <c r="H151" s="3">
        <v>145.0</v>
      </c>
      <c r="I151" s="16" t="s">
        <v>318</v>
      </c>
    </row>
    <row r="152" ht="15.75" customHeight="1">
      <c r="A152" s="6" t="s">
        <v>319</v>
      </c>
      <c r="B152" s="6" t="s">
        <v>251</v>
      </c>
      <c r="C152" s="2" t="s">
        <v>273</v>
      </c>
      <c r="D152" s="6" t="s">
        <v>12</v>
      </c>
      <c r="E152" s="6" t="s">
        <v>13</v>
      </c>
      <c r="F152" s="3">
        <v>62.0</v>
      </c>
      <c r="G152" s="3">
        <v>14.0</v>
      </c>
      <c r="H152" s="3">
        <v>149.0</v>
      </c>
      <c r="I152" s="16" t="s">
        <v>320</v>
      </c>
    </row>
    <row r="153" ht="15.75" customHeight="1">
      <c r="A153" s="6" t="s">
        <v>321</v>
      </c>
      <c r="B153" s="6" t="s">
        <v>251</v>
      </c>
      <c r="C153" s="2" t="s">
        <v>11</v>
      </c>
      <c r="D153" s="6" t="s">
        <v>12</v>
      </c>
      <c r="E153" s="6" t="s">
        <v>13</v>
      </c>
      <c r="F153" s="3">
        <v>59.0</v>
      </c>
      <c r="G153" s="3">
        <v>18.0</v>
      </c>
      <c r="H153" s="3">
        <v>145.0</v>
      </c>
      <c r="I153" s="16" t="s">
        <v>322</v>
      </c>
    </row>
    <row r="154" ht="15.75" customHeight="1">
      <c r="A154" s="6" t="s">
        <v>323</v>
      </c>
      <c r="B154" s="6" t="s">
        <v>251</v>
      </c>
      <c r="C154" s="2" t="s">
        <v>273</v>
      </c>
      <c r="D154" s="6" t="s">
        <v>12</v>
      </c>
      <c r="E154" s="6" t="s">
        <v>13</v>
      </c>
      <c r="F154" s="3">
        <v>58.0</v>
      </c>
      <c r="G154" s="3">
        <v>14.0</v>
      </c>
      <c r="H154" s="3">
        <v>145.0</v>
      </c>
      <c r="I154" s="16" t="s">
        <v>324</v>
      </c>
    </row>
    <row r="155" ht="15.75" customHeight="1">
      <c r="A155" s="6" t="s">
        <v>325</v>
      </c>
      <c r="B155" s="6" t="s">
        <v>251</v>
      </c>
      <c r="C155" s="2" t="s">
        <v>29</v>
      </c>
      <c r="D155" s="6" t="s">
        <v>12</v>
      </c>
      <c r="E155" s="6" t="s">
        <v>13</v>
      </c>
      <c r="F155" s="3">
        <v>60.0</v>
      </c>
      <c r="G155" s="3">
        <v>18.0</v>
      </c>
      <c r="H155" s="3">
        <v>154.0</v>
      </c>
      <c r="I155" s="16" t="s">
        <v>326</v>
      </c>
    </row>
    <row r="156" ht="15.75" customHeight="1">
      <c r="A156" s="6" t="s">
        <v>327</v>
      </c>
      <c r="B156" s="21" t="s">
        <v>251</v>
      </c>
      <c r="C156" s="21" t="s">
        <v>29</v>
      </c>
      <c r="D156" s="6" t="s">
        <v>12</v>
      </c>
      <c r="E156" s="6" t="s">
        <v>13</v>
      </c>
      <c r="F156" s="3">
        <v>58.0</v>
      </c>
      <c r="G156" s="3">
        <v>18.0</v>
      </c>
      <c r="H156" s="3">
        <v>144.0</v>
      </c>
      <c r="I156" s="16" t="s">
        <v>328</v>
      </c>
    </row>
    <row r="157" ht="15.75" customHeight="1">
      <c r="A157" s="6" t="s">
        <v>329</v>
      </c>
      <c r="B157" s="6" t="s">
        <v>251</v>
      </c>
      <c r="C157" s="2" t="s">
        <v>22</v>
      </c>
      <c r="D157" s="6" t="s">
        <v>12</v>
      </c>
      <c r="E157" s="6" t="s">
        <v>77</v>
      </c>
      <c r="F157" s="3">
        <v>54.0</v>
      </c>
      <c r="G157" s="3">
        <v>20.0</v>
      </c>
      <c r="H157" s="3">
        <v>141.0</v>
      </c>
      <c r="I157" s="16" t="s">
        <v>330</v>
      </c>
    </row>
    <row r="158" ht="15.75" customHeight="1">
      <c r="A158" s="6" t="s">
        <v>331</v>
      </c>
      <c r="B158" s="6" t="s">
        <v>251</v>
      </c>
      <c r="C158" s="2" t="s">
        <v>273</v>
      </c>
      <c r="D158" s="6" t="s">
        <v>12</v>
      </c>
      <c r="E158" s="6" t="s">
        <v>13</v>
      </c>
      <c r="F158" s="3">
        <v>52.0</v>
      </c>
      <c r="G158" s="3">
        <v>14.0</v>
      </c>
      <c r="H158" s="3">
        <v>149.0</v>
      </c>
      <c r="I158" s="16" t="s">
        <v>332</v>
      </c>
    </row>
    <row r="159" ht="15.75" customHeight="1">
      <c r="A159" s="6" t="s">
        <v>333</v>
      </c>
      <c r="B159" s="6" t="s">
        <v>251</v>
      </c>
      <c r="C159" s="2" t="s">
        <v>29</v>
      </c>
      <c r="D159" s="6" t="s">
        <v>12</v>
      </c>
      <c r="E159" s="6" t="s">
        <v>13</v>
      </c>
      <c r="F159" s="3">
        <v>57.0</v>
      </c>
      <c r="G159" s="3">
        <v>20.0</v>
      </c>
      <c r="H159" s="3">
        <v>150.0</v>
      </c>
      <c r="I159" s="16" t="s">
        <v>334</v>
      </c>
    </row>
    <row r="160" ht="15.75" customHeight="1">
      <c r="A160" s="6" t="s">
        <v>335</v>
      </c>
      <c r="B160" s="6" t="s">
        <v>251</v>
      </c>
      <c r="C160" s="2" t="s">
        <v>29</v>
      </c>
      <c r="D160" s="6" t="s">
        <v>12</v>
      </c>
      <c r="E160" s="6" t="s">
        <v>13</v>
      </c>
      <c r="F160" s="3">
        <v>57.0</v>
      </c>
      <c r="G160" s="3">
        <v>19.0</v>
      </c>
      <c r="H160" s="3">
        <v>150.0</v>
      </c>
      <c r="I160" s="16" t="s">
        <v>336</v>
      </c>
    </row>
    <row r="161" ht="15.75" customHeight="1">
      <c r="A161" s="6" t="s">
        <v>337</v>
      </c>
      <c r="B161" s="6" t="s">
        <v>251</v>
      </c>
      <c r="C161" s="2" t="s">
        <v>273</v>
      </c>
      <c r="D161" s="6" t="s">
        <v>12</v>
      </c>
      <c r="E161" s="6" t="s">
        <v>313</v>
      </c>
      <c r="F161" s="3">
        <v>58.0</v>
      </c>
      <c r="G161" s="3">
        <v>16.0</v>
      </c>
      <c r="H161" s="3">
        <v>140.0</v>
      </c>
      <c r="I161" s="16" t="s">
        <v>338</v>
      </c>
    </row>
    <row r="162" ht="15.75" customHeight="1">
      <c r="A162" s="6" t="s">
        <v>339</v>
      </c>
      <c r="B162" s="6" t="s">
        <v>251</v>
      </c>
      <c r="C162" s="2" t="s">
        <v>29</v>
      </c>
      <c r="D162" s="6" t="s">
        <v>12</v>
      </c>
      <c r="E162" s="6" t="s">
        <v>13</v>
      </c>
      <c r="F162" s="3">
        <v>55.0</v>
      </c>
      <c r="G162" s="3">
        <v>20.0</v>
      </c>
      <c r="H162" s="3">
        <v>145.0</v>
      </c>
      <c r="I162" s="16" t="s">
        <v>340</v>
      </c>
    </row>
    <row r="163" ht="15.75" customHeight="1">
      <c r="A163" s="6" t="s">
        <v>341</v>
      </c>
      <c r="B163" s="6" t="s">
        <v>251</v>
      </c>
      <c r="C163" s="2" t="s">
        <v>29</v>
      </c>
      <c r="D163" s="6" t="s">
        <v>12</v>
      </c>
      <c r="E163" s="6" t="s">
        <v>13</v>
      </c>
      <c r="F163" s="17">
        <v>53.0</v>
      </c>
      <c r="G163" s="17">
        <v>20.0</v>
      </c>
      <c r="H163" s="17">
        <v>145.0</v>
      </c>
      <c r="I163" s="8" t="s">
        <v>342</v>
      </c>
    </row>
    <row r="164" ht="15.75" customHeight="1">
      <c r="A164" s="6" t="s">
        <v>343</v>
      </c>
      <c r="B164" s="6" t="s">
        <v>251</v>
      </c>
      <c r="C164" s="2" t="s">
        <v>29</v>
      </c>
      <c r="D164" s="6" t="s">
        <v>12</v>
      </c>
      <c r="E164" s="6" t="s">
        <v>13</v>
      </c>
      <c r="F164" s="3">
        <v>60.0</v>
      </c>
      <c r="G164" s="3">
        <v>18.0</v>
      </c>
      <c r="H164" s="3">
        <v>145.0</v>
      </c>
      <c r="I164" s="16" t="s">
        <v>344</v>
      </c>
    </row>
    <row r="165" ht="15.75" customHeight="1">
      <c r="A165" s="6" t="s">
        <v>345</v>
      </c>
      <c r="B165" s="6" t="s">
        <v>251</v>
      </c>
      <c r="C165" s="2" t="s">
        <v>64</v>
      </c>
      <c r="D165" s="6" t="s">
        <v>12</v>
      </c>
      <c r="E165" s="6" t="s">
        <v>13</v>
      </c>
      <c r="F165" s="3">
        <v>60.0</v>
      </c>
      <c r="G165" s="3">
        <v>18.0</v>
      </c>
      <c r="H165" s="3">
        <v>145.0</v>
      </c>
      <c r="I165" s="16" t="s">
        <v>346</v>
      </c>
    </row>
    <row r="166" ht="15.75" customHeight="1">
      <c r="A166" s="6" t="s">
        <v>347</v>
      </c>
      <c r="B166" s="6" t="s">
        <v>251</v>
      </c>
      <c r="C166" s="2" t="s">
        <v>11</v>
      </c>
      <c r="D166" s="6" t="s">
        <v>12</v>
      </c>
      <c r="E166" s="6" t="s">
        <v>13</v>
      </c>
      <c r="F166" s="3">
        <v>59.0</v>
      </c>
      <c r="G166" s="3">
        <v>17.0</v>
      </c>
      <c r="H166" s="3">
        <v>142.0</v>
      </c>
      <c r="I166" s="16" t="s">
        <v>348</v>
      </c>
    </row>
    <row r="167" ht="15.75" customHeight="1">
      <c r="A167" s="6" t="s">
        <v>349</v>
      </c>
      <c r="B167" s="6" t="s">
        <v>251</v>
      </c>
      <c r="C167" s="2" t="s">
        <v>29</v>
      </c>
      <c r="D167" s="6" t="s">
        <v>12</v>
      </c>
      <c r="E167" s="6" t="s">
        <v>13</v>
      </c>
      <c r="F167" s="3">
        <v>65.0</v>
      </c>
      <c r="G167" s="3">
        <v>18.0</v>
      </c>
      <c r="H167" s="3">
        <v>150.0</v>
      </c>
      <c r="I167" s="16" t="s">
        <v>350</v>
      </c>
    </row>
    <row r="168" ht="15.75" customHeight="1">
      <c r="A168" s="6" t="s">
        <v>351</v>
      </c>
      <c r="B168" s="6" t="s">
        <v>251</v>
      </c>
      <c r="C168" s="2" t="s">
        <v>29</v>
      </c>
      <c r="D168" s="6" t="s">
        <v>12</v>
      </c>
      <c r="E168" s="6" t="s">
        <v>313</v>
      </c>
      <c r="F168" s="3">
        <v>58.0</v>
      </c>
      <c r="G168" s="3">
        <v>18.0</v>
      </c>
      <c r="H168" s="3">
        <v>143.0</v>
      </c>
      <c r="I168" s="16" t="s">
        <v>352</v>
      </c>
    </row>
    <row r="169" ht="15.75" customHeight="1">
      <c r="A169" s="6" t="s">
        <v>353</v>
      </c>
      <c r="B169" s="6" t="s">
        <v>251</v>
      </c>
      <c r="C169" s="2" t="s">
        <v>11</v>
      </c>
      <c r="D169" s="6" t="s">
        <v>12</v>
      </c>
      <c r="E169" s="6" t="s">
        <v>13</v>
      </c>
      <c r="F169" s="3">
        <v>60.0</v>
      </c>
      <c r="G169" s="3">
        <v>19.0</v>
      </c>
      <c r="H169" s="3">
        <v>139.0</v>
      </c>
      <c r="I169" s="16" t="s">
        <v>354</v>
      </c>
    </row>
    <row r="170" ht="15.75" customHeight="1">
      <c r="A170" s="6" t="s">
        <v>355</v>
      </c>
      <c r="B170" s="6" t="s">
        <v>251</v>
      </c>
      <c r="C170" s="2" t="s">
        <v>22</v>
      </c>
      <c r="D170" s="6" t="s">
        <v>12</v>
      </c>
      <c r="E170" s="6" t="s">
        <v>13</v>
      </c>
      <c r="F170" s="3">
        <v>53.0</v>
      </c>
      <c r="G170" s="3">
        <v>21.0</v>
      </c>
      <c r="H170" s="3">
        <v>130.0</v>
      </c>
      <c r="I170" s="16" t="s">
        <v>356</v>
      </c>
    </row>
    <row r="171" ht="15.75" customHeight="1">
      <c r="A171" s="6" t="s">
        <v>357</v>
      </c>
      <c r="B171" s="6" t="s">
        <v>251</v>
      </c>
      <c r="C171" s="2" t="s">
        <v>22</v>
      </c>
      <c r="D171" s="6" t="s">
        <v>12</v>
      </c>
      <c r="E171" s="6" t="s">
        <v>13</v>
      </c>
      <c r="F171" s="3">
        <v>53.0</v>
      </c>
      <c r="G171" s="3">
        <v>21.0</v>
      </c>
      <c r="H171" s="3">
        <v>133.0</v>
      </c>
      <c r="I171" s="16" t="s">
        <v>358</v>
      </c>
    </row>
    <row r="172" ht="15.75" customHeight="1">
      <c r="A172" s="6" t="s">
        <v>359</v>
      </c>
      <c r="B172" s="6" t="s">
        <v>251</v>
      </c>
      <c r="C172" s="2" t="s">
        <v>29</v>
      </c>
      <c r="D172" s="6" t="s">
        <v>12</v>
      </c>
      <c r="E172" s="6" t="s">
        <v>13</v>
      </c>
      <c r="F172" s="3">
        <v>52.0</v>
      </c>
      <c r="G172" s="3">
        <v>20.0</v>
      </c>
      <c r="H172" s="3">
        <v>134.0</v>
      </c>
      <c r="I172" s="16" t="s">
        <v>360</v>
      </c>
    </row>
    <row r="173" ht="15.75" customHeight="1">
      <c r="A173" s="6" t="s">
        <v>361</v>
      </c>
      <c r="B173" s="6" t="s">
        <v>251</v>
      </c>
      <c r="C173" s="2" t="s">
        <v>29</v>
      </c>
      <c r="D173" s="6" t="s">
        <v>12</v>
      </c>
      <c r="E173" s="6" t="s">
        <v>13</v>
      </c>
      <c r="F173" s="3">
        <v>54.0</v>
      </c>
      <c r="G173" s="3">
        <v>18.0</v>
      </c>
      <c r="H173" s="3">
        <v>141.0</v>
      </c>
      <c r="I173" s="16" t="s">
        <v>362</v>
      </c>
    </row>
    <row r="174" ht="15.75" customHeight="1">
      <c r="A174" s="6" t="s">
        <v>363</v>
      </c>
      <c r="B174" s="6" t="s">
        <v>251</v>
      </c>
      <c r="C174" s="2" t="s">
        <v>273</v>
      </c>
      <c r="D174" s="6" t="s">
        <v>12</v>
      </c>
      <c r="E174" s="6" t="s">
        <v>13</v>
      </c>
      <c r="F174" s="3">
        <v>62.0</v>
      </c>
      <c r="G174" s="3">
        <v>14.0</v>
      </c>
      <c r="H174" s="3">
        <v>145.0</v>
      </c>
      <c r="I174" s="16" t="s">
        <v>364</v>
      </c>
    </row>
    <row r="175" ht="15.75" customHeight="1">
      <c r="A175" s="6" t="s">
        <v>365</v>
      </c>
      <c r="B175" s="6" t="s">
        <v>251</v>
      </c>
      <c r="C175" s="2" t="s">
        <v>11</v>
      </c>
      <c r="D175" s="6" t="s">
        <v>12</v>
      </c>
      <c r="E175" s="6" t="s">
        <v>13</v>
      </c>
      <c r="F175" s="3">
        <v>58.0</v>
      </c>
      <c r="G175" s="3">
        <v>18.0</v>
      </c>
      <c r="H175" s="3">
        <v>142.0</v>
      </c>
      <c r="I175" s="16" t="s">
        <v>366</v>
      </c>
    </row>
    <row r="176" ht="15.75" customHeight="1">
      <c r="A176" s="6" t="s">
        <v>367</v>
      </c>
      <c r="B176" s="6" t="s">
        <v>251</v>
      </c>
      <c r="C176" s="2" t="s">
        <v>17</v>
      </c>
      <c r="D176" s="6" t="s">
        <v>12</v>
      </c>
      <c r="E176" s="6" t="s">
        <v>13</v>
      </c>
      <c r="F176" s="3">
        <v>52.0</v>
      </c>
      <c r="G176" s="3">
        <v>19.0</v>
      </c>
      <c r="H176" s="3">
        <v>142.0</v>
      </c>
      <c r="I176" s="16" t="s">
        <v>368</v>
      </c>
    </row>
    <row r="177" ht="15.75" customHeight="1">
      <c r="A177" s="6" t="s">
        <v>369</v>
      </c>
      <c r="B177" s="6" t="s">
        <v>251</v>
      </c>
      <c r="C177" s="2" t="s">
        <v>11</v>
      </c>
      <c r="D177" s="6" t="s">
        <v>12</v>
      </c>
      <c r="E177" s="6" t="s">
        <v>13</v>
      </c>
      <c r="F177" s="3">
        <v>64.0</v>
      </c>
      <c r="G177" s="3">
        <v>17.0</v>
      </c>
      <c r="H177" s="3">
        <v>145.0</v>
      </c>
      <c r="I177" s="16" t="s">
        <v>370</v>
      </c>
    </row>
    <row r="178" ht="15.75" customHeight="1">
      <c r="A178" s="6" t="s">
        <v>371</v>
      </c>
      <c r="B178" s="6" t="s">
        <v>251</v>
      </c>
      <c r="C178" s="2" t="s">
        <v>17</v>
      </c>
      <c r="D178" s="6" t="s">
        <v>12</v>
      </c>
      <c r="E178" s="6" t="s">
        <v>13</v>
      </c>
      <c r="F178" s="3">
        <v>55.0</v>
      </c>
      <c r="G178" s="3">
        <v>19.0</v>
      </c>
      <c r="H178" s="3">
        <v>144.0</v>
      </c>
      <c r="I178" s="16" t="s">
        <v>372</v>
      </c>
    </row>
    <row r="179" ht="15.75" customHeight="1">
      <c r="A179" s="6" t="s">
        <v>373</v>
      </c>
      <c r="B179" s="6" t="s">
        <v>251</v>
      </c>
      <c r="C179" s="2" t="s">
        <v>17</v>
      </c>
      <c r="D179" s="6" t="s">
        <v>12</v>
      </c>
      <c r="E179" s="6" t="s">
        <v>13</v>
      </c>
      <c r="F179" s="3">
        <v>55.0</v>
      </c>
      <c r="G179" s="3">
        <v>19.0</v>
      </c>
      <c r="H179" s="3">
        <v>144.0</v>
      </c>
      <c r="I179" s="16" t="s">
        <v>374</v>
      </c>
    </row>
    <row r="180" ht="15.75" customHeight="1">
      <c r="A180" s="6" t="s">
        <v>375</v>
      </c>
      <c r="B180" s="6" t="s">
        <v>251</v>
      </c>
      <c r="C180" s="2" t="s">
        <v>17</v>
      </c>
      <c r="D180" s="6" t="s">
        <v>12</v>
      </c>
      <c r="E180" s="6" t="s">
        <v>13</v>
      </c>
      <c r="F180" s="3">
        <v>53.0</v>
      </c>
      <c r="G180" s="3">
        <v>21.0</v>
      </c>
      <c r="H180" s="3">
        <v>142.0</v>
      </c>
      <c r="I180" s="16" t="s">
        <v>376</v>
      </c>
    </row>
    <row r="181" ht="15.75" customHeight="1">
      <c r="A181" s="6" t="s">
        <v>377</v>
      </c>
      <c r="B181" s="6" t="s">
        <v>251</v>
      </c>
      <c r="C181" s="2" t="s">
        <v>29</v>
      </c>
      <c r="D181" s="6" t="s">
        <v>12</v>
      </c>
      <c r="E181" s="6" t="s">
        <v>13</v>
      </c>
      <c r="F181" s="3">
        <v>56.0</v>
      </c>
      <c r="G181" s="3">
        <v>19.0</v>
      </c>
      <c r="H181" s="3">
        <v>142.0</v>
      </c>
      <c r="I181" s="16" t="s">
        <v>378</v>
      </c>
    </row>
    <row r="182" ht="15.75" customHeight="1">
      <c r="A182" s="6" t="s">
        <v>379</v>
      </c>
      <c r="B182" s="6" t="s">
        <v>251</v>
      </c>
      <c r="C182" s="2" t="s">
        <v>29</v>
      </c>
      <c r="D182" s="6" t="s">
        <v>12</v>
      </c>
      <c r="E182" s="6" t="s">
        <v>13</v>
      </c>
      <c r="F182" s="3">
        <v>55.0</v>
      </c>
      <c r="G182" s="3">
        <v>20.0</v>
      </c>
      <c r="H182" s="3">
        <v>144.0</v>
      </c>
      <c r="I182" s="16" t="s">
        <v>380</v>
      </c>
    </row>
    <row r="183" ht="15.75" customHeight="1">
      <c r="A183" s="6" t="s">
        <v>381</v>
      </c>
      <c r="B183" s="6" t="s">
        <v>251</v>
      </c>
      <c r="C183" s="2" t="s">
        <v>29</v>
      </c>
      <c r="D183" s="6" t="s">
        <v>12</v>
      </c>
      <c r="E183" s="6" t="s">
        <v>13</v>
      </c>
      <c r="F183" s="3">
        <v>55.0</v>
      </c>
      <c r="G183" s="3">
        <v>20.0</v>
      </c>
      <c r="H183" s="3">
        <v>144.0</v>
      </c>
      <c r="I183" s="16" t="s">
        <v>382</v>
      </c>
    </row>
    <row r="184" ht="15.75" customHeight="1">
      <c r="A184" s="6" t="s">
        <v>383</v>
      </c>
      <c r="B184" s="6" t="s">
        <v>251</v>
      </c>
      <c r="C184" s="2" t="s">
        <v>29</v>
      </c>
      <c r="D184" s="6" t="s">
        <v>12</v>
      </c>
      <c r="E184" s="6" t="s">
        <v>13</v>
      </c>
      <c r="F184" s="3">
        <v>53.0</v>
      </c>
      <c r="G184" s="3">
        <v>20.0</v>
      </c>
      <c r="H184" s="3">
        <v>145.0</v>
      </c>
      <c r="I184" s="16" t="s">
        <v>384</v>
      </c>
    </row>
    <row r="185" ht="15.75" customHeight="1">
      <c r="A185" s="6" t="s">
        <v>385</v>
      </c>
      <c r="B185" s="6" t="s">
        <v>251</v>
      </c>
      <c r="C185" s="2" t="s">
        <v>11</v>
      </c>
      <c r="D185" s="6" t="s">
        <v>12</v>
      </c>
      <c r="E185" s="6" t="s">
        <v>13</v>
      </c>
      <c r="F185" s="3">
        <v>57.0</v>
      </c>
      <c r="G185" s="3">
        <v>18.0</v>
      </c>
      <c r="H185" s="3">
        <v>145.0</v>
      </c>
      <c r="I185" s="16" t="s">
        <v>386</v>
      </c>
    </row>
    <row r="186" ht="15.75" customHeight="1">
      <c r="A186" s="22" t="s">
        <v>387</v>
      </c>
      <c r="B186" s="22" t="s">
        <v>388</v>
      </c>
      <c r="C186" s="23" t="s">
        <v>11</v>
      </c>
      <c r="D186" s="6" t="s">
        <v>12</v>
      </c>
      <c r="E186" s="6" t="s">
        <v>13</v>
      </c>
      <c r="F186" s="17">
        <v>59.0</v>
      </c>
      <c r="G186" s="17">
        <v>15.0</v>
      </c>
      <c r="H186" s="17">
        <v>132.0</v>
      </c>
      <c r="I186" s="8" t="s">
        <v>389</v>
      </c>
    </row>
    <row r="187" ht="15.75" customHeight="1">
      <c r="A187" s="22" t="s">
        <v>390</v>
      </c>
      <c r="B187" s="22" t="s">
        <v>388</v>
      </c>
      <c r="C187" s="23" t="s">
        <v>11</v>
      </c>
      <c r="D187" s="6" t="s">
        <v>12</v>
      </c>
      <c r="E187" s="6" t="s">
        <v>13</v>
      </c>
      <c r="F187" s="17">
        <v>59.0</v>
      </c>
      <c r="G187" s="17">
        <v>15.0</v>
      </c>
      <c r="H187" s="17">
        <v>132.0</v>
      </c>
      <c r="I187" s="8" t="s">
        <v>391</v>
      </c>
    </row>
    <row r="188" ht="15.75" customHeight="1">
      <c r="A188" s="22" t="s">
        <v>392</v>
      </c>
      <c r="B188" s="22" t="s">
        <v>388</v>
      </c>
      <c r="C188" s="23" t="s">
        <v>29</v>
      </c>
      <c r="D188" s="6" t="s">
        <v>12</v>
      </c>
      <c r="E188" s="6" t="s">
        <v>13</v>
      </c>
      <c r="F188" s="17">
        <v>59.0</v>
      </c>
      <c r="G188" s="17">
        <v>18.0</v>
      </c>
      <c r="H188" s="17">
        <v>140.0</v>
      </c>
      <c r="I188" s="8" t="s">
        <v>393</v>
      </c>
    </row>
    <row r="189" ht="15.75" customHeight="1">
      <c r="A189" s="22" t="s">
        <v>394</v>
      </c>
      <c r="B189" s="22" t="s">
        <v>388</v>
      </c>
      <c r="C189" s="23" t="s">
        <v>29</v>
      </c>
      <c r="D189" s="6" t="s">
        <v>12</v>
      </c>
      <c r="E189" s="6" t="s">
        <v>13</v>
      </c>
      <c r="F189" s="17">
        <v>59.0</v>
      </c>
      <c r="G189" s="17">
        <v>18.0</v>
      </c>
      <c r="H189" s="17">
        <v>140.0</v>
      </c>
      <c r="I189" s="8" t="s">
        <v>395</v>
      </c>
    </row>
    <row r="190" ht="15.75" customHeight="1">
      <c r="A190" s="22" t="s">
        <v>396</v>
      </c>
      <c r="B190" s="22" t="s">
        <v>388</v>
      </c>
      <c r="C190" s="23" t="s">
        <v>29</v>
      </c>
      <c r="D190" s="6" t="s">
        <v>12</v>
      </c>
      <c r="E190" s="6" t="s">
        <v>13</v>
      </c>
      <c r="F190" s="17">
        <v>59.0</v>
      </c>
      <c r="G190" s="17">
        <v>18.0</v>
      </c>
      <c r="H190" s="17">
        <v>140.0</v>
      </c>
      <c r="I190" s="8" t="s">
        <v>397</v>
      </c>
    </row>
    <row r="191" ht="15.75" customHeight="1">
      <c r="A191" s="22" t="s">
        <v>398</v>
      </c>
      <c r="B191" s="22" t="s">
        <v>388</v>
      </c>
      <c r="C191" s="23" t="s">
        <v>64</v>
      </c>
      <c r="D191" s="6" t="s">
        <v>399</v>
      </c>
      <c r="E191" s="6" t="s">
        <v>13</v>
      </c>
      <c r="F191" s="17">
        <v>56.6</v>
      </c>
      <c r="G191" s="17">
        <v>15.0</v>
      </c>
      <c r="H191" s="17">
        <v>135.0</v>
      </c>
      <c r="I191" s="8" t="s">
        <v>400</v>
      </c>
    </row>
    <row r="192" ht="15.75" customHeight="1">
      <c r="A192" s="22" t="s">
        <v>401</v>
      </c>
      <c r="B192" s="22" t="s">
        <v>388</v>
      </c>
      <c r="C192" s="23" t="s">
        <v>11</v>
      </c>
      <c r="D192" s="6" t="s">
        <v>12</v>
      </c>
      <c r="E192" s="6" t="s">
        <v>13</v>
      </c>
      <c r="F192" s="17">
        <v>58.0</v>
      </c>
      <c r="G192" s="17">
        <v>16.0</v>
      </c>
      <c r="H192" s="17">
        <v>131.0</v>
      </c>
      <c r="I192" s="8" t="s">
        <v>402</v>
      </c>
    </row>
    <row r="193" ht="15.75" customHeight="1">
      <c r="A193" s="22" t="s">
        <v>403</v>
      </c>
      <c r="B193" s="22" t="s">
        <v>388</v>
      </c>
      <c r="C193" s="23" t="s">
        <v>64</v>
      </c>
      <c r="D193" s="6" t="s">
        <v>12</v>
      </c>
      <c r="E193" s="6" t="s">
        <v>13</v>
      </c>
      <c r="F193" s="17">
        <v>60.0</v>
      </c>
      <c r="G193" s="17">
        <v>19.0</v>
      </c>
      <c r="H193" s="17">
        <v>131.0</v>
      </c>
      <c r="I193" s="8" t="s">
        <v>404</v>
      </c>
    </row>
    <row r="194" ht="15.75" customHeight="1">
      <c r="A194" s="22" t="s">
        <v>405</v>
      </c>
      <c r="B194" s="22" t="s">
        <v>388</v>
      </c>
      <c r="C194" s="23" t="s">
        <v>64</v>
      </c>
      <c r="D194" s="6" t="s">
        <v>12</v>
      </c>
      <c r="E194" s="6" t="s">
        <v>13</v>
      </c>
      <c r="F194" s="17">
        <v>61.0</v>
      </c>
      <c r="G194" s="17">
        <v>12.0</v>
      </c>
      <c r="H194" s="17">
        <v>126.0</v>
      </c>
      <c r="I194" s="8" t="s">
        <v>406</v>
      </c>
    </row>
    <row r="195" ht="15.75" customHeight="1">
      <c r="A195" s="22" t="s">
        <v>407</v>
      </c>
      <c r="B195" s="22" t="s">
        <v>388</v>
      </c>
      <c r="C195" s="23" t="s">
        <v>11</v>
      </c>
      <c r="D195" s="6" t="s">
        <v>12</v>
      </c>
      <c r="E195" s="6" t="s">
        <v>13</v>
      </c>
      <c r="F195" s="17">
        <v>57.0</v>
      </c>
      <c r="G195" s="17">
        <v>17.0</v>
      </c>
      <c r="H195" s="17">
        <v>133.0</v>
      </c>
      <c r="I195" s="8" t="s">
        <v>408</v>
      </c>
    </row>
    <row r="196" ht="15.75" customHeight="1">
      <c r="A196" s="22" t="s">
        <v>409</v>
      </c>
      <c r="B196" s="22" t="s">
        <v>388</v>
      </c>
      <c r="C196" s="23" t="s">
        <v>273</v>
      </c>
      <c r="D196" s="6" t="s">
        <v>12</v>
      </c>
      <c r="E196" s="6" t="s">
        <v>13</v>
      </c>
      <c r="F196" s="17">
        <v>61.0</v>
      </c>
      <c r="G196" s="17">
        <v>12.0</v>
      </c>
      <c r="H196" s="17">
        <v>130.0</v>
      </c>
      <c r="I196" s="8" t="s">
        <v>410</v>
      </c>
    </row>
    <row r="197" ht="15.75" customHeight="1">
      <c r="A197" s="22" t="s">
        <v>411</v>
      </c>
      <c r="B197" s="22" t="s">
        <v>388</v>
      </c>
      <c r="C197" s="23" t="s">
        <v>64</v>
      </c>
      <c r="D197" s="6" t="s">
        <v>12</v>
      </c>
      <c r="E197" s="6" t="s">
        <v>13</v>
      </c>
      <c r="F197" s="17">
        <v>59.0</v>
      </c>
      <c r="G197" s="17">
        <v>16.0</v>
      </c>
      <c r="H197" s="17">
        <v>136.0</v>
      </c>
      <c r="I197" s="8" t="s">
        <v>412</v>
      </c>
    </row>
    <row r="198" ht="15.75" customHeight="1">
      <c r="A198" s="22" t="s">
        <v>413</v>
      </c>
      <c r="B198" s="22" t="s">
        <v>388</v>
      </c>
      <c r="C198" s="23" t="s">
        <v>22</v>
      </c>
      <c r="D198" s="6" t="s">
        <v>12</v>
      </c>
      <c r="E198" s="6" t="s">
        <v>13</v>
      </c>
      <c r="F198" s="17">
        <v>52.0</v>
      </c>
      <c r="G198" s="17">
        <v>21.0</v>
      </c>
      <c r="H198" s="17">
        <v>131.0</v>
      </c>
      <c r="I198" s="8" t="s">
        <v>414</v>
      </c>
    </row>
    <row r="199" ht="15.75" customHeight="1">
      <c r="A199" s="22" t="s">
        <v>415</v>
      </c>
      <c r="B199" s="22" t="s">
        <v>388</v>
      </c>
      <c r="C199" s="23" t="s">
        <v>11</v>
      </c>
      <c r="D199" s="6" t="s">
        <v>12</v>
      </c>
      <c r="E199" s="6" t="s">
        <v>13</v>
      </c>
      <c r="F199" s="17">
        <v>58.0</v>
      </c>
      <c r="G199" s="17">
        <v>16.0</v>
      </c>
      <c r="H199" s="17">
        <v>138.0</v>
      </c>
      <c r="I199" s="8" t="s">
        <v>416</v>
      </c>
    </row>
    <row r="200" ht="15.75" customHeight="1">
      <c r="A200" s="22" t="s">
        <v>417</v>
      </c>
      <c r="B200" s="22" t="s">
        <v>388</v>
      </c>
      <c r="C200" s="23" t="s">
        <v>29</v>
      </c>
      <c r="D200" s="6" t="s">
        <v>12</v>
      </c>
      <c r="E200" s="6" t="s">
        <v>13</v>
      </c>
      <c r="F200" s="17">
        <v>57.0</v>
      </c>
      <c r="G200" s="17">
        <v>17.0</v>
      </c>
      <c r="H200" s="17">
        <v>139.0</v>
      </c>
      <c r="I200" s="8" t="s">
        <v>418</v>
      </c>
    </row>
    <row r="201" ht="15.75" customHeight="1">
      <c r="A201" s="22" t="s">
        <v>419</v>
      </c>
      <c r="B201" s="22" t="s">
        <v>388</v>
      </c>
      <c r="C201" s="23" t="s">
        <v>64</v>
      </c>
      <c r="D201" s="6" t="s">
        <v>12</v>
      </c>
      <c r="E201" s="6" t="s">
        <v>13</v>
      </c>
      <c r="F201" s="17">
        <v>63.7</v>
      </c>
      <c r="G201" s="17">
        <v>10.0</v>
      </c>
      <c r="H201" s="17">
        <v>132.0</v>
      </c>
      <c r="I201" s="8" t="s">
        <v>420</v>
      </c>
    </row>
    <row r="202" ht="15.75" customHeight="1">
      <c r="A202" s="22" t="s">
        <v>421</v>
      </c>
      <c r="B202" s="22" t="s">
        <v>388</v>
      </c>
      <c r="C202" s="23" t="s">
        <v>64</v>
      </c>
      <c r="D202" s="6" t="s">
        <v>12</v>
      </c>
      <c r="E202" s="6" t="s">
        <v>13</v>
      </c>
      <c r="F202" s="17">
        <v>59.0</v>
      </c>
      <c r="G202" s="17">
        <v>15.0</v>
      </c>
      <c r="H202" s="17">
        <v>134.0</v>
      </c>
      <c r="I202" s="8" t="s">
        <v>422</v>
      </c>
    </row>
    <row r="203" ht="15.75" customHeight="1">
      <c r="A203" s="22" t="s">
        <v>423</v>
      </c>
      <c r="B203" s="22" t="s">
        <v>388</v>
      </c>
      <c r="C203" s="23" t="s">
        <v>64</v>
      </c>
      <c r="D203" s="6" t="s">
        <v>12</v>
      </c>
      <c r="E203" s="6" t="s">
        <v>13</v>
      </c>
      <c r="F203" s="17">
        <v>62.0</v>
      </c>
      <c r="G203" s="17">
        <v>16.0</v>
      </c>
      <c r="H203" s="17">
        <v>133.0</v>
      </c>
      <c r="I203" s="8" t="s">
        <v>424</v>
      </c>
    </row>
    <row r="204" ht="15.75" customHeight="1">
      <c r="A204" s="22" t="s">
        <v>425</v>
      </c>
      <c r="B204" s="22" t="s">
        <v>388</v>
      </c>
      <c r="C204" s="23" t="s">
        <v>11</v>
      </c>
      <c r="D204" s="6" t="s">
        <v>12</v>
      </c>
      <c r="E204" s="6" t="s">
        <v>13</v>
      </c>
      <c r="F204" s="17">
        <v>61.0</v>
      </c>
      <c r="G204" s="17">
        <v>18.0</v>
      </c>
      <c r="H204" s="17">
        <v>145.0</v>
      </c>
      <c r="I204" s="8" t="s">
        <v>426</v>
      </c>
    </row>
    <row r="205" ht="15.75" customHeight="1">
      <c r="A205" s="22" t="s">
        <v>427</v>
      </c>
      <c r="B205" s="22" t="s">
        <v>388</v>
      </c>
      <c r="C205" s="23" t="s">
        <v>64</v>
      </c>
      <c r="D205" s="6" t="s">
        <v>12</v>
      </c>
      <c r="E205" s="6" t="s">
        <v>13</v>
      </c>
      <c r="F205" s="17">
        <v>60.0</v>
      </c>
      <c r="G205" s="17">
        <v>13.0</v>
      </c>
      <c r="H205" s="17">
        <v>135.0</v>
      </c>
      <c r="I205" s="8" t="s">
        <v>428</v>
      </c>
    </row>
    <row r="206" ht="15.75" customHeight="1">
      <c r="A206" s="22" t="s">
        <v>429</v>
      </c>
      <c r="B206" s="22" t="s">
        <v>388</v>
      </c>
      <c r="C206" s="23" t="s">
        <v>29</v>
      </c>
      <c r="D206" s="6" t="s">
        <v>12</v>
      </c>
      <c r="E206" s="6" t="s">
        <v>13</v>
      </c>
      <c r="F206" s="17">
        <v>55.0</v>
      </c>
      <c r="G206" s="17">
        <v>18.0</v>
      </c>
      <c r="H206" s="17">
        <v>134.0</v>
      </c>
      <c r="I206" s="8" t="s">
        <v>430</v>
      </c>
    </row>
    <row r="207" ht="15.75" customHeight="1">
      <c r="A207" s="22" t="s">
        <v>431</v>
      </c>
      <c r="B207" s="22" t="s">
        <v>388</v>
      </c>
      <c r="C207" s="23" t="s">
        <v>29</v>
      </c>
      <c r="D207" s="6" t="s">
        <v>12</v>
      </c>
      <c r="E207" s="6" t="s">
        <v>13</v>
      </c>
      <c r="F207" s="17">
        <v>52.0</v>
      </c>
      <c r="G207" s="17">
        <v>18.0</v>
      </c>
      <c r="H207" s="17">
        <v>137.0</v>
      </c>
      <c r="I207" s="8" t="s">
        <v>432</v>
      </c>
    </row>
    <row r="208" ht="15.75" customHeight="1">
      <c r="A208" s="22" t="s">
        <v>433</v>
      </c>
      <c r="B208" s="22" t="s">
        <v>388</v>
      </c>
      <c r="C208" s="23" t="s">
        <v>273</v>
      </c>
      <c r="D208" s="6" t="s">
        <v>12</v>
      </c>
      <c r="E208" s="6" t="s">
        <v>13</v>
      </c>
      <c r="F208" s="17">
        <v>59.0</v>
      </c>
      <c r="G208" s="17">
        <v>13.0</v>
      </c>
      <c r="H208" s="17">
        <v>132.0</v>
      </c>
      <c r="I208" s="8" t="s">
        <v>434</v>
      </c>
    </row>
    <row r="209" ht="15.75" customHeight="1">
      <c r="A209" s="22" t="s">
        <v>435</v>
      </c>
      <c r="B209" s="22" t="s">
        <v>388</v>
      </c>
      <c r="C209" s="23" t="s">
        <v>11</v>
      </c>
      <c r="D209" s="6" t="s">
        <v>12</v>
      </c>
      <c r="E209" s="6" t="s">
        <v>13</v>
      </c>
      <c r="F209" s="17">
        <v>58.0</v>
      </c>
      <c r="G209" s="17">
        <v>18.0</v>
      </c>
      <c r="H209" s="17">
        <v>137.0</v>
      </c>
      <c r="I209" s="8" t="s">
        <v>436</v>
      </c>
    </row>
    <row r="210" ht="15.75" customHeight="1">
      <c r="A210" s="22" t="s">
        <v>437</v>
      </c>
      <c r="B210" s="22" t="s">
        <v>388</v>
      </c>
      <c r="C210" s="23" t="s">
        <v>64</v>
      </c>
      <c r="D210" s="6" t="s">
        <v>12</v>
      </c>
      <c r="E210" s="6" t="s">
        <v>13</v>
      </c>
      <c r="F210" s="17">
        <v>60.0</v>
      </c>
      <c r="G210" s="17">
        <v>19.0</v>
      </c>
      <c r="H210" s="17">
        <v>130.0</v>
      </c>
      <c r="I210" s="8" t="s">
        <v>438</v>
      </c>
    </row>
    <row r="211" ht="15.75" customHeight="1">
      <c r="A211" s="22" t="s">
        <v>439</v>
      </c>
      <c r="B211" s="22" t="s">
        <v>388</v>
      </c>
      <c r="C211" s="23" t="s">
        <v>64</v>
      </c>
      <c r="D211" s="6" t="s">
        <v>12</v>
      </c>
      <c r="E211" s="6" t="s">
        <v>13</v>
      </c>
      <c r="F211" s="17">
        <v>60.0</v>
      </c>
      <c r="G211" s="17">
        <v>19.0</v>
      </c>
      <c r="H211" s="17">
        <v>130.0</v>
      </c>
      <c r="I211" s="8" t="s">
        <v>440</v>
      </c>
    </row>
    <row r="212" ht="15.75" customHeight="1">
      <c r="A212" s="22" t="s">
        <v>441</v>
      </c>
      <c r="B212" s="22" t="s">
        <v>388</v>
      </c>
      <c r="C212" s="23" t="s">
        <v>11</v>
      </c>
      <c r="D212" s="6" t="s">
        <v>12</v>
      </c>
      <c r="E212" s="6" t="s">
        <v>13</v>
      </c>
      <c r="F212" s="17">
        <v>60.0</v>
      </c>
      <c r="G212" s="17">
        <v>16.0</v>
      </c>
      <c r="H212" s="17">
        <v>134.0</v>
      </c>
      <c r="I212" s="8" t="s">
        <v>442</v>
      </c>
    </row>
    <row r="213" ht="15.75" customHeight="1">
      <c r="A213" s="22" t="s">
        <v>443</v>
      </c>
      <c r="B213" s="22" t="s">
        <v>388</v>
      </c>
      <c r="C213" s="23" t="s">
        <v>29</v>
      </c>
      <c r="D213" s="6" t="s">
        <v>12</v>
      </c>
      <c r="E213" s="6" t="s">
        <v>13</v>
      </c>
      <c r="F213" s="17">
        <v>57.0</v>
      </c>
      <c r="G213" s="17">
        <v>16.0</v>
      </c>
      <c r="H213" s="17">
        <v>137.0</v>
      </c>
      <c r="I213" s="8" t="s">
        <v>444</v>
      </c>
    </row>
    <row r="214" ht="15.75" customHeight="1">
      <c r="A214" s="22" t="s">
        <v>445</v>
      </c>
      <c r="B214" s="22" t="s">
        <v>388</v>
      </c>
      <c r="C214" s="23" t="s">
        <v>64</v>
      </c>
      <c r="D214" s="6" t="s">
        <v>12</v>
      </c>
      <c r="E214" s="6" t="s">
        <v>13</v>
      </c>
      <c r="F214" s="17">
        <v>60.0</v>
      </c>
      <c r="G214" s="17">
        <v>19.0</v>
      </c>
      <c r="H214" s="17">
        <v>136.0</v>
      </c>
      <c r="I214" s="8" t="s">
        <v>446</v>
      </c>
    </row>
    <row r="215" ht="15.75" customHeight="1">
      <c r="A215" s="22" t="s">
        <v>447</v>
      </c>
      <c r="B215" s="22" t="s">
        <v>388</v>
      </c>
      <c r="C215" s="23" t="s">
        <v>29</v>
      </c>
      <c r="D215" s="6" t="s">
        <v>12</v>
      </c>
      <c r="E215" s="6" t="s">
        <v>13</v>
      </c>
      <c r="F215" s="17">
        <v>59.0</v>
      </c>
      <c r="G215" s="17">
        <v>18.0</v>
      </c>
      <c r="H215" s="17">
        <v>140.0</v>
      </c>
      <c r="I215" s="8" t="s">
        <v>448</v>
      </c>
    </row>
    <row r="216" ht="15.75" customHeight="1">
      <c r="A216" s="22" t="s">
        <v>449</v>
      </c>
      <c r="B216" s="22" t="s">
        <v>388</v>
      </c>
      <c r="C216" s="23" t="s">
        <v>273</v>
      </c>
      <c r="D216" s="6" t="s">
        <v>12</v>
      </c>
      <c r="E216" s="6" t="s">
        <v>13</v>
      </c>
      <c r="F216" s="17">
        <v>61.5</v>
      </c>
      <c r="G216" s="17">
        <v>15.0</v>
      </c>
      <c r="H216" s="17">
        <v>142.0</v>
      </c>
      <c r="I216" s="8" t="s">
        <v>450</v>
      </c>
    </row>
    <row r="217" ht="15.75" customHeight="1">
      <c r="A217" s="22" t="s">
        <v>451</v>
      </c>
      <c r="B217" s="22" t="s">
        <v>388</v>
      </c>
      <c r="C217" s="23" t="s">
        <v>11</v>
      </c>
      <c r="D217" s="6" t="s">
        <v>12</v>
      </c>
      <c r="E217" s="6" t="s">
        <v>13</v>
      </c>
      <c r="F217" s="17">
        <v>60.1</v>
      </c>
      <c r="G217" s="17">
        <v>17.0</v>
      </c>
      <c r="H217" s="17">
        <v>135.0</v>
      </c>
      <c r="I217" s="8" t="s">
        <v>452</v>
      </c>
    </row>
    <row r="218" ht="15.75" customHeight="1">
      <c r="A218" s="22" t="s">
        <v>453</v>
      </c>
      <c r="B218" s="22" t="s">
        <v>388</v>
      </c>
      <c r="C218" s="23" t="s">
        <v>11</v>
      </c>
      <c r="D218" s="6" t="s">
        <v>12</v>
      </c>
      <c r="E218" s="6" t="s">
        <v>13</v>
      </c>
      <c r="F218" s="17">
        <v>62.0</v>
      </c>
      <c r="G218" s="17">
        <v>17.0</v>
      </c>
      <c r="H218" s="17">
        <v>142.0</v>
      </c>
      <c r="I218" s="8" t="s">
        <v>454</v>
      </c>
    </row>
    <row r="219" ht="15.75" customHeight="1">
      <c r="A219" s="22" t="s">
        <v>455</v>
      </c>
      <c r="B219" s="22" t="s">
        <v>388</v>
      </c>
      <c r="C219" s="23" t="s">
        <v>273</v>
      </c>
      <c r="D219" s="6" t="s">
        <v>12</v>
      </c>
      <c r="E219" s="6" t="s">
        <v>13</v>
      </c>
      <c r="F219" s="17">
        <v>60.0</v>
      </c>
      <c r="G219" s="17">
        <v>19.0</v>
      </c>
      <c r="H219" s="17">
        <v>128.0</v>
      </c>
      <c r="I219" s="8" t="s">
        <v>456</v>
      </c>
    </row>
    <row r="220" ht="15.75" customHeight="1">
      <c r="A220" s="22" t="s">
        <v>457</v>
      </c>
      <c r="B220" s="22" t="s">
        <v>388</v>
      </c>
      <c r="C220" s="23" t="s">
        <v>273</v>
      </c>
      <c r="D220" s="6" t="s">
        <v>12</v>
      </c>
      <c r="E220" s="6" t="s">
        <v>13</v>
      </c>
      <c r="F220" s="17">
        <v>57.0</v>
      </c>
      <c r="G220" s="17">
        <v>14.0</v>
      </c>
      <c r="H220" s="17">
        <v>129.0</v>
      </c>
      <c r="I220" s="8" t="s">
        <v>458</v>
      </c>
    </row>
    <row r="221" ht="15.75" customHeight="1">
      <c r="A221" s="22" t="s">
        <v>459</v>
      </c>
      <c r="B221" s="22" t="s">
        <v>388</v>
      </c>
      <c r="C221" s="23" t="s">
        <v>273</v>
      </c>
      <c r="D221" s="6" t="s">
        <v>12</v>
      </c>
      <c r="E221" s="6" t="s">
        <v>13</v>
      </c>
      <c r="F221" s="17">
        <v>54.0</v>
      </c>
      <c r="G221" s="17">
        <v>18.0</v>
      </c>
      <c r="H221" s="17">
        <v>133.0</v>
      </c>
      <c r="I221" s="8" t="s">
        <v>460</v>
      </c>
    </row>
    <row r="222" ht="15.75" customHeight="1">
      <c r="A222" s="22" t="s">
        <v>461</v>
      </c>
      <c r="B222" s="22" t="s">
        <v>388</v>
      </c>
      <c r="C222" s="23" t="s">
        <v>17</v>
      </c>
      <c r="D222" s="6" t="s">
        <v>12</v>
      </c>
      <c r="E222" s="6" t="s">
        <v>13</v>
      </c>
      <c r="F222" s="17">
        <v>60.0</v>
      </c>
      <c r="G222" s="17">
        <v>15.0</v>
      </c>
      <c r="H222" s="17">
        <v>128.0</v>
      </c>
      <c r="I222" s="8" t="s">
        <v>462</v>
      </c>
    </row>
    <row r="223" ht="15.75" customHeight="1">
      <c r="A223" s="22" t="s">
        <v>463</v>
      </c>
      <c r="B223" s="22" t="s">
        <v>388</v>
      </c>
      <c r="C223" s="23" t="s">
        <v>11</v>
      </c>
      <c r="D223" s="6" t="s">
        <v>12</v>
      </c>
      <c r="E223" s="6" t="s">
        <v>13</v>
      </c>
      <c r="F223" s="17">
        <v>61.0</v>
      </c>
      <c r="G223" s="17">
        <v>16.0</v>
      </c>
      <c r="H223" s="17">
        <v>129.0</v>
      </c>
      <c r="I223" s="8" t="s">
        <v>464</v>
      </c>
    </row>
    <row r="224" ht="15.75" customHeight="1">
      <c r="A224" s="22" t="s">
        <v>465</v>
      </c>
      <c r="B224" s="22" t="s">
        <v>388</v>
      </c>
      <c r="C224" s="23" t="s">
        <v>64</v>
      </c>
      <c r="D224" s="6" t="s">
        <v>12</v>
      </c>
      <c r="E224" s="6" t="s">
        <v>13</v>
      </c>
      <c r="F224" s="17">
        <v>61.0</v>
      </c>
      <c r="G224" s="17">
        <v>16.0</v>
      </c>
      <c r="H224" s="17">
        <v>126.0</v>
      </c>
      <c r="I224" s="8" t="s">
        <v>466</v>
      </c>
    </row>
    <row r="225" ht="15.75" customHeight="1">
      <c r="A225" s="22" t="s">
        <v>467</v>
      </c>
      <c r="B225" s="22" t="s">
        <v>388</v>
      </c>
      <c r="C225" s="23" t="s">
        <v>22</v>
      </c>
      <c r="D225" s="6" t="s">
        <v>12</v>
      </c>
      <c r="E225" s="6" t="s">
        <v>13</v>
      </c>
      <c r="F225" s="17">
        <v>52.0</v>
      </c>
      <c r="G225" s="17">
        <v>21.0</v>
      </c>
      <c r="H225" s="17">
        <v>131.0</v>
      </c>
      <c r="I225" s="8" t="s">
        <v>468</v>
      </c>
    </row>
    <row r="226" ht="15.75" customHeight="1">
      <c r="A226" s="22" t="s">
        <v>469</v>
      </c>
      <c r="B226" s="22" t="s">
        <v>388</v>
      </c>
      <c r="C226" s="23" t="s">
        <v>29</v>
      </c>
      <c r="D226" s="6" t="s">
        <v>12</v>
      </c>
      <c r="E226" s="6" t="s">
        <v>13</v>
      </c>
      <c r="F226" s="17">
        <v>56.3</v>
      </c>
      <c r="G226" s="17">
        <v>17.0</v>
      </c>
      <c r="H226" s="17">
        <v>135.0</v>
      </c>
      <c r="I226" s="8" t="s">
        <v>470</v>
      </c>
    </row>
    <row r="227" ht="15.75" customHeight="1">
      <c r="A227" s="22" t="s">
        <v>471</v>
      </c>
      <c r="B227" s="22" t="s">
        <v>388</v>
      </c>
      <c r="C227" s="23" t="s">
        <v>29</v>
      </c>
      <c r="D227" s="6" t="s">
        <v>12</v>
      </c>
      <c r="E227" s="6" t="s">
        <v>13</v>
      </c>
      <c r="F227" s="17">
        <v>58.0</v>
      </c>
      <c r="G227" s="17">
        <v>17.0</v>
      </c>
      <c r="H227" s="17">
        <v>134.0</v>
      </c>
      <c r="I227" s="8" t="s">
        <v>472</v>
      </c>
    </row>
    <row r="228" ht="15.75" customHeight="1">
      <c r="A228" s="22" t="s">
        <v>473</v>
      </c>
      <c r="B228" s="22" t="s">
        <v>388</v>
      </c>
      <c r="C228" s="23" t="s">
        <v>29</v>
      </c>
      <c r="D228" s="6" t="s">
        <v>12</v>
      </c>
      <c r="E228" s="6" t="s">
        <v>13</v>
      </c>
      <c r="F228" s="17">
        <v>57.0</v>
      </c>
      <c r="G228" s="17">
        <v>16.0</v>
      </c>
      <c r="H228" s="17">
        <v>137.0</v>
      </c>
      <c r="I228" s="8" t="s">
        <v>474</v>
      </c>
    </row>
    <row r="229" ht="15.75" customHeight="1">
      <c r="A229" s="22" t="s">
        <v>475</v>
      </c>
      <c r="B229" s="22" t="s">
        <v>388</v>
      </c>
      <c r="C229" s="23" t="s">
        <v>22</v>
      </c>
      <c r="D229" s="6" t="s">
        <v>12</v>
      </c>
      <c r="E229" s="6" t="s">
        <v>13</v>
      </c>
      <c r="F229" s="17">
        <v>52.6</v>
      </c>
      <c r="G229" s="17">
        <v>21.0</v>
      </c>
      <c r="H229" s="17">
        <v>134.0</v>
      </c>
      <c r="I229" s="8" t="s">
        <v>476</v>
      </c>
    </row>
    <row r="230" ht="15.75" customHeight="1">
      <c r="A230" s="22" t="s">
        <v>477</v>
      </c>
      <c r="B230" s="22" t="s">
        <v>388</v>
      </c>
      <c r="C230" s="23" t="s">
        <v>29</v>
      </c>
      <c r="D230" s="6" t="s">
        <v>12</v>
      </c>
      <c r="E230" s="6" t="s">
        <v>13</v>
      </c>
      <c r="F230" s="17">
        <v>55.0</v>
      </c>
      <c r="G230" s="17">
        <v>17.0</v>
      </c>
      <c r="H230" s="17">
        <v>134.0</v>
      </c>
      <c r="I230" s="8" t="s">
        <v>478</v>
      </c>
    </row>
    <row r="231" ht="15.75" customHeight="1">
      <c r="A231" s="22" t="s">
        <v>479</v>
      </c>
      <c r="B231" s="22" t="s">
        <v>388</v>
      </c>
      <c r="C231" s="23" t="s">
        <v>29</v>
      </c>
      <c r="D231" s="6" t="s">
        <v>12</v>
      </c>
      <c r="E231" s="6" t="s">
        <v>13</v>
      </c>
      <c r="F231" s="17">
        <v>55.0</v>
      </c>
      <c r="G231" s="17">
        <v>17.0</v>
      </c>
      <c r="H231" s="17">
        <v>134.0</v>
      </c>
      <c r="I231" s="8" t="s">
        <v>480</v>
      </c>
    </row>
    <row r="232" ht="15.75" customHeight="1">
      <c r="A232" s="22" t="s">
        <v>481</v>
      </c>
      <c r="B232" s="22" t="s">
        <v>388</v>
      </c>
      <c r="C232" s="22" t="s">
        <v>29</v>
      </c>
      <c r="D232" s="6" t="s">
        <v>12</v>
      </c>
      <c r="E232" s="6" t="s">
        <v>13</v>
      </c>
      <c r="F232" s="17">
        <v>55.0</v>
      </c>
      <c r="G232" s="17">
        <v>17.0</v>
      </c>
      <c r="H232" s="17">
        <v>134.0</v>
      </c>
      <c r="I232" s="8" t="s">
        <v>482</v>
      </c>
    </row>
    <row r="233" ht="15.75" customHeight="1">
      <c r="A233" s="22" t="s">
        <v>483</v>
      </c>
      <c r="B233" s="22" t="s">
        <v>388</v>
      </c>
      <c r="C233" s="22" t="s">
        <v>29</v>
      </c>
      <c r="D233" s="6" t="s">
        <v>12</v>
      </c>
      <c r="E233" s="6" t="s">
        <v>13</v>
      </c>
      <c r="F233" s="17">
        <v>54.0</v>
      </c>
      <c r="G233" s="17">
        <v>19.0</v>
      </c>
      <c r="H233" s="17">
        <v>132.0</v>
      </c>
      <c r="I233" s="8" t="s">
        <v>484</v>
      </c>
    </row>
    <row r="234" ht="15.75" customHeight="1">
      <c r="A234" s="22" t="s">
        <v>485</v>
      </c>
      <c r="B234" s="22" t="s">
        <v>388</v>
      </c>
      <c r="C234" s="22" t="s">
        <v>29</v>
      </c>
      <c r="D234" s="6" t="s">
        <v>12</v>
      </c>
      <c r="E234" s="6" t="s">
        <v>13</v>
      </c>
      <c r="F234" s="17">
        <v>55.0</v>
      </c>
      <c r="G234" s="17">
        <v>17.0</v>
      </c>
      <c r="H234" s="17">
        <v>134.0</v>
      </c>
      <c r="I234" s="8" t="s">
        <v>486</v>
      </c>
    </row>
    <row r="235" ht="15.75" customHeight="1">
      <c r="A235" s="22" t="s">
        <v>487</v>
      </c>
      <c r="B235" s="22" t="s">
        <v>388</v>
      </c>
      <c r="C235" s="22" t="s">
        <v>11</v>
      </c>
      <c r="D235" s="6" t="s">
        <v>12</v>
      </c>
      <c r="E235" s="6" t="s">
        <v>13</v>
      </c>
      <c r="F235" s="17">
        <v>61.0</v>
      </c>
      <c r="G235" s="17">
        <v>18.0</v>
      </c>
      <c r="H235" s="17">
        <v>133.0</v>
      </c>
      <c r="I235" s="8" t="s">
        <v>488</v>
      </c>
    </row>
    <row r="236" ht="15.75" customHeight="1">
      <c r="A236" s="22" t="s">
        <v>489</v>
      </c>
      <c r="B236" s="22" t="s">
        <v>388</v>
      </c>
      <c r="C236" s="22" t="s">
        <v>64</v>
      </c>
      <c r="D236" s="6" t="s">
        <v>399</v>
      </c>
      <c r="E236" s="6" t="s">
        <v>13</v>
      </c>
      <c r="F236" s="17">
        <v>45.0</v>
      </c>
      <c r="G236" s="17">
        <v>12.0</v>
      </c>
      <c r="H236" s="17">
        <v>132.0</v>
      </c>
      <c r="I236" s="8" t="s">
        <v>490</v>
      </c>
    </row>
    <row r="237" ht="15.75" customHeight="1">
      <c r="A237" s="22" t="s">
        <v>491</v>
      </c>
      <c r="B237" s="22" t="s">
        <v>388</v>
      </c>
      <c r="C237" s="22" t="s">
        <v>29</v>
      </c>
      <c r="D237" s="6" t="s">
        <v>12</v>
      </c>
      <c r="E237" s="6" t="s">
        <v>13</v>
      </c>
      <c r="F237" s="17">
        <v>59.0</v>
      </c>
      <c r="G237" s="17">
        <v>18.0</v>
      </c>
      <c r="H237" s="17">
        <v>140.0</v>
      </c>
      <c r="I237" s="8" t="s">
        <v>492</v>
      </c>
    </row>
    <row r="238" ht="15.75" customHeight="1">
      <c r="A238" s="22" t="s">
        <v>493</v>
      </c>
      <c r="B238" s="22" t="s">
        <v>388</v>
      </c>
      <c r="C238" s="22" t="s">
        <v>22</v>
      </c>
      <c r="D238" s="6" t="s">
        <v>12</v>
      </c>
      <c r="E238" s="6" t="s">
        <v>13</v>
      </c>
      <c r="F238" s="17">
        <v>50.0</v>
      </c>
      <c r="G238" s="17">
        <v>19.0</v>
      </c>
      <c r="H238" s="17">
        <v>135.0</v>
      </c>
      <c r="I238" s="8" t="s">
        <v>494</v>
      </c>
    </row>
    <row r="239" ht="15.75" customHeight="1">
      <c r="A239" s="22" t="s">
        <v>495</v>
      </c>
      <c r="B239" s="22" t="s">
        <v>388</v>
      </c>
      <c r="C239" s="22" t="s">
        <v>17</v>
      </c>
      <c r="D239" s="6" t="s">
        <v>12</v>
      </c>
      <c r="E239" s="6" t="s">
        <v>13</v>
      </c>
      <c r="F239" s="17">
        <v>57.0</v>
      </c>
      <c r="G239" s="17">
        <v>18.0</v>
      </c>
      <c r="H239" s="17">
        <v>135.0</v>
      </c>
      <c r="I239" s="8" t="s">
        <v>496</v>
      </c>
    </row>
    <row r="240" ht="15.75" customHeight="1">
      <c r="A240" s="22" t="s">
        <v>497</v>
      </c>
      <c r="B240" s="22" t="s">
        <v>388</v>
      </c>
      <c r="C240" s="22" t="s">
        <v>17</v>
      </c>
      <c r="D240" s="6" t="s">
        <v>12</v>
      </c>
      <c r="E240" s="6" t="s">
        <v>13</v>
      </c>
      <c r="F240" s="17">
        <v>57.0</v>
      </c>
      <c r="G240" s="17">
        <v>18.0</v>
      </c>
      <c r="H240" s="17">
        <v>135.0</v>
      </c>
      <c r="I240" s="8" t="s">
        <v>498</v>
      </c>
    </row>
    <row r="241" ht="15.75" customHeight="1">
      <c r="A241" s="22" t="s">
        <v>499</v>
      </c>
      <c r="B241" s="22" t="s">
        <v>388</v>
      </c>
      <c r="C241" s="22" t="s">
        <v>29</v>
      </c>
      <c r="D241" s="6" t="s">
        <v>12</v>
      </c>
      <c r="E241" s="6" t="s">
        <v>13</v>
      </c>
      <c r="F241" s="17">
        <v>56.0</v>
      </c>
      <c r="G241" s="17">
        <v>17.0</v>
      </c>
      <c r="H241" s="17">
        <v>133.0</v>
      </c>
      <c r="I241" s="8" t="s">
        <v>500</v>
      </c>
    </row>
    <row r="242" ht="15.75" customHeight="1">
      <c r="A242" s="22" t="s">
        <v>501</v>
      </c>
      <c r="B242" s="22" t="s">
        <v>388</v>
      </c>
      <c r="C242" s="22" t="s">
        <v>22</v>
      </c>
      <c r="D242" s="6" t="s">
        <v>12</v>
      </c>
      <c r="E242" s="6" t="s">
        <v>13</v>
      </c>
      <c r="F242" s="17">
        <v>52.0</v>
      </c>
      <c r="G242" s="17">
        <v>20.0</v>
      </c>
      <c r="H242" s="17">
        <v>131.0</v>
      </c>
      <c r="I242" s="8" t="s">
        <v>502</v>
      </c>
    </row>
    <row r="243" ht="15.75" customHeight="1">
      <c r="A243" s="22" t="s">
        <v>503</v>
      </c>
      <c r="B243" s="22" t="s">
        <v>388</v>
      </c>
      <c r="C243" s="22" t="s">
        <v>29</v>
      </c>
      <c r="D243" s="6" t="s">
        <v>12</v>
      </c>
      <c r="E243" s="6" t="s">
        <v>13</v>
      </c>
      <c r="F243" s="17">
        <v>54.0</v>
      </c>
      <c r="G243" s="17">
        <v>16.0</v>
      </c>
      <c r="H243" s="17">
        <v>138.0</v>
      </c>
      <c r="I243" s="8" t="s">
        <v>504</v>
      </c>
    </row>
    <row r="244" ht="15.75" customHeight="1">
      <c r="A244" s="22" t="s">
        <v>505</v>
      </c>
      <c r="B244" s="22" t="s">
        <v>388</v>
      </c>
      <c r="C244" s="22" t="s">
        <v>29</v>
      </c>
      <c r="D244" s="6" t="s">
        <v>12</v>
      </c>
      <c r="E244" s="6" t="s">
        <v>13</v>
      </c>
      <c r="F244" s="17">
        <v>60.0</v>
      </c>
      <c r="G244" s="17">
        <v>17.0</v>
      </c>
      <c r="H244" s="17">
        <v>138.0</v>
      </c>
      <c r="I244" s="8" t="s">
        <v>506</v>
      </c>
    </row>
    <row r="245" ht="15.75" customHeight="1">
      <c r="A245" s="22" t="s">
        <v>507</v>
      </c>
      <c r="B245" s="22" t="s">
        <v>388</v>
      </c>
      <c r="C245" s="22" t="s">
        <v>29</v>
      </c>
      <c r="D245" s="6" t="s">
        <v>12</v>
      </c>
      <c r="E245" s="6" t="s">
        <v>13</v>
      </c>
      <c r="F245" s="17">
        <v>60.0</v>
      </c>
      <c r="G245" s="17">
        <v>17.0</v>
      </c>
      <c r="H245" s="17">
        <v>138.0</v>
      </c>
      <c r="I245" s="8" t="s">
        <v>508</v>
      </c>
    </row>
    <row r="246" ht="15.75" customHeight="1">
      <c r="A246" s="22" t="s">
        <v>509</v>
      </c>
      <c r="B246" s="22" t="s">
        <v>388</v>
      </c>
      <c r="C246" s="22" t="s">
        <v>11</v>
      </c>
      <c r="D246" s="6" t="s">
        <v>12</v>
      </c>
      <c r="E246" s="6" t="s">
        <v>13</v>
      </c>
      <c r="F246" s="17">
        <v>57.0</v>
      </c>
      <c r="G246" s="17">
        <v>17.0</v>
      </c>
      <c r="H246" s="17">
        <v>133.0</v>
      </c>
      <c r="I246" s="8" t="s">
        <v>510</v>
      </c>
    </row>
    <row r="247" ht="15.75" customHeight="1">
      <c r="A247" s="22" t="s">
        <v>511</v>
      </c>
      <c r="B247" s="22" t="s">
        <v>388</v>
      </c>
      <c r="C247" s="22" t="s">
        <v>29</v>
      </c>
      <c r="D247" s="6" t="s">
        <v>12</v>
      </c>
      <c r="E247" s="6" t="s">
        <v>13</v>
      </c>
      <c r="F247" s="17">
        <v>57.0</v>
      </c>
      <c r="G247" s="17">
        <v>18.0</v>
      </c>
      <c r="H247" s="17">
        <v>135.0</v>
      </c>
      <c r="I247" s="8" t="s">
        <v>512</v>
      </c>
    </row>
    <row r="248" ht="15.75" customHeight="1">
      <c r="A248" s="22" t="s">
        <v>513</v>
      </c>
      <c r="B248" s="22" t="s">
        <v>388</v>
      </c>
      <c r="C248" s="22" t="s">
        <v>64</v>
      </c>
      <c r="D248" s="6" t="s">
        <v>12</v>
      </c>
      <c r="E248" s="6" t="s">
        <v>13</v>
      </c>
      <c r="F248" s="17">
        <v>59.0</v>
      </c>
      <c r="G248" s="17">
        <v>16.0</v>
      </c>
      <c r="H248" s="17">
        <v>120.0</v>
      </c>
      <c r="I248" s="8" t="s">
        <v>514</v>
      </c>
    </row>
    <row r="249" ht="15.75" customHeight="1">
      <c r="A249" s="22" t="s">
        <v>515</v>
      </c>
      <c r="B249" s="22" t="s">
        <v>388</v>
      </c>
      <c r="C249" s="22" t="s">
        <v>29</v>
      </c>
      <c r="D249" s="6" t="s">
        <v>12</v>
      </c>
      <c r="E249" s="6" t="s">
        <v>13</v>
      </c>
      <c r="F249" s="17">
        <v>53.0</v>
      </c>
      <c r="G249" s="17">
        <v>16.0</v>
      </c>
      <c r="H249" s="17">
        <v>128.0</v>
      </c>
      <c r="I249" s="8" t="s">
        <v>516</v>
      </c>
    </row>
    <row r="250" ht="15.75" customHeight="1">
      <c r="A250" s="22" t="s">
        <v>517</v>
      </c>
      <c r="B250" s="22" t="s">
        <v>388</v>
      </c>
      <c r="C250" s="22" t="s">
        <v>29</v>
      </c>
      <c r="D250" s="6" t="s">
        <v>12</v>
      </c>
      <c r="E250" s="6" t="s">
        <v>13</v>
      </c>
      <c r="F250" s="17">
        <v>53.0</v>
      </c>
      <c r="G250" s="17">
        <v>16.0</v>
      </c>
      <c r="H250" s="17">
        <v>126.0</v>
      </c>
      <c r="I250" s="8" t="s">
        <v>518</v>
      </c>
    </row>
    <row r="251" ht="15.75" customHeight="1">
      <c r="A251" s="22" t="s">
        <v>519</v>
      </c>
      <c r="B251" s="22" t="s">
        <v>388</v>
      </c>
      <c r="C251" s="22" t="s">
        <v>29</v>
      </c>
      <c r="D251" s="6" t="s">
        <v>12</v>
      </c>
      <c r="E251" s="6" t="s">
        <v>13</v>
      </c>
      <c r="F251" s="17">
        <v>53.0</v>
      </c>
      <c r="G251" s="17">
        <v>16.0</v>
      </c>
      <c r="H251" s="17">
        <v>126.0</v>
      </c>
      <c r="I251" s="8" t="s">
        <v>520</v>
      </c>
    </row>
    <row r="252" ht="15.75" customHeight="1">
      <c r="A252" s="22" t="s">
        <v>521</v>
      </c>
      <c r="B252" s="22" t="s">
        <v>388</v>
      </c>
      <c r="C252" s="22" t="s">
        <v>29</v>
      </c>
      <c r="D252" s="6" t="s">
        <v>12</v>
      </c>
      <c r="E252" s="6" t="s">
        <v>13</v>
      </c>
      <c r="F252" s="17">
        <v>53.0</v>
      </c>
      <c r="G252" s="17">
        <v>16.0</v>
      </c>
      <c r="H252" s="17">
        <v>126.0</v>
      </c>
      <c r="I252" s="8" t="s">
        <v>522</v>
      </c>
    </row>
    <row r="253" ht="15.75" customHeight="1">
      <c r="A253" s="22" t="s">
        <v>523</v>
      </c>
      <c r="B253" s="22" t="s">
        <v>388</v>
      </c>
      <c r="C253" s="22" t="s">
        <v>29</v>
      </c>
      <c r="D253" s="6" t="s">
        <v>12</v>
      </c>
      <c r="E253" s="6" t="s">
        <v>13</v>
      </c>
      <c r="F253" s="17">
        <v>53.0</v>
      </c>
      <c r="G253" s="17">
        <v>16.0</v>
      </c>
      <c r="H253" s="17">
        <v>126.0</v>
      </c>
      <c r="I253" s="8" t="s">
        <v>524</v>
      </c>
    </row>
    <row r="254" ht="15.75" customHeight="1">
      <c r="A254" s="22" t="s">
        <v>525</v>
      </c>
      <c r="B254" s="22" t="s">
        <v>388</v>
      </c>
      <c r="C254" s="22" t="s">
        <v>22</v>
      </c>
      <c r="D254" s="6" t="s">
        <v>12</v>
      </c>
      <c r="E254" s="6" t="s">
        <v>13</v>
      </c>
      <c r="F254" s="17">
        <v>52.0</v>
      </c>
      <c r="G254" s="17">
        <v>20.0</v>
      </c>
      <c r="H254" s="17">
        <v>131.0</v>
      </c>
      <c r="I254" s="8" t="s">
        <v>526</v>
      </c>
    </row>
    <row r="255" ht="15.75" customHeight="1">
      <c r="A255" s="22" t="s">
        <v>527</v>
      </c>
      <c r="B255" s="22" t="s">
        <v>388</v>
      </c>
      <c r="C255" s="22" t="s">
        <v>22</v>
      </c>
      <c r="D255" s="6" t="s">
        <v>12</v>
      </c>
      <c r="E255" s="6" t="s">
        <v>13</v>
      </c>
      <c r="F255" s="17">
        <v>52.0</v>
      </c>
      <c r="G255" s="17">
        <v>20.0</v>
      </c>
      <c r="H255" s="17">
        <v>131.0</v>
      </c>
      <c r="I255" s="8" t="s">
        <v>528</v>
      </c>
    </row>
    <row r="256" ht="15.75" customHeight="1">
      <c r="A256" s="22" t="s">
        <v>529</v>
      </c>
      <c r="B256" s="22" t="s">
        <v>388</v>
      </c>
      <c r="C256" s="22" t="s">
        <v>29</v>
      </c>
      <c r="D256" s="6" t="s">
        <v>12</v>
      </c>
      <c r="E256" s="6" t="s">
        <v>13</v>
      </c>
      <c r="F256" s="17">
        <v>56.0</v>
      </c>
      <c r="G256" s="17">
        <v>17.0</v>
      </c>
      <c r="H256" s="17">
        <v>133.0</v>
      </c>
      <c r="I256" s="8" t="s">
        <v>530</v>
      </c>
    </row>
    <row r="257" ht="15.75" customHeight="1">
      <c r="A257" s="22" t="s">
        <v>531</v>
      </c>
      <c r="B257" s="22" t="s">
        <v>388</v>
      </c>
      <c r="C257" s="22" t="s">
        <v>29</v>
      </c>
      <c r="D257" s="6" t="s">
        <v>12</v>
      </c>
      <c r="E257" s="6" t="s">
        <v>13</v>
      </c>
      <c r="F257" s="17">
        <v>57.0</v>
      </c>
      <c r="G257" s="17">
        <v>18.0</v>
      </c>
      <c r="H257" s="17">
        <v>135.0</v>
      </c>
      <c r="I257" s="8" t="s">
        <v>532</v>
      </c>
    </row>
    <row r="258" ht="15.75" customHeight="1">
      <c r="A258" s="22" t="s">
        <v>533</v>
      </c>
      <c r="B258" s="22" t="s">
        <v>388</v>
      </c>
      <c r="C258" s="22" t="s">
        <v>29</v>
      </c>
      <c r="D258" s="6" t="s">
        <v>12</v>
      </c>
      <c r="E258" s="6" t="s">
        <v>13</v>
      </c>
      <c r="F258" s="17">
        <v>57.0</v>
      </c>
      <c r="G258" s="17">
        <v>18.0</v>
      </c>
      <c r="H258" s="17">
        <v>135.0</v>
      </c>
      <c r="I258" s="18" t="s">
        <v>534</v>
      </c>
    </row>
    <row r="259" ht="15.75" customHeight="1">
      <c r="A259" s="22" t="s">
        <v>535</v>
      </c>
      <c r="B259" s="22" t="s">
        <v>388</v>
      </c>
      <c r="C259" s="22" t="s">
        <v>29</v>
      </c>
      <c r="D259" s="6" t="s">
        <v>12</v>
      </c>
      <c r="E259" s="6" t="s">
        <v>13</v>
      </c>
      <c r="F259" s="17">
        <v>57.0</v>
      </c>
      <c r="G259" s="17">
        <v>18.0</v>
      </c>
      <c r="H259" s="17">
        <v>135.0</v>
      </c>
      <c r="I259" s="8" t="s">
        <v>536</v>
      </c>
    </row>
    <row r="260" ht="15.75" customHeight="1">
      <c r="A260" s="22" t="s">
        <v>537</v>
      </c>
      <c r="B260" s="22" t="s">
        <v>388</v>
      </c>
      <c r="C260" s="22" t="s">
        <v>29</v>
      </c>
      <c r="D260" s="6" t="s">
        <v>12</v>
      </c>
      <c r="E260" s="6" t="s">
        <v>13</v>
      </c>
      <c r="F260" s="17">
        <v>57.0</v>
      </c>
      <c r="G260" s="17">
        <v>18.0</v>
      </c>
      <c r="H260" s="17">
        <v>135.0</v>
      </c>
      <c r="I260" s="8" t="s">
        <v>538</v>
      </c>
    </row>
    <row r="261" ht="15.75" customHeight="1">
      <c r="A261" s="22" t="s">
        <v>539</v>
      </c>
      <c r="B261" s="22" t="s">
        <v>388</v>
      </c>
      <c r="C261" s="22" t="s">
        <v>11</v>
      </c>
      <c r="D261" s="6" t="s">
        <v>12</v>
      </c>
      <c r="E261" s="6" t="s">
        <v>13</v>
      </c>
      <c r="F261" s="17">
        <v>57.0</v>
      </c>
      <c r="G261" s="17">
        <v>14.0</v>
      </c>
      <c r="H261" s="17">
        <v>132.0</v>
      </c>
      <c r="I261" s="18" t="s">
        <v>540</v>
      </c>
    </row>
    <row r="262" ht="15.75" customHeight="1">
      <c r="A262" s="22" t="s">
        <v>541</v>
      </c>
      <c r="B262" s="22" t="s">
        <v>388</v>
      </c>
      <c r="C262" s="22" t="s">
        <v>64</v>
      </c>
      <c r="D262" s="6" t="s">
        <v>12</v>
      </c>
      <c r="E262" s="6" t="s">
        <v>13</v>
      </c>
      <c r="F262" s="17">
        <v>64.0</v>
      </c>
      <c r="G262" s="17">
        <v>8.0</v>
      </c>
      <c r="H262" s="17">
        <v>127.0</v>
      </c>
      <c r="I262" s="8" t="s">
        <v>542</v>
      </c>
    </row>
    <row r="263" ht="15.75" customHeight="1">
      <c r="A263" s="22" t="s">
        <v>543</v>
      </c>
      <c r="B263" s="22" t="s">
        <v>388</v>
      </c>
      <c r="C263" s="22" t="s">
        <v>273</v>
      </c>
      <c r="D263" s="6" t="s">
        <v>12</v>
      </c>
      <c r="E263" s="6" t="s">
        <v>13</v>
      </c>
      <c r="F263" s="17">
        <v>59.0</v>
      </c>
      <c r="G263" s="17">
        <v>13.0</v>
      </c>
      <c r="H263" s="17">
        <v>132.0</v>
      </c>
      <c r="I263" s="8" t="s">
        <v>544</v>
      </c>
    </row>
    <row r="264" ht="15.75" customHeight="1">
      <c r="A264" s="22" t="s">
        <v>545</v>
      </c>
      <c r="B264" s="22" t="s">
        <v>388</v>
      </c>
      <c r="C264" s="22" t="s">
        <v>273</v>
      </c>
      <c r="D264" s="6" t="s">
        <v>12</v>
      </c>
      <c r="E264" s="6" t="s">
        <v>13</v>
      </c>
      <c r="F264" s="17">
        <v>59.0</v>
      </c>
      <c r="G264" s="17">
        <v>13.0</v>
      </c>
      <c r="H264" s="17">
        <v>132.0</v>
      </c>
      <c r="I264" s="8" t="s">
        <v>546</v>
      </c>
    </row>
    <row r="265" ht="15.75" customHeight="1">
      <c r="A265" s="22" t="s">
        <v>547</v>
      </c>
      <c r="B265" s="22" t="s">
        <v>388</v>
      </c>
      <c r="C265" s="22" t="s">
        <v>273</v>
      </c>
      <c r="D265" s="6" t="s">
        <v>12</v>
      </c>
      <c r="E265" s="6" t="s">
        <v>13</v>
      </c>
      <c r="F265" s="17">
        <v>59.0</v>
      </c>
      <c r="G265" s="17">
        <v>13.0</v>
      </c>
      <c r="H265" s="17">
        <v>132.0</v>
      </c>
      <c r="I265" s="8" t="s">
        <v>548</v>
      </c>
    </row>
    <row r="266" ht="15.75" customHeight="1">
      <c r="A266" s="22" t="s">
        <v>549</v>
      </c>
      <c r="B266" s="22" t="s">
        <v>388</v>
      </c>
      <c r="C266" s="22" t="s">
        <v>273</v>
      </c>
      <c r="D266" s="6" t="s">
        <v>12</v>
      </c>
      <c r="E266" s="6" t="s">
        <v>13</v>
      </c>
      <c r="F266" s="17">
        <v>59.0</v>
      </c>
      <c r="G266" s="17">
        <v>13.0</v>
      </c>
      <c r="H266" s="17">
        <v>132.0</v>
      </c>
      <c r="I266" s="8" t="s">
        <v>550</v>
      </c>
    </row>
    <row r="267" ht="15.75" customHeight="1">
      <c r="A267" s="2"/>
      <c r="B267" s="2"/>
      <c r="C267" s="2"/>
      <c r="D267" s="2"/>
      <c r="E267" s="2"/>
      <c r="I267" s="4"/>
    </row>
    <row r="268" ht="15.75" customHeight="1">
      <c r="A268" s="2"/>
      <c r="B268" s="2"/>
      <c r="C268" s="2"/>
      <c r="D268" s="2"/>
      <c r="E268" s="2"/>
      <c r="I268" s="4"/>
    </row>
    <row r="269" ht="15.75" customHeight="1">
      <c r="A269" s="2"/>
      <c r="B269" s="2"/>
      <c r="C269" s="2"/>
      <c r="D269" s="2"/>
      <c r="E269" s="2"/>
      <c r="I269" s="4"/>
    </row>
    <row r="270" ht="15.75" customHeight="1">
      <c r="A270" s="2"/>
      <c r="B270" s="2"/>
      <c r="C270" s="2"/>
      <c r="D270" s="2"/>
      <c r="E270" s="2"/>
      <c r="I270" s="4"/>
    </row>
    <row r="271" ht="15.75" customHeight="1">
      <c r="A271" s="2"/>
      <c r="B271" s="2"/>
      <c r="C271" s="2"/>
      <c r="D271" s="2"/>
      <c r="E271" s="2"/>
      <c r="I271" s="4"/>
    </row>
    <row r="272" ht="15.75" customHeight="1">
      <c r="A272" s="2"/>
      <c r="B272" s="2"/>
      <c r="C272" s="2"/>
      <c r="D272" s="2"/>
      <c r="E272" s="2"/>
      <c r="I272" s="4"/>
    </row>
    <row r="273" ht="15.75" customHeight="1">
      <c r="A273" s="2"/>
      <c r="B273" s="2"/>
      <c r="C273" s="2"/>
      <c r="D273" s="2"/>
      <c r="E273" s="2"/>
      <c r="I273" s="4"/>
    </row>
    <row r="274" ht="15.75" customHeight="1">
      <c r="A274" s="2"/>
      <c r="B274" s="2"/>
      <c r="C274" s="2"/>
      <c r="D274" s="2"/>
      <c r="E274" s="2"/>
      <c r="I274" s="4"/>
    </row>
    <row r="275" ht="15.75" customHeight="1">
      <c r="A275" s="2"/>
      <c r="B275" s="2"/>
      <c r="C275" s="2"/>
      <c r="D275" s="2"/>
      <c r="E275" s="2"/>
      <c r="I275" s="4"/>
    </row>
    <row r="276" ht="15.75" customHeight="1">
      <c r="A276" s="2"/>
      <c r="B276" s="2"/>
      <c r="C276" s="2"/>
      <c r="D276" s="2"/>
      <c r="E276" s="2"/>
      <c r="I276" s="4"/>
    </row>
    <row r="277" ht="15.75" customHeight="1">
      <c r="A277" s="2"/>
      <c r="B277" s="2"/>
      <c r="C277" s="2"/>
      <c r="D277" s="2"/>
      <c r="E277" s="2"/>
      <c r="I277" s="4"/>
    </row>
    <row r="278" ht="15.75" customHeight="1">
      <c r="A278" s="2"/>
      <c r="B278" s="2"/>
      <c r="C278" s="2"/>
      <c r="D278" s="2"/>
      <c r="E278" s="2"/>
      <c r="I278" s="4"/>
    </row>
    <row r="279" ht="15.75" customHeight="1">
      <c r="A279" s="2"/>
      <c r="B279" s="2"/>
      <c r="C279" s="2"/>
      <c r="D279" s="2"/>
      <c r="E279" s="2"/>
      <c r="I279" s="4"/>
    </row>
    <row r="280" ht="15.75" customHeight="1">
      <c r="A280" s="2"/>
      <c r="B280" s="2"/>
      <c r="C280" s="2"/>
      <c r="D280" s="2"/>
      <c r="E280" s="2"/>
      <c r="I280" s="4"/>
    </row>
    <row r="281" ht="15.75" customHeight="1">
      <c r="A281" s="2"/>
      <c r="B281" s="2"/>
      <c r="C281" s="2"/>
      <c r="D281" s="2"/>
      <c r="E281" s="2"/>
      <c r="I281" s="4"/>
    </row>
    <row r="282" ht="15.75" customHeight="1">
      <c r="A282" s="2"/>
      <c r="B282" s="2"/>
      <c r="C282" s="2"/>
      <c r="D282" s="2"/>
      <c r="E282" s="2"/>
      <c r="I282" s="4"/>
    </row>
    <row r="283" ht="15.75" customHeight="1">
      <c r="A283" s="2"/>
      <c r="B283" s="2"/>
      <c r="C283" s="2"/>
      <c r="D283" s="2"/>
      <c r="E283" s="2"/>
      <c r="I283" s="4"/>
    </row>
    <row r="284" ht="15.75" customHeight="1">
      <c r="A284" s="2"/>
      <c r="B284" s="2"/>
      <c r="C284" s="2"/>
      <c r="D284" s="2"/>
      <c r="E284" s="2"/>
      <c r="I284" s="4"/>
    </row>
    <row r="285" ht="15.75" customHeight="1">
      <c r="A285" s="2"/>
      <c r="B285" s="2"/>
      <c r="C285" s="2"/>
      <c r="D285" s="2"/>
      <c r="E285" s="2"/>
      <c r="I285" s="4"/>
    </row>
    <row r="286" ht="15.75" customHeight="1">
      <c r="A286" s="2"/>
      <c r="B286" s="2"/>
      <c r="C286" s="2"/>
      <c r="D286" s="2"/>
      <c r="E286" s="2"/>
      <c r="I286" s="4"/>
    </row>
    <row r="287" ht="15.75" customHeight="1">
      <c r="A287" s="2"/>
      <c r="B287" s="2"/>
      <c r="C287" s="2"/>
      <c r="D287" s="2"/>
      <c r="E287" s="2"/>
      <c r="I287" s="4"/>
    </row>
    <row r="288" ht="15.75" customHeight="1">
      <c r="A288" s="2"/>
      <c r="B288" s="2"/>
      <c r="C288" s="2"/>
      <c r="D288" s="2"/>
      <c r="E288" s="2"/>
      <c r="I288" s="4"/>
    </row>
    <row r="289" ht="15.75" customHeight="1">
      <c r="A289" s="2"/>
      <c r="B289" s="2"/>
      <c r="C289" s="2"/>
      <c r="D289" s="2"/>
      <c r="E289" s="2"/>
      <c r="I289" s="4"/>
    </row>
    <row r="290" ht="15.75" customHeight="1">
      <c r="A290" s="2"/>
      <c r="B290" s="2"/>
      <c r="C290" s="2"/>
      <c r="D290" s="2"/>
      <c r="E290" s="2"/>
      <c r="I290" s="4"/>
    </row>
    <row r="291" ht="15.75" customHeight="1">
      <c r="A291" s="2"/>
      <c r="B291" s="2"/>
      <c r="C291" s="2"/>
      <c r="D291" s="2"/>
      <c r="E291" s="2"/>
      <c r="I291" s="4"/>
    </row>
    <row r="292" ht="15.75" customHeight="1">
      <c r="A292" s="2"/>
      <c r="B292" s="2"/>
      <c r="C292" s="2"/>
      <c r="D292" s="2"/>
      <c r="E292" s="2"/>
      <c r="I292" s="4"/>
    </row>
    <row r="293" ht="15.75" customHeight="1">
      <c r="A293" s="2"/>
      <c r="B293" s="2"/>
      <c r="C293" s="2"/>
      <c r="D293" s="2"/>
      <c r="E293" s="2"/>
      <c r="I293" s="4"/>
    </row>
    <row r="294" ht="15.75" customHeight="1">
      <c r="A294" s="2"/>
      <c r="B294" s="2"/>
      <c r="C294" s="2"/>
      <c r="D294" s="2"/>
      <c r="E294" s="2"/>
      <c r="I294" s="4"/>
    </row>
    <row r="295" ht="15.75" customHeight="1">
      <c r="A295" s="2"/>
      <c r="B295" s="2"/>
      <c r="C295" s="2"/>
      <c r="D295" s="2"/>
      <c r="E295" s="2"/>
      <c r="I295" s="4"/>
    </row>
    <row r="296" ht="15.75" customHeight="1">
      <c r="A296" s="2"/>
      <c r="B296" s="2"/>
      <c r="C296" s="2"/>
      <c r="D296" s="2"/>
      <c r="E296" s="2"/>
      <c r="I296" s="4"/>
    </row>
    <row r="297" ht="15.75" customHeight="1">
      <c r="A297" s="2"/>
      <c r="B297" s="2"/>
      <c r="C297" s="2"/>
      <c r="D297" s="2"/>
      <c r="E297" s="2"/>
      <c r="I297" s="4"/>
    </row>
    <row r="298" ht="15.75" customHeight="1">
      <c r="A298" s="2"/>
      <c r="B298" s="2"/>
      <c r="C298" s="2"/>
      <c r="D298" s="2"/>
      <c r="E298" s="2"/>
      <c r="I298" s="4"/>
    </row>
    <row r="299" ht="15.75" customHeight="1">
      <c r="A299" s="2"/>
      <c r="B299" s="2"/>
      <c r="C299" s="2"/>
      <c r="D299" s="2"/>
      <c r="E299" s="2"/>
      <c r="I299" s="4"/>
    </row>
    <row r="300" ht="15.75" customHeight="1">
      <c r="A300" s="2"/>
      <c r="B300" s="2"/>
      <c r="C300" s="2"/>
      <c r="D300" s="2"/>
      <c r="E300" s="2"/>
      <c r="I300" s="4"/>
    </row>
    <row r="301" ht="15.75" customHeight="1">
      <c r="A301" s="2"/>
      <c r="B301" s="2"/>
      <c r="C301" s="2"/>
      <c r="D301" s="2"/>
      <c r="E301" s="2"/>
      <c r="I301" s="4"/>
    </row>
    <row r="302" ht="15.75" customHeight="1">
      <c r="A302" s="2"/>
      <c r="B302" s="2"/>
      <c r="C302" s="2"/>
      <c r="D302" s="2"/>
      <c r="E302" s="2"/>
      <c r="I302" s="4"/>
    </row>
    <row r="303" ht="15.75" customHeight="1">
      <c r="A303" s="2"/>
      <c r="B303" s="2"/>
      <c r="C303" s="2"/>
      <c r="D303" s="2"/>
      <c r="E303" s="2"/>
      <c r="I303" s="4"/>
    </row>
    <row r="304" ht="15.75" customHeight="1">
      <c r="A304" s="2"/>
      <c r="B304" s="2"/>
      <c r="C304" s="2"/>
      <c r="D304" s="2"/>
      <c r="E304" s="2"/>
      <c r="I304" s="4"/>
    </row>
    <row r="305" ht="15.75" customHeight="1">
      <c r="A305" s="2"/>
      <c r="B305" s="2"/>
      <c r="C305" s="2"/>
      <c r="D305" s="2"/>
      <c r="E305" s="2"/>
      <c r="I305" s="4"/>
    </row>
    <row r="306" ht="15.75" customHeight="1">
      <c r="A306" s="2"/>
      <c r="B306" s="2"/>
      <c r="C306" s="2"/>
      <c r="D306" s="2"/>
      <c r="E306" s="2"/>
      <c r="I306" s="4"/>
    </row>
    <row r="307" ht="15.75" customHeight="1">
      <c r="A307" s="2"/>
      <c r="B307" s="2"/>
      <c r="C307" s="2"/>
      <c r="D307" s="2"/>
      <c r="E307" s="2"/>
      <c r="I307" s="4"/>
    </row>
    <row r="308" ht="15.75" customHeight="1">
      <c r="A308" s="2"/>
      <c r="B308" s="2"/>
      <c r="C308" s="2"/>
      <c r="D308" s="2"/>
      <c r="E308" s="2"/>
      <c r="I308" s="4"/>
    </row>
    <row r="309" ht="15.75" customHeight="1">
      <c r="A309" s="2"/>
      <c r="B309" s="2"/>
      <c r="C309" s="2"/>
      <c r="D309" s="2"/>
      <c r="E309" s="2"/>
      <c r="I309" s="4"/>
    </row>
    <row r="310" ht="15.75" customHeight="1">
      <c r="A310" s="2"/>
      <c r="B310" s="2"/>
      <c r="C310" s="2"/>
      <c r="D310" s="2"/>
      <c r="E310" s="2"/>
      <c r="I310" s="4"/>
    </row>
    <row r="311" ht="15.75" customHeight="1">
      <c r="A311" s="2"/>
      <c r="B311" s="2"/>
      <c r="C311" s="2"/>
      <c r="D311" s="2"/>
      <c r="E311" s="2"/>
      <c r="I311" s="4"/>
    </row>
    <row r="312" ht="15.75" customHeight="1">
      <c r="A312" s="2"/>
      <c r="B312" s="2"/>
      <c r="C312" s="2"/>
      <c r="D312" s="2"/>
      <c r="E312" s="2"/>
      <c r="I312" s="4"/>
    </row>
    <row r="313" ht="15.75" customHeight="1">
      <c r="A313" s="2"/>
      <c r="B313" s="2"/>
      <c r="C313" s="2"/>
      <c r="D313" s="2"/>
      <c r="E313" s="2"/>
      <c r="I313" s="4"/>
    </row>
    <row r="314" ht="15.75" customHeight="1">
      <c r="A314" s="2"/>
      <c r="B314" s="2"/>
      <c r="C314" s="2"/>
      <c r="D314" s="2"/>
      <c r="E314" s="2"/>
      <c r="I314" s="4"/>
    </row>
    <row r="315" ht="15.75" customHeight="1">
      <c r="A315" s="2"/>
      <c r="B315" s="2"/>
      <c r="C315" s="2"/>
      <c r="D315" s="2"/>
      <c r="E315" s="2"/>
      <c r="I315" s="4"/>
    </row>
    <row r="316" ht="15.75" customHeight="1">
      <c r="A316" s="2"/>
      <c r="B316" s="2"/>
      <c r="C316" s="2"/>
      <c r="D316" s="2"/>
      <c r="E316" s="2"/>
      <c r="I316" s="4"/>
    </row>
    <row r="317" ht="15.75" customHeight="1">
      <c r="A317" s="2"/>
      <c r="B317" s="2"/>
      <c r="C317" s="2"/>
      <c r="D317" s="2"/>
      <c r="E317" s="2"/>
      <c r="I317" s="4"/>
    </row>
    <row r="318" ht="15.75" customHeight="1">
      <c r="A318" s="2"/>
      <c r="B318" s="2"/>
      <c r="C318" s="2"/>
      <c r="D318" s="2"/>
      <c r="E318" s="2"/>
      <c r="I318" s="4"/>
    </row>
    <row r="319" ht="15.75" customHeight="1">
      <c r="A319" s="2"/>
      <c r="B319" s="2"/>
      <c r="C319" s="2"/>
      <c r="D319" s="2"/>
      <c r="E319" s="2"/>
      <c r="I319" s="4"/>
    </row>
    <row r="320" ht="15.75" customHeight="1">
      <c r="A320" s="2"/>
      <c r="B320" s="2"/>
      <c r="C320" s="2"/>
      <c r="D320" s="2"/>
      <c r="E320" s="2"/>
      <c r="I320" s="4"/>
    </row>
    <row r="321" ht="15.75" customHeight="1">
      <c r="A321" s="2"/>
      <c r="B321" s="2"/>
      <c r="C321" s="2"/>
      <c r="D321" s="2"/>
      <c r="E321" s="2"/>
      <c r="I321" s="4"/>
    </row>
    <row r="322" ht="15.75" customHeight="1">
      <c r="A322" s="2"/>
      <c r="B322" s="2"/>
      <c r="C322" s="2"/>
      <c r="D322" s="2"/>
      <c r="E322" s="2"/>
      <c r="I322" s="4"/>
    </row>
    <row r="323" ht="15.75" customHeight="1">
      <c r="A323" s="2"/>
      <c r="B323" s="2"/>
      <c r="C323" s="2"/>
      <c r="D323" s="2"/>
      <c r="E323" s="2"/>
      <c r="I323" s="4"/>
    </row>
    <row r="324" ht="15.75" customHeight="1">
      <c r="A324" s="2"/>
      <c r="B324" s="2"/>
      <c r="C324" s="2"/>
      <c r="D324" s="2"/>
      <c r="E324" s="2"/>
      <c r="I324" s="4"/>
    </row>
    <row r="325" ht="15.75" customHeight="1">
      <c r="A325" s="2"/>
      <c r="B325" s="2"/>
      <c r="C325" s="2"/>
      <c r="D325" s="2"/>
      <c r="E325" s="2"/>
      <c r="I325" s="4"/>
    </row>
    <row r="326" ht="15.75" customHeight="1">
      <c r="A326" s="2"/>
      <c r="B326" s="2"/>
      <c r="C326" s="2"/>
      <c r="D326" s="2"/>
      <c r="E326" s="2"/>
      <c r="I326" s="4"/>
    </row>
    <row r="327" ht="15.75" customHeight="1">
      <c r="A327" s="2"/>
      <c r="B327" s="2"/>
      <c r="C327" s="2"/>
      <c r="D327" s="2"/>
      <c r="E327" s="2"/>
      <c r="I327" s="4"/>
    </row>
    <row r="328" ht="15.75" customHeight="1">
      <c r="A328" s="2"/>
      <c r="B328" s="2"/>
      <c r="C328" s="2"/>
      <c r="D328" s="2"/>
      <c r="E328" s="2"/>
      <c r="I328" s="4"/>
    </row>
    <row r="329" ht="15.75" customHeight="1">
      <c r="A329" s="2"/>
      <c r="B329" s="2"/>
      <c r="C329" s="2"/>
      <c r="D329" s="2"/>
      <c r="E329" s="2"/>
      <c r="I329" s="4"/>
    </row>
    <row r="330" ht="15.75" customHeight="1">
      <c r="A330" s="2"/>
      <c r="B330" s="2"/>
      <c r="C330" s="2"/>
      <c r="D330" s="2"/>
      <c r="E330" s="2"/>
      <c r="I330" s="4"/>
    </row>
    <row r="331" ht="15.75" customHeight="1">
      <c r="A331" s="2"/>
      <c r="B331" s="2"/>
      <c r="C331" s="2"/>
      <c r="D331" s="2"/>
      <c r="E331" s="2"/>
      <c r="I331" s="4"/>
    </row>
    <row r="332" ht="15.75" customHeight="1">
      <c r="A332" s="2"/>
      <c r="B332" s="2"/>
      <c r="C332" s="2"/>
      <c r="D332" s="2"/>
      <c r="E332" s="2"/>
      <c r="I332" s="4"/>
    </row>
    <row r="333" ht="15.75" customHeight="1">
      <c r="A333" s="2"/>
      <c r="B333" s="2"/>
      <c r="C333" s="2"/>
      <c r="D333" s="2"/>
      <c r="E333" s="2"/>
      <c r="I333" s="4"/>
    </row>
    <row r="334" ht="15.75" customHeight="1">
      <c r="A334" s="2"/>
      <c r="B334" s="2"/>
      <c r="C334" s="2"/>
      <c r="D334" s="2"/>
      <c r="E334" s="2"/>
      <c r="I334" s="4"/>
    </row>
    <row r="335" ht="15.75" customHeight="1">
      <c r="A335" s="2"/>
      <c r="B335" s="2"/>
      <c r="C335" s="2"/>
      <c r="D335" s="2"/>
      <c r="E335" s="2"/>
      <c r="I335" s="4"/>
    </row>
    <row r="336" ht="15.75" customHeight="1">
      <c r="A336" s="2"/>
      <c r="B336" s="2"/>
      <c r="C336" s="2"/>
      <c r="D336" s="2"/>
      <c r="E336" s="2"/>
      <c r="I336" s="4"/>
    </row>
    <row r="337" ht="15.75" customHeight="1">
      <c r="A337" s="2"/>
      <c r="B337" s="2"/>
      <c r="C337" s="2"/>
      <c r="D337" s="2"/>
      <c r="E337" s="2"/>
      <c r="I337" s="4"/>
    </row>
    <row r="338" ht="15.75" customHeight="1">
      <c r="A338" s="2"/>
      <c r="B338" s="2"/>
      <c r="C338" s="2"/>
      <c r="D338" s="2"/>
      <c r="E338" s="2"/>
      <c r="I338" s="4"/>
    </row>
    <row r="339" ht="15.75" customHeight="1">
      <c r="A339" s="2"/>
      <c r="B339" s="2"/>
      <c r="C339" s="2"/>
      <c r="D339" s="2"/>
      <c r="E339" s="2"/>
      <c r="I339" s="4"/>
    </row>
    <row r="340" ht="15.75" customHeight="1">
      <c r="A340" s="2"/>
      <c r="B340" s="2"/>
      <c r="C340" s="2"/>
      <c r="D340" s="2"/>
      <c r="E340" s="2"/>
      <c r="I340" s="4"/>
    </row>
    <row r="341" ht="15.75" customHeight="1">
      <c r="A341" s="2"/>
      <c r="B341" s="2"/>
      <c r="C341" s="2"/>
      <c r="D341" s="2"/>
      <c r="E341" s="2"/>
      <c r="I341" s="4"/>
    </row>
    <row r="342" ht="15.75" customHeight="1">
      <c r="A342" s="2"/>
      <c r="B342" s="2"/>
      <c r="C342" s="2"/>
      <c r="D342" s="2"/>
      <c r="E342" s="2"/>
      <c r="I342" s="4"/>
    </row>
    <row r="343" ht="15.75" customHeight="1">
      <c r="A343" s="2"/>
      <c r="B343" s="2"/>
      <c r="C343" s="2"/>
      <c r="D343" s="2"/>
      <c r="E343" s="2"/>
      <c r="I343" s="4"/>
    </row>
    <row r="344" ht="15.75" customHeight="1">
      <c r="A344" s="2"/>
      <c r="B344" s="2"/>
      <c r="C344" s="2"/>
      <c r="D344" s="2"/>
      <c r="E344" s="2"/>
      <c r="I344" s="4"/>
    </row>
    <row r="345" ht="15.75" customHeight="1">
      <c r="A345" s="2"/>
      <c r="B345" s="2"/>
      <c r="C345" s="2"/>
      <c r="D345" s="2"/>
      <c r="E345" s="2"/>
      <c r="I345" s="4"/>
    </row>
    <row r="346" ht="15.75" customHeight="1">
      <c r="A346" s="2"/>
      <c r="B346" s="2"/>
      <c r="C346" s="2"/>
      <c r="D346" s="2"/>
      <c r="E346" s="2"/>
      <c r="I346" s="4"/>
    </row>
    <row r="347" ht="15.75" customHeight="1">
      <c r="A347" s="2"/>
      <c r="B347" s="2"/>
      <c r="C347" s="2"/>
      <c r="D347" s="2"/>
      <c r="E347" s="2"/>
      <c r="I347" s="4"/>
    </row>
    <row r="348" ht="15.75" customHeight="1">
      <c r="A348" s="2"/>
      <c r="B348" s="2"/>
      <c r="C348" s="2"/>
      <c r="D348" s="2"/>
      <c r="E348" s="2"/>
      <c r="I348" s="4"/>
    </row>
    <row r="349" ht="15.75" customHeight="1">
      <c r="A349" s="2"/>
      <c r="B349" s="2"/>
      <c r="C349" s="2"/>
      <c r="D349" s="2"/>
      <c r="E349" s="2"/>
      <c r="I349" s="4"/>
    </row>
    <row r="350" ht="15.75" customHeight="1">
      <c r="A350" s="2"/>
      <c r="B350" s="2"/>
      <c r="C350" s="2"/>
      <c r="D350" s="2"/>
      <c r="E350" s="2"/>
      <c r="I350" s="4"/>
    </row>
    <row r="351" ht="15.75" customHeight="1">
      <c r="A351" s="2"/>
      <c r="B351" s="2"/>
      <c r="C351" s="2"/>
      <c r="D351" s="2"/>
      <c r="E351" s="2"/>
      <c r="I351" s="4"/>
    </row>
    <row r="352" ht="15.75" customHeight="1">
      <c r="A352" s="2"/>
      <c r="B352" s="2"/>
      <c r="C352" s="2"/>
      <c r="D352" s="2"/>
      <c r="E352" s="2"/>
      <c r="I352" s="4"/>
    </row>
    <row r="353" ht="15.75" customHeight="1">
      <c r="A353" s="2"/>
      <c r="B353" s="2"/>
      <c r="C353" s="2"/>
      <c r="D353" s="2"/>
      <c r="E353" s="2"/>
      <c r="I353" s="4"/>
    </row>
    <row r="354" ht="15.75" customHeight="1">
      <c r="A354" s="2"/>
      <c r="B354" s="2"/>
      <c r="C354" s="2"/>
      <c r="D354" s="2"/>
      <c r="E354" s="2"/>
      <c r="I354" s="4"/>
    </row>
    <row r="355" ht="15.75" customHeight="1">
      <c r="A355" s="2"/>
      <c r="B355" s="2"/>
      <c r="C355" s="2"/>
      <c r="D355" s="2"/>
      <c r="E355" s="2"/>
      <c r="I355" s="4"/>
    </row>
    <row r="356" ht="15.75" customHeight="1">
      <c r="A356" s="2"/>
      <c r="B356" s="2"/>
      <c r="C356" s="2"/>
      <c r="D356" s="2"/>
      <c r="E356" s="2"/>
      <c r="I356" s="4"/>
    </row>
    <row r="357" ht="15.75" customHeight="1">
      <c r="A357" s="2"/>
      <c r="B357" s="2"/>
      <c r="C357" s="2"/>
      <c r="D357" s="2"/>
      <c r="E357" s="2"/>
      <c r="I357" s="4"/>
    </row>
    <row r="358" ht="15.75" customHeight="1">
      <c r="A358" s="2"/>
      <c r="B358" s="2"/>
      <c r="C358" s="2"/>
      <c r="D358" s="2"/>
      <c r="E358" s="2"/>
      <c r="I358" s="4"/>
    </row>
    <row r="359" ht="15.75" customHeight="1">
      <c r="A359" s="2"/>
      <c r="B359" s="2"/>
      <c r="C359" s="2"/>
      <c r="D359" s="2"/>
      <c r="E359" s="2"/>
      <c r="I359" s="4"/>
    </row>
    <row r="360" ht="15.75" customHeight="1">
      <c r="A360" s="2"/>
      <c r="B360" s="2"/>
      <c r="C360" s="2"/>
      <c r="D360" s="2"/>
      <c r="E360" s="2"/>
      <c r="I360" s="4"/>
    </row>
    <row r="361" ht="15.75" customHeight="1">
      <c r="A361" s="2"/>
      <c r="B361" s="2"/>
      <c r="C361" s="2"/>
      <c r="D361" s="2"/>
      <c r="E361" s="2"/>
      <c r="I361" s="4"/>
    </row>
    <row r="362" ht="15.75" customHeight="1">
      <c r="A362" s="2"/>
      <c r="B362" s="2"/>
      <c r="C362" s="2"/>
      <c r="D362" s="2"/>
      <c r="E362" s="2"/>
      <c r="I362" s="4"/>
    </row>
    <row r="363" ht="15.75" customHeight="1">
      <c r="A363" s="2"/>
      <c r="B363" s="2"/>
      <c r="C363" s="2"/>
      <c r="D363" s="2"/>
      <c r="E363" s="2"/>
      <c r="I363" s="4"/>
    </row>
    <row r="364" ht="15.75" customHeight="1">
      <c r="A364" s="2"/>
      <c r="B364" s="2"/>
      <c r="C364" s="2"/>
      <c r="D364" s="2"/>
      <c r="E364" s="2"/>
      <c r="I364" s="4"/>
    </row>
    <row r="365" ht="15.75" customHeight="1">
      <c r="A365" s="2"/>
      <c r="B365" s="2"/>
      <c r="C365" s="2"/>
      <c r="D365" s="2"/>
      <c r="E365" s="2"/>
      <c r="I365" s="4"/>
    </row>
    <row r="366" ht="15.75" customHeight="1">
      <c r="A366" s="2"/>
      <c r="B366" s="2"/>
      <c r="C366" s="2"/>
      <c r="D366" s="2"/>
      <c r="E366" s="2"/>
      <c r="I366" s="4"/>
    </row>
    <row r="367" ht="15.75" customHeight="1">
      <c r="A367" s="2"/>
      <c r="B367" s="2"/>
      <c r="C367" s="2"/>
      <c r="D367" s="2"/>
      <c r="E367" s="2"/>
      <c r="I367" s="4"/>
    </row>
    <row r="368" ht="15.75" customHeight="1">
      <c r="A368" s="2"/>
      <c r="B368" s="2"/>
      <c r="C368" s="2"/>
      <c r="D368" s="2"/>
      <c r="E368" s="2"/>
      <c r="I368" s="4"/>
    </row>
    <row r="369" ht="15.75" customHeight="1">
      <c r="A369" s="2"/>
      <c r="B369" s="2"/>
      <c r="C369" s="2"/>
      <c r="D369" s="2"/>
      <c r="E369" s="2"/>
      <c r="I369" s="4"/>
    </row>
    <row r="370" ht="15.75" customHeight="1">
      <c r="A370" s="2"/>
      <c r="B370" s="2"/>
      <c r="C370" s="2"/>
      <c r="D370" s="2"/>
      <c r="E370" s="2"/>
      <c r="I370" s="4"/>
    </row>
    <row r="371" ht="15.75" customHeight="1">
      <c r="A371" s="2"/>
      <c r="B371" s="2"/>
      <c r="C371" s="2"/>
      <c r="D371" s="2"/>
      <c r="E371" s="2"/>
      <c r="I371" s="4"/>
    </row>
    <row r="372" ht="15.75" customHeight="1">
      <c r="A372" s="2"/>
      <c r="B372" s="2"/>
      <c r="C372" s="2"/>
      <c r="D372" s="2"/>
      <c r="E372" s="2"/>
      <c r="I372" s="4"/>
    </row>
    <row r="373" ht="15.75" customHeight="1">
      <c r="A373" s="2"/>
      <c r="B373" s="2"/>
      <c r="C373" s="2"/>
      <c r="D373" s="2"/>
      <c r="E373" s="2"/>
      <c r="I373" s="4"/>
    </row>
    <row r="374" ht="15.75" customHeight="1">
      <c r="A374" s="2"/>
      <c r="B374" s="2"/>
      <c r="C374" s="2"/>
      <c r="D374" s="2"/>
      <c r="E374" s="2"/>
      <c r="I374" s="4"/>
    </row>
    <row r="375" ht="15.75" customHeight="1">
      <c r="A375" s="2"/>
      <c r="B375" s="2"/>
      <c r="C375" s="2"/>
      <c r="D375" s="2"/>
      <c r="E375" s="2"/>
      <c r="I375" s="4"/>
    </row>
    <row r="376" ht="15.75" customHeight="1">
      <c r="A376" s="2"/>
      <c r="B376" s="2"/>
      <c r="C376" s="2"/>
      <c r="D376" s="2"/>
      <c r="E376" s="2"/>
      <c r="I376" s="4"/>
    </row>
    <row r="377" ht="15.75" customHeight="1">
      <c r="A377" s="2"/>
      <c r="B377" s="2"/>
      <c r="C377" s="2"/>
      <c r="D377" s="2"/>
      <c r="E377" s="2"/>
      <c r="I377" s="4"/>
    </row>
    <row r="378" ht="15.75" customHeight="1">
      <c r="A378" s="2"/>
      <c r="B378" s="2"/>
      <c r="C378" s="2"/>
      <c r="D378" s="2"/>
      <c r="E378" s="2"/>
      <c r="I378" s="4"/>
    </row>
    <row r="379" ht="15.75" customHeight="1">
      <c r="A379" s="2"/>
      <c r="B379" s="2"/>
      <c r="C379" s="2"/>
      <c r="D379" s="2"/>
      <c r="E379" s="2"/>
      <c r="I379" s="4"/>
    </row>
    <row r="380" ht="15.75" customHeight="1">
      <c r="A380" s="2"/>
      <c r="B380" s="2"/>
      <c r="C380" s="2"/>
      <c r="D380" s="2"/>
      <c r="E380" s="2"/>
      <c r="I380" s="4"/>
    </row>
    <row r="381" ht="15.75" customHeight="1">
      <c r="A381" s="2"/>
      <c r="B381" s="2"/>
      <c r="C381" s="2"/>
      <c r="D381" s="2"/>
      <c r="E381" s="2"/>
      <c r="I381" s="4"/>
    </row>
    <row r="382" ht="15.75" customHeight="1">
      <c r="A382" s="2"/>
      <c r="B382" s="2"/>
      <c r="C382" s="2"/>
      <c r="D382" s="2"/>
      <c r="E382" s="2"/>
      <c r="I382" s="4"/>
    </row>
    <row r="383" ht="15.75" customHeight="1">
      <c r="A383" s="2"/>
      <c r="B383" s="2"/>
      <c r="C383" s="2"/>
      <c r="D383" s="2"/>
      <c r="E383" s="2"/>
      <c r="I383" s="4"/>
    </row>
    <row r="384" ht="15.75" customHeight="1">
      <c r="A384" s="2"/>
      <c r="B384" s="2"/>
      <c r="C384" s="2"/>
      <c r="D384" s="2"/>
      <c r="E384" s="2"/>
      <c r="I384" s="4"/>
    </row>
    <row r="385" ht="15.75" customHeight="1">
      <c r="A385" s="2"/>
      <c r="B385" s="2"/>
      <c r="C385" s="2"/>
      <c r="D385" s="2"/>
      <c r="E385" s="2"/>
      <c r="I385" s="4"/>
    </row>
    <row r="386" ht="15.75" customHeight="1">
      <c r="A386" s="2"/>
      <c r="B386" s="2"/>
      <c r="C386" s="2"/>
      <c r="D386" s="2"/>
      <c r="E386" s="2"/>
      <c r="I386" s="4"/>
    </row>
    <row r="387" ht="15.75" customHeight="1">
      <c r="A387" s="2"/>
      <c r="B387" s="2"/>
      <c r="C387" s="2"/>
      <c r="D387" s="2"/>
      <c r="E387" s="2"/>
      <c r="I387" s="4"/>
    </row>
    <row r="388" ht="15.75" customHeight="1">
      <c r="A388" s="2"/>
      <c r="B388" s="2"/>
      <c r="C388" s="2"/>
      <c r="D388" s="2"/>
      <c r="E388" s="2"/>
      <c r="I388" s="4"/>
    </row>
    <row r="389" ht="15.75" customHeight="1">
      <c r="A389" s="2"/>
      <c r="B389" s="2"/>
      <c r="C389" s="2"/>
      <c r="D389" s="2"/>
      <c r="E389" s="2"/>
      <c r="I389" s="4"/>
    </row>
    <row r="390" ht="15.75" customHeight="1">
      <c r="A390" s="2"/>
      <c r="B390" s="2"/>
      <c r="C390" s="2"/>
      <c r="D390" s="2"/>
      <c r="E390" s="2"/>
      <c r="I390" s="4"/>
    </row>
    <row r="391" ht="15.75" customHeight="1">
      <c r="A391" s="2"/>
      <c r="B391" s="2"/>
      <c r="C391" s="2"/>
      <c r="D391" s="2"/>
      <c r="E391" s="2"/>
      <c r="I391" s="4"/>
    </row>
    <row r="392" ht="15.75" customHeight="1">
      <c r="A392" s="2"/>
      <c r="B392" s="2"/>
      <c r="C392" s="2"/>
      <c r="D392" s="2"/>
      <c r="E392" s="2"/>
      <c r="I392" s="4"/>
    </row>
    <row r="393" ht="15.75" customHeight="1">
      <c r="A393" s="2"/>
      <c r="B393" s="2"/>
      <c r="C393" s="2"/>
      <c r="D393" s="2"/>
      <c r="E393" s="2"/>
      <c r="I393" s="4"/>
    </row>
    <row r="394" ht="15.75" customHeight="1">
      <c r="A394" s="2"/>
      <c r="B394" s="2"/>
      <c r="C394" s="2"/>
      <c r="D394" s="2"/>
      <c r="E394" s="2"/>
      <c r="I394" s="4"/>
    </row>
    <row r="395" ht="15.75" customHeight="1">
      <c r="A395" s="2"/>
      <c r="B395" s="2"/>
      <c r="C395" s="2"/>
      <c r="D395" s="2"/>
      <c r="E395" s="2"/>
      <c r="I395" s="4"/>
    </row>
    <row r="396" ht="15.75" customHeight="1">
      <c r="A396" s="2"/>
      <c r="B396" s="2"/>
      <c r="C396" s="2"/>
      <c r="D396" s="2"/>
      <c r="E396" s="2"/>
      <c r="I396" s="4"/>
    </row>
    <row r="397" ht="15.75" customHeight="1">
      <c r="A397" s="2"/>
      <c r="B397" s="2"/>
      <c r="C397" s="2"/>
      <c r="D397" s="2"/>
      <c r="E397" s="2"/>
      <c r="I397" s="4"/>
    </row>
    <row r="398" ht="15.75" customHeight="1">
      <c r="A398" s="2"/>
      <c r="B398" s="2"/>
      <c r="C398" s="2"/>
      <c r="D398" s="2"/>
      <c r="E398" s="2"/>
      <c r="I398" s="4"/>
    </row>
    <row r="399" ht="15.75" customHeight="1">
      <c r="A399" s="2"/>
      <c r="B399" s="2"/>
      <c r="C399" s="2"/>
      <c r="D399" s="2"/>
      <c r="E399" s="2"/>
      <c r="I399" s="4"/>
    </row>
    <row r="400" ht="15.75" customHeight="1">
      <c r="A400" s="2"/>
      <c r="B400" s="2"/>
      <c r="C400" s="2"/>
      <c r="D400" s="2"/>
      <c r="E400" s="2"/>
      <c r="I400" s="4"/>
    </row>
    <row r="401" ht="15.75" customHeight="1">
      <c r="A401" s="2"/>
      <c r="B401" s="2"/>
      <c r="C401" s="2"/>
      <c r="D401" s="2"/>
      <c r="E401" s="2"/>
      <c r="I401" s="4"/>
    </row>
    <row r="402" ht="15.75" customHeight="1">
      <c r="A402" s="2"/>
      <c r="B402" s="2"/>
      <c r="C402" s="2"/>
      <c r="D402" s="2"/>
      <c r="E402" s="2"/>
      <c r="I402" s="4"/>
    </row>
    <row r="403" ht="15.75" customHeight="1">
      <c r="A403" s="2"/>
      <c r="B403" s="2"/>
      <c r="C403" s="2"/>
      <c r="D403" s="2"/>
      <c r="E403" s="2"/>
      <c r="I403" s="4"/>
    </row>
    <row r="404" ht="15.75" customHeight="1">
      <c r="A404" s="2"/>
      <c r="B404" s="2"/>
      <c r="C404" s="2"/>
      <c r="D404" s="2"/>
      <c r="E404" s="2"/>
      <c r="I404" s="4"/>
    </row>
    <row r="405" ht="15.75" customHeight="1">
      <c r="A405" s="2"/>
      <c r="B405" s="2"/>
      <c r="C405" s="2"/>
      <c r="D405" s="2"/>
      <c r="E405" s="2"/>
      <c r="I405" s="4"/>
    </row>
    <row r="406" ht="15.75" customHeight="1">
      <c r="A406" s="2"/>
      <c r="B406" s="2"/>
      <c r="C406" s="2"/>
      <c r="D406" s="2"/>
      <c r="E406" s="2"/>
      <c r="I406" s="4"/>
    </row>
    <row r="407" ht="15.75" customHeight="1">
      <c r="A407" s="2"/>
      <c r="B407" s="2"/>
      <c r="C407" s="2"/>
      <c r="D407" s="2"/>
      <c r="E407" s="2"/>
      <c r="I407" s="4"/>
    </row>
    <row r="408" ht="15.75" customHeight="1">
      <c r="A408" s="2"/>
      <c r="B408" s="2"/>
      <c r="C408" s="2"/>
      <c r="D408" s="2"/>
      <c r="E408" s="2"/>
      <c r="I408" s="4"/>
    </row>
    <row r="409" ht="15.75" customHeight="1">
      <c r="A409" s="2"/>
      <c r="B409" s="2"/>
      <c r="C409" s="2"/>
      <c r="D409" s="2"/>
      <c r="E409" s="2"/>
      <c r="I409" s="4"/>
    </row>
    <row r="410" ht="15.75" customHeight="1">
      <c r="A410" s="2"/>
      <c r="B410" s="2"/>
      <c r="C410" s="2"/>
      <c r="D410" s="2"/>
      <c r="E410" s="2"/>
      <c r="I410" s="4"/>
    </row>
    <row r="411" ht="15.75" customHeight="1">
      <c r="A411" s="2"/>
      <c r="B411" s="2"/>
      <c r="C411" s="2"/>
      <c r="D411" s="2"/>
      <c r="E411" s="2"/>
      <c r="I411" s="4"/>
    </row>
    <row r="412" ht="15.75" customHeight="1">
      <c r="A412" s="2"/>
      <c r="B412" s="2"/>
      <c r="C412" s="2"/>
      <c r="D412" s="2"/>
      <c r="E412" s="2"/>
      <c r="I412" s="4"/>
    </row>
    <row r="413" ht="15.75" customHeight="1">
      <c r="A413" s="2"/>
      <c r="B413" s="2"/>
      <c r="C413" s="2"/>
      <c r="D413" s="2"/>
      <c r="E413" s="2"/>
      <c r="I413" s="4"/>
    </row>
    <row r="414" ht="15.75" customHeight="1">
      <c r="A414" s="2"/>
      <c r="B414" s="2"/>
      <c r="C414" s="2"/>
      <c r="D414" s="2"/>
      <c r="E414" s="2"/>
      <c r="I414" s="4"/>
    </row>
    <row r="415" ht="15.75" customHeight="1">
      <c r="A415" s="2"/>
      <c r="B415" s="2"/>
      <c r="C415" s="2"/>
      <c r="D415" s="2"/>
      <c r="E415" s="2"/>
      <c r="I415" s="4"/>
    </row>
    <row r="416" ht="15.75" customHeight="1">
      <c r="A416" s="2"/>
      <c r="B416" s="2"/>
      <c r="C416" s="2"/>
      <c r="D416" s="2"/>
      <c r="E416" s="2"/>
      <c r="I416" s="4"/>
    </row>
    <row r="417" ht="15.75" customHeight="1">
      <c r="A417" s="2"/>
      <c r="B417" s="2"/>
      <c r="C417" s="2"/>
      <c r="D417" s="2"/>
      <c r="E417" s="2"/>
      <c r="I417" s="4"/>
    </row>
    <row r="418" ht="15.75" customHeight="1">
      <c r="A418" s="2"/>
      <c r="B418" s="2"/>
      <c r="C418" s="2"/>
      <c r="D418" s="2"/>
      <c r="E418" s="2"/>
      <c r="I418" s="4"/>
    </row>
    <row r="419" ht="15.75" customHeight="1">
      <c r="A419" s="2"/>
      <c r="B419" s="2"/>
      <c r="C419" s="2"/>
      <c r="D419" s="2"/>
      <c r="E419" s="2"/>
      <c r="I419" s="4"/>
    </row>
    <row r="420" ht="15.75" customHeight="1">
      <c r="A420" s="2"/>
      <c r="B420" s="2"/>
      <c r="C420" s="2"/>
      <c r="D420" s="2"/>
      <c r="E420" s="2"/>
      <c r="I420" s="4"/>
    </row>
    <row r="421" ht="15.75" customHeight="1">
      <c r="A421" s="2"/>
      <c r="B421" s="2"/>
      <c r="C421" s="2"/>
      <c r="D421" s="2"/>
      <c r="E421" s="2"/>
      <c r="I421" s="4"/>
    </row>
    <row r="422" ht="15.75" customHeight="1">
      <c r="A422" s="2"/>
      <c r="B422" s="2"/>
      <c r="C422" s="2"/>
      <c r="D422" s="2"/>
      <c r="E422" s="2"/>
      <c r="I422" s="4"/>
    </row>
    <row r="423" ht="15.75" customHeight="1">
      <c r="A423" s="2"/>
      <c r="B423" s="2"/>
      <c r="C423" s="2"/>
      <c r="D423" s="2"/>
      <c r="E423" s="2"/>
      <c r="I423" s="4"/>
    </row>
    <row r="424" ht="15.75" customHeight="1">
      <c r="A424" s="2"/>
      <c r="B424" s="2"/>
      <c r="C424" s="2"/>
      <c r="D424" s="2"/>
      <c r="E424" s="2"/>
      <c r="I424" s="4"/>
    </row>
    <row r="425" ht="15.75" customHeight="1">
      <c r="A425" s="2"/>
      <c r="B425" s="2"/>
      <c r="C425" s="2"/>
      <c r="D425" s="2"/>
      <c r="E425" s="2"/>
      <c r="I425" s="4"/>
    </row>
    <row r="426" ht="15.75" customHeight="1">
      <c r="A426" s="2"/>
      <c r="B426" s="2"/>
      <c r="C426" s="2"/>
      <c r="D426" s="2"/>
      <c r="E426" s="2"/>
      <c r="I426" s="4"/>
    </row>
    <row r="427" ht="15.75" customHeight="1">
      <c r="A427" s="2"/>
      <c r="B427" s="2"/>
      <c r="C427" s="2"/>
      <c r="D427" s="2"/>
      <c r="E427" s="2"/>
      <c r="I427" s="4"/>
    </row>
    <row r="428" ht="15.75" customHeight="1">
      <c r="A428" s="2"/>
      <c r="B428" s="2"/>
      <c r="C428" s="2"/>
      <c r="D428" s="2"/>
      <c r="E428" s="2"/>
      <c r="I428" s="4"/>
    </row>
    <row r="429" ht="15.75" customHeight="1">
      <c r="A429" s="2"/>
      <c r="B429" s="2"/>
      <c r="C429" s="2"/>
      <c r="D429" s="2"/>
      <c r="E429" s="2"/>
      <c r="I429" s="4"/>
    </row>
    <row r="430" ht="15.75" customHeight="1">
      <c r="A430" s="2"/>
      <c r="B430" s="2"/>
      <c r="C430" s="2"/>
      <c r="D430" s="2"/>
      <c r="E430" s="2"/>
      <c r="I430" s="4"/>
    </row>
    <row r="431" ht="15.75" customHeight="1">
      <c r="A431" s="2"/>
      <c r="B431" s="2"/>
      <c r="C431" s="2"/>
      <c r="D431" s="2"/>
      <c r="E431" s="2"/>
      <c r="I431" s="4"/>
    </row>
    <row r="432" ht="15.75" customHeight="1">
      <c r="A432" s="2"/>
      <c r="B432" s="2"/>
      <c r="C432" s="2"/>
      <c r="D432" s="2"/>
      <c r="E432" s="2"/>
      <c r="I432" s="4"/>
    </row>
    <row r="433" ht="15.75" customHeight="1">
      <c r="A433" s="2"/>
      <c r="B433" s="2"/>
      <c r="C433" s="2"/>
      <c r="D433" s="2"/>
      <c r="E433" s="2"/>
      <c r="I433" s="4"/>
    </row>
    <row r="434" ht="15.75" customHeight="1">
      <c r="A434" s="2"/>
      <c r="B434" s="2"/>
      <c r="C434" s="2"/>
      <c r="D434" s="2"/>
      <c r="E434" s="2"/>
      <c r="I434" s="4"/>
    </row>
    <row r="435" ht="15.75" customHeight="1">
      <c r="A435" s="2"/>
      <c r="B435" s="2"/>
      <c r="C435" s="2"/>
      <c r="D435" s="2"/>
      <c r="E435" s="2"/>
      <c r="I435" s="4"/>
    </row>
    <row r="436" ht="15.75" customHeight="1">
      <c r="A436" s="2"/>
      <c r="B436" s="2"/>
      <c r="C436" s="2"/>
      <c r="D436" s="2"/>
      <c r="E436" s="2"/>
      <c r="I436" s="4"/>
    </row>
    <row r="437" ht="15.75" customHeight="1">
      <c r="A437" s="2"/>
      <c r="B437" s="2"/>
      <c r="C437" s="2"/>
      <c r="D437" s="2"/>
      <c r="E437" s="2"/>
      <c r="I437" s="4"/>
    </row>
    <row r="438" ht="15.75" customHeight="1">
      <c r="A438" s="2"/>
      <c r="B438" s="2"/>
      <c r="C438" s="2"/>
      <c r="D438" s="2"/>
      <c r="E438" s="2"/>
      <c r="I438" s="4"/>
    </row>
    <row r="439" ht="15.75" customHeight="1">
      <c r="A439" s="2"/>
      <c r="B439" s="2"/>
      <c r="C439" s="2"/>
      <c r="D439" s="2"/>
      <c r="E439" s="2"/>
      <c r="I439" s="4"/>
    </row>
    <row r="440" ht="15.75" customHeight="1">
      <c r="A440" s="2"/>
      <c r="B440" s="2"/>
      <c r="C440" s="2"/>
      <c r="D440" s="2"/>
      <c r="E440" s="2"/>
      <c r="I440" s="4"/>
    </row>
    <row r="441" ht="15.75" customHeight="1">
      <c r="A441" s="2"/>
      <c r="B441" s="2"/>
      <c r="C441" s="2"/>
      <c r="D441" s="2"/>
      <c r="E441" s="2"/>
      <c r="I441" s="4"/>
    </row>
    <row r="442" ht="15.75" customHeight="1">
      <c r="A442" s="2"/>
      <c r="B442" s="2"/>
      <c r="C442" s="2"/>
      <c r="D442" s="2"/>
      <c r="E442" s="2"/>
      <c r="I442" s="4"/>
    </row>
    <row r="443" ht="15.75" customHeight="1">
      <c r="A443" s="2"/>
      <c r="B443" s="2"/>
      <c r="C443" s="2"/>
      <c r="D443" s="2"/>
      <c r="E443" s="2"/>
      <c r="I443" s="4"/>
    </row>
    <row r="444" ht="15.75" customHeight="1">
      <c r="A444" s="2"/>
      <c r="B444" s="2"/>
      <c r="C444" s="2"/>
      <c r="D444" s="2"/>
      <c r="E444" s="2"/>
      <c r="I444" s="4"/>
    </row>
    <row r="445" ht="15.75" customHeight="1">
      <c r="A445" s="2"/>
      <c r="B445" s="2"/>
      <c r="C445" s="2"/>
      <c r="D445" s="2"/>
      <c r="E445" s="2"/>
      <c r="I445" s="4"/>
    </row>
    <row r="446" ht="15.75" customHeight="1">
      <c r="A446" s="2"/>
      <c r="B446" s="2"/>
      <c r="C446" s="2"/>
      <c r="D446" s="2"/>
      <c r="E446" s="2"/>
      <c r="I446" s="4"/>
    </row>
    <row r="447" ht="15.75" customHeight="1">
      <c r="A447" s="2"/>
      <c r="B447" s="2"/>
      <c r="C447" s="2"/>
      <c r="D447" s="2"/>
      <c r="E447" s="2"/>
      <c r="I447" s="4"/>
    </row>
    <row r="448" ht="15.75" customHeight="1">
      <c r="A448" s="2"/>
      <c r="B448" s="2"/>
      <c r="C448" s="2"/>
      <c r="D448" s="2"/>
      <c r="E448" s="2"/>
      <c r="I448" s="4"/>
    </row>
    <row r="449" ht="15.75" customHeight="1">
      <c r="A449" s="2"/>
      <c r="B449" s="2"/>
      <c r="C449" s="2"/>
      <c r="D449" s="2"/>
      <c r="E449" s="2"/>
      <c r="I449" s="4"/>
    </row>
    <row r="450" ht="15.75" customHeight="1">
      <c r="A450" s="2"/>
      <c r="B450" s="2"/>
      <c r="C450" s="2"/>
      <c r="D450" s="2"/>
      <c r="E450" s="2"/>
      <c r="I450" s="4"/>
    </row>
    <row r="451" ht="15.75" customHeight="1">
      <c r="A451" s="2"/>
      <c r="B451" s="2"/>
      <c r="C451" s="2"/>
      <c r="D451" s="2"/>
      <c r="E451" s="2"/>
      <c r="I451" s="4"/>
    </row>
    <row r="452" ht="15.75" customHeight="1">
      <c r="A452" s="2"/>
      <c r="B452" s="2"/>
      <c r="C452" s="2"/>
      <c r="D452" s="2"/>
      <c r="E452" s="2"/>
      <c r="I452" s="4"/>
    </row>
    <row r="453" ht="15.75" customHeight="1">
      <c r="A453" s="2"/>
      <c r="B453" s="2"/>
      <c r="C453" s="2"/>
      <c r="D453" s="2"/>
      <c r="E453" s="2"/>
      <c r="I453" s="4"/>
    </row>
    <row r="454" ht="15.75" customHeight="1">
      <c r="A454" s="2"/>
      <c r="B454" s="2"/>
      <c r="C454" s="2"/>
      <c r="D454" s="2"/>
      <c r="E454" s="2"/>
      <c r="I454" s="4"/>
    </row>
    <row r="455" ht="15.75" customHeight="1">
      <c r="A455" s="2"/>
      <c r="B455" s="2"/>
      <c r="C455" s="2"/>
      <c r="D455" s="2"/>
      <c r="E455" s="2"/>
      <c r="I455" s="4"/>
    </row>
    <row r="456" ht="15.75" customHeight="1">
      <c r="A456" s="2"/>
      <c r="B456" s="2"/>
      <c r="C456" s="2"/>
      <c r="D456" s="2"/>
      <c r="E456" s="2"/>
      <c r="I456" s="4"/>
    </row>
    <row r="457" ht="15.75" customHeight="1">
      <c r="A457" s="2"/>
      <c r="B457" s="2"/>
      <c r="C457" s="2"/>
      <c r="D457" s="2"/>
      <c r="E457" s="2"/>
      <c r="I457" s="4"/>
    </row>
    <row r="458" ht="15.75" customHeight="1">
      <c r="A458" s="2"/>
      <c r="B458" s="2"/>
      <c r="C458" s="2"/>
      <c r="D458" s="2"/>
      <c r="E458" s="2"/>
      <c r="I458" s="4"/>
    </row>
    <row r="459" ht="15.75" customHeight="1">
      <c r="A459" s="2"/>
      <c r="B459" s="2"/>
      <c r="C459" s="2"/>
      <c r="D459" s="2"/>
      <c r="E459" s="2"/>
      <c r="I459" s="4"/>
    </row>
    <row r="460" ht="15.75" customHeight="1">
      <c r="A460" s="2"/>
      <c r="B460" s="2"/>
      <c r="C460" s="2"/>
      <c r="D460" s="2"/>
      <c r="E460" s="2"/>
      <c r="I460" s="4"/>
    </row>
    <row r="461" ht="15.75" customHeight="1">
      <c r="A461" s="2"/>
      <c r="B461" s="2"/>
      <c r="C461" s="2"/>
      <c r="D461" s="2"/>
      <c r="E461" s="2"/>
      <c r="I461" s="4"/>
    </row>
    <row r="462" ht="15.75" customHeight="1">
      <c r="A462" s="2"/>
      <c r="B462" s="2"/>
      <c r="C462" s="2"/>
      <c r="D462" s="2"/>
      <c r="E462" s="2"/>
      <c r="I462" s="4"/>
    </row>
    <row r="463" ht="15.75" customHeight="1">
      <c r="A463" s="2"/>
      <c r="B463" s="2"/>
      <c r="C463" s="2"/>
      <c r="D463" s="2"/>
      <c r="E463" s="2"/>
      <c r="I463" s="4"/>
    </row>
    <row r="464" ht="15.75" customHeight="1">
      <c r="A464" s="2"/>
      <c r="B464" s="2"/>
      <c r="C464" s="2"/>
      <c r="D464" s="2"/>
      <c r="E464" s="2"/>
      <c r="I464" s="4"/>
    </row>
    <row r="465" ht="15.75" customHeight="1">
      <c r="A465" s="2"/>
      <c r="B465" s="2"/>
      <c r="C465" s="2"/>
      <c r="D465" s="2"/>
      <c r="E465" s="2"/>
      <c r="I465" s="4"/>
    </row>
    <row r="466" ht="15.75" customHeight="1">
      <c r="A466" s="2"/>
      <c r="B466" s="2"/>
      <c r="C466" s="2"/>
      <c r="D466" s="2"/>
      <c r="E466" s="2"/>
      <c r="I466" s="4"/>
    </row>
    <row r="467" ht="15.75" customHeight="1">
      <c r="A467" s="2"/>
      <c r="B467" s="2"/>
      <c r="C467" s="2"/>
      <c r="D467" s="2"/>
      <c r="E467" s="2"/>
      <c r="I467" s="4"/>
    </row>
    <row r="468" ht="15.75" customHeight="1">
      <c r="A468" s="2"/>
      <c r="B468" s="2"/>
      <c r="C468" s="2"/>
      <c r="D468" s="2"/>
      <c r="E468" s="2"/>
      <c r="I468" s="4"/>
    </row>
    <row r="469" ht="15.75" customHeight="1">
      <c r="A469" s="2"/>
      <c r="B469" s="2"/>
      <c r="C469" s="2"/>
      <c r="D469" s="2"/>
      <c r="E469" s="2"/>
      <c r="I469" s="4"/>
    </row>
    <row r="470" ht="15.75" customHeight="1">
      <c r="A470" s="2"/>
      <c r="B470" s="2"/>
      <c r="C470" s="2"/>
      <c r="D470" s="2"/>
      <c r="E470" s="2"/>
      <c r="I470" s="4"/>
    </row>
    <row r="471" ht="15.75" customHeight="1">
      <c r="A471" s="2"/>
      <c r="B471" s="2"/>
      <c r="C471" s="2"/>
      <c r="D471" s="2"/>
      <c r="E471" s="2"/>
      <c r="I471" s="4"/>
    </row>
    <row r="472" ht="15.75" customHeight="1">
      <c r="A472" s="2"/>
      <c r="B472" s="2"/>
      <c r="C472" s="2"/>
      <c r="D472" s="2"/>
      <c r="E472" s="2"/>
      <c r="I472" s="4"/>
    </row>
    <row r="473" ht="15.75" customHeight="1">
      <c r="A473" s="2"/>
      <c r="B473" s="2"/>
      <c r="C473" s="2"/>
      <c r="D473" s="2"/>
      <c r="E473" s="2"/>
      <c r="I473" s="4"/>
    </row>
    <row r="474" ht="15.75" customHeight="1">
      <c r="A474" s="2"/>
      <c r="B474" s="2"/>
      <c r="C474" s="2"/>
      <c r="D474" s="2"/>
      <c r="E474" s="2"/>
      <c r="I474" s="4"/>
    </row>
    <row r="475" ht="15.75" customHeight="1">
      <c r="A475" s="2"/>
      <c r="B475" s="2"/>
      <c r="C475" s="2"/>
      <c r="D475" s="2"/>
      <c r="E475" s="2"/>
      <c r="I475" s="4"/>
    </row>
    <row r="476" ht="15.75" customHeight="1">
      <c r="A476" s="2"/>
      <c r="B476" s="2"/>
      <c r="C476" s="2"/>
      <c r="D476" s="2"/>
      <c r="E476" s="2"/>
      <c r="I476" s="4"/>
    </row>
    <row r="477" ht="15.75" customHeight="1">
      <c r="A477" s="2"/>
      <c r="B477" s="2"/>
      <c r="C477" s="2"/>
      <c r="D477" s="2"/>
      <c r="E477" s="2"/>
      <c r="I477" s="4"/>
    </row>
    <row r="478" ht="15.75" customHeight="1">
      <c r="A478" s="2"/>
      <c r="B478" s="2"/>
      <c r="C478" s="2"/>
      <c r="D478" s="2"/>
      <c r="E478" s="2"/>
      <c r="I478" s="4"/>
    </row>
    <row r="479" ht="15.75" customHeight="1">
      <c r="A479" s="2"/>
      <c r="B479" s="2"/>
      <c r="C479" s="2"/>
      <c r="D479" s="2"/>
      <c r="E479" s="2"/>
      <c r="I479" s="4"/>
    </row>
    <row r="480" ht="15.75" customHeight="1">
      <c r="A480" s="2"/>
      <c r="B480" s="2"/>
      <c r="C480" s="2"/>
      <c r="D480" s="2"/>
      <c r="E480" s="2"/>
      <c r="I480" s="4"/>
    </row>
    <row r="481" ht="15.75" customHeight="1">
      <c r="A481" s="2"/>
      <c r="B481" s="2"/>
      <c r="C481" s="2"/>
      <c r="D481" s="2"/>
      <c r="E481" s="2"/>
      <c r="I481" s="4"/>
    </row>
    <row r="482" ht="15.75" customHeight="1">
      <c r="A482" s="2"/>
      <c r="B482" s="2"/>
      <c r="C482" s="2"/>
      <c r="D482" s="2"/>
      <c r="E482" s="2"/>
      <c r="I482" s="4"/>
    </row>
    <row r="483" ht="15.75" customHeight="1">
      <c r="A483" s="2"/>
      <c r="B483" s="2"/>
      <c r="C483" s="2"/>
      <c r="D483" s="2"/>
      <c r="E483" s="2"/>
      <c r="I483" s="4"/>
    </row>
    <row r="484" ht="15.75" customHeight="1">
      <c r="A484" s="2"/>
      <c r="B484" s="2"/>
      <c r="C484" s="2"/>
      <c r="D484" s="2"/>
      <c r="E484" s="2"/>
      <c r="I484" s="4"/>
    </row>
    <row r="485" ht="15.75" customHeight="1">
      <c r="A485" s="2"/>
      <c r="B485" s="2"/>
      <c r="C485" s="2"/>
      <c r="D485" s="2"/>
      <c r="E485" s="2"/>
      <c r="I485" s="4"/>
    </row>
    <row r="486" ht="15.75" customHeight="1">
      <c r="A486" s="2"/>
      <c r="B486" s="2"/>
      <c r="C486" s="2"/>
      <c r="D486" s="2"/>
      <c r="E486" s="2"/>
      <c r="I486" s="4"/>
    </row>
    <row r="487" ht="15.75" customHeight="1">
      <c r="A487" s="2"/>
      <c r="B487" s="2"/>
      <c r="C487" s="2"/>
      <c r="D487" s="2"/>
      <c r="E487" s="2"/>
      <c r="I487" s="4"/>
    </row>
    <row r="488" ht="15.75" customHeight="1">
      <c r="A488" s="2"/>
      <c r="B488" s="2"/>
      <c r="C488" s="2"/>
      <c r="D488" s="2"/>
      <c r="E488" s="2"/>
      <c r="I488" s="4"/>
    </row>
    <row r="489" ht="15.75" customHeight="1">
      <c r="A489" s="2"/>
      <c r="B489" s="2"/>
      <c r="C489" s="2"/>
      <c r="D489" s="2"/>
      <c r="E489" s="2"/>
      <c r="I489" s="4"/>
    </row>
    <row r="490" ht="15.75" customHeight="1">
      <c r="A490" s="2"/>
      <c r="B490" s="2"/>
      <c r="C490" s="2"/>
      <c r="D490" s="2"/>
      <c r="E490" s="2"/>
      <c r="I490" s="4"/>
    </row>
    <row r="491" ht="15.75" customHeight="1">
      <c r="A491" s="2"/>
      <c r="B491" s="2"/>
      <c r="C491" s="2"/>
      <c r="D491" s="2"/>
      <c r="E491" s="2"/>
      <c r="I491" s="4"/>
    </row>
    <row r="492" ht="15.75" customHeight="1">
      <c r="A492" s="2"/>
      <c r="B492" s="2"/>
      <c r="C492" s="2"/>
      <c r="D492" s="2"/>
      <c r="E492" s="2"/>
      <c r="I492" s="4"/>
    </row>
    <row r="493" ht="15.75" customHeight="1">
      <c r="A493" s="2"/>
      <c r="B493" s="2"/>
      <c r="C493" s="2"/>
      <c r="D493" s="2"/>
      <c r="E493" s="2"/>
      <c r="I493" s="4"/>
    </row>
    <row r="494" ht="15.75" customHeight="1">
      <c r="A494" s="2"/>
      <c r="B494" s="2"/>
      <c r="C494" s="2"/>
      <c r="D494" s="2"/>
      <c r="E494" s="2"/>
      <c r="I494" s="4"/>
    </row>
    <row r="495" ht="15.75" customHeight="1">
      <c r="A495" s="2"/>
      <c r="B495" s="2"/>
      <c r="C495" s="2"/>
      <c r="D495" s="2"/>
      <c r="E495" s="2"/>
      <c r="I495" s="4"/>
    </row>
    <row r="496" ht="15.75" customHeight="1">
      <c r="A496" s="2"/>
      <c r="B496" s="2"/>
      <c r="C496" s="2"/>
      <c r="D496" s="2"/>
      <c r="E496" s="2"/>
      <c r="I496" s="4"/>
    </row>
    <row r="497" ht="15.75" customHeight="1">
      <c r="A497" s="2"/>
      <c r="B497" s="2"/>
      <c r="C497" s="2"/>
      <c r="D497" s="2"/>
      <c r="E497" s="2"/>
      <c r="I497" s="4"/>
    </row>
    <row r="498" ht="15.75" customHeight="1">
      <c r="A498" s="2"/>
      <c r="B498" s="2"/>
      <c r="C498" s="2"/>
      <c r="D498" s="2"/>
      <c r="E498" s="2"/>
      <c r="I498" s="4"/>
    </row>
    <row r="499" ht="15.75" customHeight="1">
      <c r="A499" s="2"/>
      <c r="B499" s="2"/>
      <c r="C499" s="2"/>
      <c r="D499" s="2"/>
      <c r="E499" s="2"/>
      <c r="I499" s="4"/>
    </row>
    <row r="500" ht="15.75" customHeight="1">
      <c r="A500" s="2"/>
      <c r="B500" s="2"/>
      <c r="C500" s="2"/>
      <c r="D500" s="2"/>
      <c r="E500" s="2"/>
      <c r="I500" s="4"/>
    </row>
    <row r="501" ht="15.75" customHeight="1">
      <c r="A501" s="2"/>
      <c r="B501" s="2"/>
      <c r="C501" s="2"/>
      <c r="D501" s="2"/>
      <c r="E501" s="2"/>
      <c r="I501" s="4"/>
    </row>
    <row r="502" ht="15.75" customHeight="1">
      <c r="A502" s="2"/>
      <c r="B502" s="2"/>
      <c r="C502" s="2"/>
      <c r="D502" s="2"/>
      <c r="E502" s="2"/>
      <c r="I502" s="4"/>
    </row>
    <row r="503" ht="15.75" customHeight="1">
      <c r="A503" s="2"/>
      <c r="B503" s="2"/>
      <c r="C503" s="2"/>
      <c r="D503" s="2"/>
      <c r="E503" s="2"/>
      <c r="I503" s="4"/>
    </row>
    <row r="504" ht="15.75" customHeight="1">
      <c r="A504" s="2"/>
      <c r="B504" s="2"/>
      <c r="C504" s="2"/>
      <c r="D504" s="2"/>
      <c r="E504" s="2"/>
      <c r="I504" s="4"/>
    </row>
    <row r="505" ht="15.75" customHeight="1">
      <c r="A505" s="2"/>
      <c r="B505" s="2"/>
      <c r="C505" s="2"/>
      <c r="D505" s="2"/>
      <c r="E505" s="2"/>
      <c r="I505" s="4"/>
    </row>
    <row r="506" ht="15.75" customHeight="1">
      <c r="A506" s="2"/>
      <c r="B506" s="2"/>
      <c r="C506" s="2"/>
      <c r="D506" s="2"/>
      <c r="E506" s="2"/>
      <c r="I506" s="4"/>
    </row>
    <row r="507" ht="15.75" customHeight="1">
      <c r="A507" s="2"/>
      <c r="B507" s="2"/>
      <c r="C507" s="2"/>
      <c r="D507" s="2"/>
      <c r="E507" s="2"/>
      <c r="I507" s="4"/>
    </row>
    <row r="508" ht="15.75" customHeight="1">
      <c r="A508" s="2"/>
      <c r="B508" s="2"/>
      <c r="C508" s="2"/>
      <c r="D508" s="2"/>
      <c r="E508" s="2"/>
      <c r="I508" s="4"/>
    </row>
    <row r="509" ht="15.75" customHeight="1">
      <c r="A509" s="2"/>
      <c r="B509" s="2"/>
      <c r="C509" s="2"/>
      <c r="D509" s="2"/>
      <c r="E509" s="2"/>
      <c r="I509" s="4"/>
    </row>
    <row r="510" ht="15.75" customHeight="1">
      <c r="A510" s="2"/>
      <c r="B510" s="2"/>
      <c r="C510" s="2"/>
      <c r="D510" s="2"/>
      <c r="E510" s="2"/>
      <c r="I510" s="4"/>
    </row>
    <row r="511" ht="15.75" customHeight="1">
      <c r="A511" s="2"/>
      <c r="B511" s="2"/>
      <c r="C511" s="2"/>
      <c r="D511" s="2"/>
      <c r="E511" s="2"/>
      <c r="I511" s="4"/>
    </row>
    <row r="512" ht="15.75" customHeight="1">
      <c r="A512" s="2"/>
      <c r="B512" s="2"/>
      <c r="C512" s="2"/>
      <c r="D512" s="2"/>
      <c r="E512" s="2"/>
      <c r="I512" s="4"/>
    </row>
    <row r="513" ht="15.75" customHeight="1">
      <c r="A513" s="2"/>
      <c r="B513" s="2"/>
      <c r="C513" s="2"/>
      <c r="D513" s="2"/>
      <c r="E513" s="2"/>
      <c r="I513" s="4"/>
    </row>
    <row r="514" ht="15.75" customHeight="1">
      <c r="A514" s="2"/>
      <c r="B514" s="2"/>
      <c r="C514" s="2"/>
      <c r="D514" s="2"/>
      <c r="E514" s="2"/>
      <c r="I514" s="4"/>
    </row>
    <row r="515" ht="15.75" customHeight="1">
      <c r="A515" s="2"/>
      <c r="B515" s="2"/>
      <c r="C515" s="2"/>
      <c r="D515" s="2"/>
      <c r="E515" s="2"/>
      <c r="I515" s="4"/>
    </row>
    <row r="516" ht="15.75" customHeight="1">
      <c r="A516" s="2"/>
      <c r="B516" s="2"/>
      <c r="C516" s="2"/>
      <c r="D516" s="2"/>
      <c r="E516" s="2"/>
      <c r="I516" s="4"/>
    </row>
    <row r="517" ht="15.75" customHeight="1">
      <c r="A517" s="2"/>
      <c r="B517" s="2"/>
      <c r="C517" s="2"/>
      <c r="D517" s="2"/>
      <c r="E517" s="2"/>
      <c r="I517" s="4"/>
    </row>
    <row r="518" ht="15.75" customHeight="1">
      <c r="A518" s="2"/>
      <c r="B518" s="2"/>
      <c r="C518" s="2"/>
      <c r="D518" s="2"/>
      <c r="E518" s="2"/>
      <c r="I518" s="4"/>
    </row>
    <row r="519" ht="15.75" customHeight="1">
      <c r="A519" s="2"/>
      <c r="B519" s="2"/>
      <c r="C519" s="2"/>
      <c r="D519" s="2"/>
      <c r="E519" s="2"/>
      <c r="I519" s="4"/>
    </row>
    <row r="520" ht="15.75" customHeight="1">
      <c r="A520" s="2"/>
      <c r="B520" s="2"/>
      <c r="C520" s="2"/>
      <c r="D520" s="2"/>
      <c r="E520" s="2"/>
      <c r="I520" s="4"/>
    </row>
    <row r="521" ht="15.75" customHeight="1">
      <c r="A521" s="2"/>
      <c r="B521" s="2"/>
      <c r="C521" s="2"/>
      <c r="D521" s="2"/>
      <c r="E521" s="2"/>
      <c r="I521" s="4"/>
    </row>
    <row r="522" ht="15.75" customHeight="1">
      <c r="A522" s="2"/>
      <c r="B522" s="2"/>
      <c r="C522" s="2"/>
      <c r="D522" s="2"/>
      <c r="E522" s="2"/>
      <c r="I522" s="4"/>
    </row>
    <row r="523" ht="15.75" customHeight="1">
      <c r="A523" s="2"/>
      <c r="B523" s="2"/>
      <c r="C523" s="2"/>
      <c r="D523" s="2"/>
      <c r="E523" s="2"/>
      <c r="I523" s="4"/>
    </row>
    <row r="524" ht="15.75" customHeight="1">
      <c r="A524" s="2"/>
      <c r="B524" s="2"/>
      <c r="C524" s="2"/>
      <c r="D524" s="2"/>
      <c r="E524" s="2"/>
      <c r="I524" s="4"/>
    </row>
    <row r="525" ht="15.75" customHeight="1">
      <c r="A525" s="2"/>
      <c r="B525" s="2"/>
      <c r="C525" s="2"/>
      <c r="D525" s="2"/>
      <c r="E525" s="2"/>
      <c r="I525" s="4"/>
    </row>
    <row r="526" ht="15.75" customHeight="1">
      <c r="A526" s="2"/>
      <c r="B526" s="2"/>
      <c r="C526" s="2"/>
      <c r="D526" s="2"/>
      <c r="E526" s="2"/>
      <c r="I526" s="4"/>
    </row>
    <row r="527" ht="15.75" customHeight="1">
      <c r="A527" s="2"/>
      <c r="B527" s="2"/>
      <c r="C527" s="2"/>
      <c r="D527" s="2"/>
      <c r="E527" s="2"/>
      <c r="I527" s="4"/>
    </row>
    <row r="528" ht="15.75" customHeight="1">
      <c r="A528" s="2"/>
      <c r="B528" s="2"/>
      <c r="C528" s="2"/>
      <c r="D528" s="2"/>
      <c r="E528" s="2"/>
      <c r="I528" s="4"/>
    </row>
    <row r="529" ht="15.75" customHeight="1">
      <c r="A529" s="2"/>
      <c r="B529" s="2"/>
      <c r="C529" s="2"/>
      <c r="D529" s="2"/>
      <c r="E529" s="2"/>
      <c r="I529" s="4"/>
    </row>
    <row r="530" ht="15.75" customHeight="1">
      <c r="A530" s="2"/>
      <c r="B530" s="2"/>
      <c r="C530" s="2"/>
      <c r="D530" s="2"/>
      <c r="E530" s="2"/>
      <c r="I530" s="4"/>
    </row>
    <row r="531" ht="15.75" customHeight="1">
      <c r="A531" s="2"/>
      <c r="B531" s="2"/>
      <c r="C531" s="2"/>
      <c r="D531" s="2"/>
      <c r="E531" s="2"/>
      <c r="I531" s="4"/>
    </row>
    <row r="532" ht="15.75" customHeight="1">
      <c r="A532" s="2"/>
      <c r="B532" s="2"/>
      <c r="C532" s="2"/>
      <c r="D532" s="2"/>
      <c r="E532" s="2"/>
      <c r="I532" s="4"/>
    </row>
    <row r="533" ht="15.75" customHeight="1">
      <c r="A533" s="2"/>
      <c r="B533" s="2"/>
      <c r="C533" s="2"/>
      <c r="D533" s="2"/>
      <c r="E533" s="2"/>
      <c r="I533" s="4"/>
    </row>
    <row r="534" ht="15.75" customHeight="1">
      <c r="A534" s="2"/>
      <c r="B534" s="2"/>
      <c r="C534" s="2"/>
      <c r="D534" s="2"/>
      <c r="E534" s="2"/>
      <c r="I534" s="4"/>
    </row>
    <row r="535" ht="15.75" customHeight="1">
      <c r="A535" s="2"/>
      <c r="B535" s="2"/>
      <c r="C535" s="2"/>
      <c r="D535" s="2"/>
      <c r="E535" s="2"/>
      <c r="I535" s="4"/>
    </row>
    <row r="536" ht="15.75" customHeight="1">
      <c r="A536" s="2"/>
      <c r="B536" s="2"/>
      <c r="C536" s="2"/>
      <c r="D536" s="2"/>
      <c r="E536" s="2"/>
      <c r="I536" s="4"/>
    </row>
    <row r="537" ht="15.75" customHeight="1">
      <c r="A537" s="2"/>
      <c r="B537" s="2"/>
      <c r="C537" s="2"/>
      <c r="D537" s="2"/>
      <c r="E537" s="2"/>
      <c r="I537" s="4"/>
    </row>
    <row r="538" ht="15.75" customHeight="1">
      <c r="A538" s="2"/>
      <c r="B538" s="2"/>
      <c r="C538" s="2"/>
      <c r="D538" s="2"/>
      <c r="E538" s="2"/>
      <c r="I538" s="4"/>
    </row>
    <row r="539" ht="15.75" customHeight="1">
      <c r="A539" s="2"/>
      <c r="B539" s="2"/>
      <c r="C539" s="2"/>
      <c r="D539" s="2"/>
      <c r="E539" s="2"/>
      <c r="I539" s="4"/>
    </row>
    <row r="540" ht="15.75" customHeight="1">
      <c r="A540" s="2"/>
      <c r="B540" s="2"/>
      <c r="C540" s="2"/>
      <c r="D540" s="2"/>
      <c r="E540" s="2"/>
      <c r="I540" s="4"/>
    </row>
    <row r="541" ht="15.75" customHeight="1">
      <c r="A541" s="2"/>
      <c r="B541" s="2"/>
      <c r="C541" s="2"/>
      <c r="D541" s="2"/>
      <c r="E541" s="2"/>
      <c r="I541" s="4"/>
    </row>
    <row r="542" ht="15.75" customHeight="1">
      <c r="A542" s="2"/>
      <c r="B542" s="2"/>
      <c r="C542" s="2"/>
      <c r="D542" s="2"/>
      <c r="E542" s="2"/>
      <c r="I542" s="4"/>
    </row>
    <row r="543" ht="15.75" customHeight="1">
      <c r="A543" s="2"/>
      <c r="B543" s="2"/>
      <c r="C543" s="2"/>
      <c r="D543" s="2"/>
      <c r="E543" s="2"/>
      <c r="I543" s="4"/>
    </row>
    <row r="544" ht="15.75" customHeight="1">
      <c r="A544" s="2"/>
      <c r="B544" s="2"/>
      <c r="C544" s="2"/>
      <c r="D544" s="2"/>
      <c r="E544" s="2"/>
      <c r="I544" s="4"/>
    </row>
    <row r="545" ht="15.75" customHeight="1">
      <c r="A545" s="2"/>
      <c r="B545" s="2"/>
      <c r="C545" s="2"/>
      <c r="D545" s="2"/>
      <c r="E545" s="2"/>
      <c r="I545" s="4"/>
    </row>
    <row r="546" ht="15.75" customHeight="1">
      <c r="A546" s="2"/>
      <c r="B546" s="2"/>
      <c r="C546" s="2"/>
      <c r="D546" s="2"/>
      <c r="E546" s="2"/>
      <c r="I546" s="4"/>
    </row>
    <row r="547" ht="15.75" customHeight="1">
      <c r="A547" s="2"/>
      <c r="B547" s="2"/>
      <c r="C547" s="2"/>
      <c r="D547" s="2"/>
      <c r="E547" s="2"/>
      <c r="I547" s="4"/>
    </row>
    <row r="548" ht="15.75" customHeight="1">
      <c r="A548" s="2"/>
      <c r="B548" s="2"/>
      <c r="C548" s="2"/>
      <c r="D548" s="2"/>
      <c r="E548" s="2"/>
      <c r="I548" s="4"/>
    </row>
    <row r="549" ht="15.75" customHeight="1">
      <c r="A549" s="2"/>
      <c r="B549" s="2"/>
      <c r="C549" s="2"/>
      <c r="D549" s="2"/>
      <c r="E549" s="2"/>
      <c r="I549" s="4"/>
    </row>
    <row r="550" ht="15.75" customHeight="1">
      <c r="A550" s="2"/>
      <c r="B550" s="2"/>
      <c r="C550" s="2"/>
      <c r="D550" s="2"/>
      <c r="E550" s="2"/>
      <c r="I550" s="4"/>
    </row>
    <row r="551" ht="15.75" customHeight="1">
      <c r="A551" s="2"/>
      <c r="B551" s="2"/>
      <c r="C551" s="2"/>
      <c r="D551" s="2"/>
      <c r="E551" s="2"/>
      <c r="I551" s="4"/>
    </row>
    <row r="552" ht="15.75" customHeight="1">
      <c r="A552" s="2"/>
      <c r="B552" s="2"/>
      <c r="C552" s="2"/>
      <c r="D552" s="2"/>
      <c r="E552" s="2"/>
      <c r="I552" s="4"/>
    </row>
    <row r="553" ht="15.75" customHeight="1">
      <c r="A553" s="2"/>
      <c r="B553" s="2"/>
      <c r="C553" s="2"/>
      <c r="D553" s="2"/>
      <c r="E553" s="2"/>
      <c r="I553" s="4"/>
    </row>
    <row r="554" ht="15.75" customHeight="1">
      <c r="A554" s="2"/>
      <c r="B554" s="2"/>
      <c r="C554" s="2"/>
      <c r="D554" s="2"/>
      <c r="E554" s="2"/>
      <c r="I554" s="4"/>
    </row>
    <row r="555" ht="15.75" customHeight="1">
      <c r="A555" s="2"/>
      <c r="B555" s="2"/>
      <c r="C555" s="2"/>
      <c r="D555" s="2"/>
      <c r="E555" s="2"/>
      <c r="I555" s="4"/>
    </row>
    <row r="556" ht="15.75" customHeight="1">
      <c r="A556" s="2"/>
      <c r="B556" s="2"/>
      <c r="C556" s="2"/>
      <c r="D556" s="2"/>
      <c r="E556" s="2"/>
      <c r="I556" s="4"/>
    </row>
    <row r="557" ht="15.75" customHeight="1">
      <c r="A557" s="2"/>
      <c r="B557" s="2"/>
      <c r="C557" s="2"/>
      <c r="D557" s="2"/>
      <c r="E557" s="2"/>
      <c r="I557" s="4"/>
    </row>
    <row r="558" ht="15.75" customHeight="1">
      <c r="A558" s="2"/>
      <c r="B558" s="2"/>
      <c r="C558" s="2"/>
      <c r="D558" s="2"/>
      <c r="E558" s="2"/>
      <c r="I558" s="4"/>
    </row>
    <row r="559" ht="15.75" customHeight="1">
      <c r="A559" s="2"/>
      <c r="B559" s="2"/>
      <c r="C559" s="2"/>
      <c r="D559" s="2"/>
      <c r="E559" s="2"/>
      <c r="I559" s="4"/>
    </row>
    <row r="560" ht="15.75" customHeight="1">
      <c r="A560" s="2"/>
      <c r="B560" s="2"/>
      <c r="C560" s="2"/>
      <c r="D560" s="2"/>
      <c r="E560" s="2"/>
      <c r="I560" s="4"/>
    </row>
    <row r="561" ht="15.75" customHeight="1">
      <c r="A561" s="2"/>
      <c r="B561" s="2"/>
      <c r="C561" s="2"/>
      <c r="D561" s="2"/>
      <c r="E561" s="2"/>
      <c r="I561" s="4"/>
    </row>
    <row r="562" ht="15.75" customHeight="1">
      <c r="A562" s="2"/>
      <c r="B562" s="2"/>
      <c r="C562" s="2"/>
      <c r="D562" s="2"/>
      <c r="E562" s="2"/>
      <c r="I562" s="4"/>
    </row>
    <row r="563" ht="15.75" customHeight="1">
      <c r="A563" s="2"/>
      <c r="B563" s="2"/>
      <c r="C563" s="2"/>
      <c r="D563" s="2"/>
      <c r="E563" s="2"/>
      <c r="I563" s="4"/>
    </row>
    <row r="564" ht="15.75" customHeight="1">
      <c r="A564" s="2"/>
      <c r="B564" s="2"/>
      <c r="C564" s="2"/>
      <c r="D564" s="2"/>
      <c r="E564" s="2"/>
      <c r="I564" s="4"/>
    </row>
    <row r="565" ht="15.75" customHeight="1">
      <c r="A565" s="2"/>
      <c r="B565" s="2"/>
      <c r="C565" s="2"/>
      <c r="D565" s="2"/>
      <c r="E565" s="2"/>
      <c r="I565" s="4"/>
    </row>
    <row r="566" ht="15.75" customHeight="1">
      <c r="A566" s="2"/>
      <c r="B566" s="2"/>
      <c r="C566" s="2"/>
      <c r="D566" s="2"/>
      <c r="E566" s="2"/>
      <c r="I566" s="4"/>
    </row>
    <row r="567" ht="15.75" customHeight="1">
      <c r="A567" s="2"/>
      <c r="B567" s="2"/>
      <c r="C567" s="2"/>
      <c r="D567" s="2"/>
      <c r="E567" s="2"/>
      <c r="I567" s="4"/>
    </row>
    <row r="568" ht="15.75" customHeight="1">
      <c r="A568" s="2"/>
      <c r="B568" s="2"/>
      <c r="C568" s="2"/>
      <c r="D568" s="2"/>
      <c r="E568" s="2"/>
      <c r="I568" s="4"/>
    </row>
    <row r="569" ht="15.75" customHeight="1">
      <c r="A569" s="2"/>
      <c r="B569" s="2"/>
      <c r="C569" s="2"/>
      <c r="D569" s="2"/>
      <c r="E569" s="2"/>
      <c r="I569" s="4"/>
    </row>
    <row r="570" ht="15.75" customHeight="1">
      <c r="A570" s="2"/>
      <c r="B570" s="2"/>
      <c r="C570" s="2"/>
      <c r="D570" s="2"/>
      <c r="E570" s="2"/>
      <c r="I570" s="4"/>
    </row>
    <row r="571" ht="15.75" customHeight="1">
      <c r="A571" s="2"/>
      <c r="B571" s="2"/>
      <c r="C571" s="2"/>
      <c r="D571" s="2"/>
      <c r="E571" s="2"/>
      <c r="I571" s="4"/>
    </row>
    <row r="572" ht="15.75" customHeight="1">
      <c r="A572" s="2"/>
      <c r="B572" s="2"/>
      <c r="C572" s="2"/>
      <c r="D572" s="2"/>
      <c r="E572" s="2"/>
      <c r="I572" s="4"/>
    </row>
    <row r="573" ht="15.75" customHeight="1">
      <c r="A573" s="2"/>
      <c r="B573" s="2"/>
      <c r="C573" s="2"/>
      <c r="D573" s="2"/>
      <c r="E573" s="2"/>
      <c r="I573" s="4"/>
    </row>
    <row r="574" ht="15.75" customHeight="1">
      <c r="A574" s="2"/>
      <c r="B574" s="2"/>
      <c r="C574" s="2"/>
      <c r="D574" s="2"/>
      <c r="E574" s="2"/>
      <c r="I574" s="4"/>
    </row>
    <row r="575" ht="15.75" customHeight="1">
      <c r="A575" s="2"/>
      <c r="B575" s="2"/>
      <c r="C575" s="2"/>
      <c r="D575" s="2"/>
      <c r="E575" s="2"/>
      <c r="I575" s="4"/>
    </row>
    <row r="576" ht="15.75" customHeight="1">
      <c r="A576" s="2"/>
      <c r="B576" s="2"/>
      <c r="C576" s="2"/>
      <c r="D576" s="2"/>
      <c r="E576" s="2"/>
      <c r="I576" s="4"/>
    </row>
    <row r="577" ht="15.75" customHeight="1">
      <c r="A577" s="2"/>
      <c r="B577" s="2"/>
      <c r="C577" s="2"/>
      <c r="D577" s="2"/>
      <c r="E577" s="2"/>
      <c r="I577" s="4"/>
    </row>
    <row r="578" ht="15.75" customHeight="1">
      <c r="A578" s="2"/>
      <c r="B578" s="2"/>
      <c r="C578" s="2"/>
      <c r="D578" s="2"/>
      <c r="E578" s="2"/>
      <c r="I578" s="4"/>
    </row>
    <row r="579" ht="15.75" customHeight="1">
      <c r="A579" s="2"/>
      <c r="B579" s="2"/>
      <c r="C579" s="2"/>
      <c r="D579" s="2"/>
      <c r="E579" s="2"/>
      <c r="I579" s="4"/>
    </row>
    <row r="580" ht="15.75" customHeight="1">
      <c r="A580" s="2"/>
      <c r="B580" s="2"/>
      <c r="C580" s="2"/>
      <c r="D580" s="2"/>
      <c r="E580" s="2"/>
      <c r="I580" s="4"/>
    </row>
    <row r="581" ht="15.75" customHeight="1">
      <c r="A581" s="2"/>
      <c r="B581" s="2"/>
      <c r="C581" s="2"/>
      <c r="D581" s="2"/>
      <c r="E581" s="2"/>
      <c r="I581" s="4"/>
    </row>
    <row r="582" ht="15.75" customHeight="1">
      <c r="A582" s="2"/>
      <c r="B582" s="2"/>
      <c r="C582" s="2"/>
      <c r="D582" s="2"/>
      <c r="E582" s="2"/>
      <c r="I582" s="4"/>
    </row>
    <row r="583" ht="15.75" customHeight="1">
      <c r="A583" s="2"/>
      <c r="B583" s="2"/>
      <c r="C583" s="2"/>
      <c r="D583" s="2"/>
      <c r="E583" s="2"/>
      <c r="I583" s="4"/>
    </row>
    <row r="584" ht="15.75" customHeight="1">
      <c r="A584" s="2"/>
      <c r="B584" s="2"/>
      <c r="C584" s="2"/>
      <c r="D584" s="2"/>
      <c r="E584" s="2"/>
      <c r="I584" s="4"/>
    </row>
    <row r="585" ht="15.75" customHeight="1">
      <c r="A585" s="2"/>
      <c r="B585" s="2"/>
      <c r="C585" s="2"/>
      <c r="D585" s="2"/>
      <c r="E585" s="2"/>
      <c r="I585" s="4"/>
    </row>
    <row r="586" ht="15.75" customHeight="1">
      <c r="A586" s="2"/>
      <c r="B586" s="2"/>
      <c r="C586" s="2"/>
      <c r="D586" s="2"/>
      <c r="E586" s="2"/>
      <c r="I586" s="4"/>
    </row>
    <row r="587" ht="15.75" customHeight="1">
      <c r="A587" s="2"/>
      <c r="B587" s="2"/>
      <c r="C587" s="2"/>
      <c r="D587" s="2"/>
      <c r="E587" s="2"/>
      <c r="I587" s="4"/>
    </row>
    <row r="588" ht="15.75" customHeight="1">
      <c r="A588" s="2"/>
      <c r="B588" s="2"/>
      <c r="C588" s="2"/>
      <c r="D588" s="2"/>
      <c r="E588" s="2"/>
      <c r="I588" s="4"/>
    </row>
    <row r="589" ht="15.75" customHeight="1">
      <c r="A589" s="2"/>
      <c r="B589" s="2"/>
      <c r="C589" s="2"/>
      <c r="D589" s="2"/>
      <c r="E589" s="2"/>
      <c r="I589" s="4"/>
    </row>
    <row r="590" ht="15.75" customHeight="1">
      <c r="A590" s="2"/>
      <c r="B590" s="2"/>
      <c r="C590" s="2"/>
      <c r="D590" s="2"/>
      <c r="E590" s="2"/>
      <c r="I590" s="4"/>
    </row>
    <row r="591" ht="15.75" customHeight="1">
      <c r="A591" s="2"/>
      <c r="B591" s="2"/>
      <c r="C591" s="2"/>
      <c r="D591" s="2"/>
      <c r="E591" s="2"/>
      <c r="I591" s="4"/>
    </row>
    <row r="592" ht="15.75" customHeight="1">
      <c r="A592" s="2"/>
      <c r="B592" s="2"/>
      <c r="C592" s="2"/>
      <c r="D592" s="2"/>
      <c r="E592" s="2"/>
      <c r="I592" s="4"/>
    </row>
    <row r="593" ht="15.75" customHeight="1">
      <c r="A593" s="2"/>
      <c r="B593" s="2"/>
      <c r="C593" s="2"/>
      <c r="D593" s="2"/>
      <c r="E593" s="2"/>
      <c r="I593" s="4"/>
    </row>
    <row r="594" ht="15.75" customHeight="1">
      <c r="A594" s="2"/>
      <c r="B594" s="2"/>
      <c r="C594" s="2"/>
      <c r="D594" s="2"/>
      <c r="E594" s="2"/>
      <c r="I594" s="4"/>
    </row>
    <row r="595" ht="15.75" customHeight="1">
      <c r="A595" s="2"/>
      <c r="B595" s="2"/>
      <c r="C595" s="2"/>
      <c r="D595" s="2"/>
      <c r="E595" s="2"/>
      <c r="I595" s="4"/>
    </row>
    <row r="596" ht="15.75" customHeight="1">
      <c r="A596" s="2"/>
      <c r="B596" s="2"/>
      <c r="C596" s="2"/>
      <c r="D596" s="2"/>
      <c r="E596" s="2"/>
      <c r="I596" s="4"/>
    </row>
    <row r="597" ht="15.75" customHeight="1">
      <c r="A597" s="2"/>
      <c r="B597" s="2"/>
      <c r="C597" s="2"/>
      <c r="D597" s="2"/>
      <c r="E597" s="2"/>
      <c r="I597" s="4"/>
    </row>
    <row r="598" ht="15.75" customHeight="1">
      <c r="A598" s="2"/>
      <c r="B598" s="2"/>
      <c r="C598" s="2"/>
      <c r="D598" s="2"/>
      <c r="E598" s="2"/>
      <c r="I598" s="4"/>
    </row>
    <row r="599" ht="15.75" customHeight="1">
      <c r="A599" s="2"/>
      <c r="B599" s="2"/>
      <c r="C599" s="2"/>
      <c r="D599" s="2"/>
      <c r="E599" s="2"/>
      <c r="I599" s="4"/>
    </row>
    <row r="600" ht="15.75" customHeight="1">
      <c r="A600" s="2"/>
      <c r="B600" s="2"/>
      <c r="C600" s="2"/>
      <c r="D600" s="2"/>
      <c r="E600" s="2"/>
      <c r="I600" s="4"/>
    </row>
    <row r="601" ht="15.75" customHeight="1">
      <c r="A601" s="2"/>
      <c r="B601" s="2"/>
      <c r="C601" s="2"/>
      <c r="D601" s="2"/>
      <c r="E601" s="2"/>
      <c r="I601" s="4"/>
    </row>
    <row r="602" ht="15.75" customHeight="1">
      <c r="A602" s="2"/>
      <c r="B602" s="2"/>
      <c r="C602" s="2"/>
      <c r="D602" s="2"/>
      <c r="E602" s="2"/>
      <c r="I602" s="4"/>
    </row>
    <row r="603" ht="15.75" customHeight="1">
      <c r="A603" s="2"/>
      <c r="B603" s="2"/>
      <c r="C603" s="2"/>
      <c r="D603" s="2"/>
      <c r="E603" s="2"/>
      <c r="I603" s="4"/>
    </row>
    <row r="604" ht="15.75" customHeight="1">
      <c r="A604" s="2"/>
      <c r="B604" s="2"/>
      <c r="C604" s="2"/>
      <c r="D604" s="2"/>
      <c r="E604" s="2"/>
      <c r="I604" s="4"/>
    </row>
    <row r="605" ht="15.75" customHeight="1">
      <c r="A605" s="2"/>
      <c r="B605" s="2"/>
      <c r="C605" s="2"/>
      <c r="D605" s="2"/>
      <c r="E605" s="2"/>
      <c r="I605" s="4"/>
    </row>
    <row r="606" ht="15.75" customHeight="1">
      <c r="A606" s="2"/>
      <c r="B606" s="2"/>
      <c r="C606" s="2"/>
      <c r="D606" s="2"/>
      <c r="E606" s="2"/>
      <c r="I606" s="4"/>
    </row>
    <row r="607" ht="15.75" customHeight="1">
      <c r="A607" s="2"/>
      <c r="B607" s="2"/>
      <c r="C607" s="2"/>
      <c r="D607" s="2"/>
      <c r="E607" s="2"/>
      <c r="I607" s="4"/>
    </row>
    <row r="608" ht="15.75" customHeight="1">
      <c r="A608" s="2"/>
      <c r="B608" s="2"/>
      <c r="C608" s="2"/>
      <c r="D608" s="2"/>
      <c r="E608" s="2"/>
      <c r="I608" s="4"/>
    </row>
    <row r="609" ht="15.75" customHeight="1">
      <c r="A609" s="2"/>
      <c r="B609" s="2"/>
      <c r="C609" s="2"/>
      <c r="D609" s="2"/>
      <c r="E609" s="2"/>
      <c r="I609" s="4"/>
    </row>
    <row r="610" ht="15.75" customHeight="1">
      <c r="A610" s="2"/>
      <c r="B610" s="2"/>
      <c r="C610" s="2"/>
      <c r="D610" s="2"/>
      <c r="E610" s="2"/>
      <c r="I610" s="4"/>
    </row>
    <row r="611" ht="15.75" customHeight="1">
      <c r="A611" s="2"/>
      <c r="B611" s="2"/>
      <c r="C611" s="2"/>
      <c r="D611" s="2"/>
      <c r="E611" s="2"/>
      <c r="I611" s="4"/>
    </row>
    <row r="612" ht="15.75" customHeight="1">
      <c r="A612" s="2"/>
      <c r="B612" s="2"/>
      <c r="C612" s="2"/>
      <c r="D612" s="2"/>
      <c r="E612" s="2"/>
      <c r="I612" s="4"/>
    </row>
    <row r="613" ht="15.75" customHeight="1">
      <c r="A613" s="2"/>
      <c r="B613" s="2"/>
      <c r="C613" s="2"/>
      <c r="D613" s="2"/>
      <c r="E613" s="2"/>
      <c r="I613" s="4"/>
    </row>
    <row r="614" ht="15.75" customHeight="1">
      <c r="A614" s="2"/>
      <c r="B614" s="2"/>
      <c r="C614" s="2"/>
      <c r="D614" s="2"/>
      <c r="E614" s="2"/>
      <c r="I614" s="4"/>
    </row>
    <row r="615" ht="15.75" customHeight="1">
      <c r="A615" s="2"/>
      <c r="B615" s="2"/>
      <c r="C615" s="2"/>
      <c r="D615" s="2"/>
      <c r="E615" s="2"/>
      <c r="I615" s="4"/>
    </row>
    <row r="616" ht="15.75" customHeight="1">
      <c r="A616" s="2"/>
      <c r="B616" s="2"/>
      <c r="C616" s="2"/>
      <c r="D616" s="2"/>
      <c r="E616" s="2"/>
      <c r="I616" s="4"/>
    </row>
    <row r="617" ht="15.75" customHeight="1">
      <c r="A617" s="2"/>
      <c r="B617" s="2"/>
      <c r="C617" s="2"/>
      <c r="D617" s="2"/>
      <c r="E617" s="2"/>
      <c r="I617" s="4"/>
    </row>
    <row r="618" ht="15.75" customHeight="1">
      <c r="A618" s="2"/>
      <c r="B618" s="2"/>
      <c r="C618" s="2"/>
      <c r="D618" s="2"/>
      <c r="E618" s="2"/>
      <c r="I618" s="4"/>
    </row>
    <row r="619" ht="15.75" customHeight="1">
      <c r="A619" s="2"/>
      <c r="B619" s="2"/>
      <c r="C619" s="2"/>
      <c r="D619" s="2"/>
      <c r="E619" s="2"/>
      <c r="I619" s="4"/>
    </row>
    <row r="620" ht="15.75" customHeight="1">
      <c r="A620" s="2"/>
      <c r="B620" s="2"/>
      <c r="C620" s="2"/>
      <c r="D620" s="2"/>
      <c r="E620" s="2"/>
      <c r="I620" s="4"/>
    </row>
    <row r="621" ht="15.75" customHeight="1">
      <c r="A621" s="2"/>
      <c r="B621" s="2"/>
      <c r="C621" s="2"/>
      <c r="D621" s="2"/>
      <c r="E621" s="2"/>
      <c r="I621" s="4"/>
    </row>
    <row r="622" ht="15.75" customHeight="1">
      <c r="A622" s="2"/>
      <c r="B622" s="2"/>
      <c r="C622" s="2"/>
      <c r="D622" s="2"/>
      <c r="E622" s="2"/>
      <c r="I622" s="4"/>
    </row>
    <row r="623" ht="15.75" customHeight="1">
      <c r="A623" s="2"/>
      <c r="B623" s="2"/>
      <c r="C623" s="2"/>
      <c r="D623" s="2"/>
      <c r="E623" s="2"/>
      <c r="I623" s="4"/>
    </row>
    <row r="624" ht="15.75" customHeight="1">
      <c r="A624" s="2"/>
      <c r="B624" s="2"/>
      <c r="C624" s="2"/>
      <c r="D624" s="2"/>
      <c r="E624" s="2"/>
      <c r="I624" s="4"/>
    </row>
    <row r="625" ht="15.75" customHeight="1">
      <c r="A625" s="2"/>
      <c r="B625" s="2"/>
      <c r="C625" s="2"/>
      <c r="D625" s="2"/>
      <c r="E625" s="2"/>
      <c r="I625" s="4"/>
    </row>
    <row r="626" ht="15.75" customHeight="1">
      <c r="A626" s="2"/>
      <c r="B626" s="2"/>
      <c r="C626" s="2"/>
      <c r="D626" s="2"/>
      <c r="E626" s="2"/>
      <c r="I626" s="4"/>
    </row>
    <row r="627" ht="15.75" customHeight="1">
      <c r="A627" s="2"/>
      <c r="B627" s="2"/>
      <c r="C627" s="2"/>
      <c r="D627" s="2"/>
      <c r="E627" s="2"/>
      <c r="I627" s="4"/>
    </row>
    <row r="628" ht="15.75" customHeight="1">
      <c r="A628" s="2"/>
      <c r="B628" s="2"/>
      <c r="C628" s="2"/>
      <c r="D628" s="2"/>
      <c r="E628" s="2"/>
      <c r="I628" s="4"/>
    </row>
    <row r="629" ht="15.75" customHeight="1">
      <c r="A629" s="2"/>
      <c r="B629" s="2"/>
      <c r="C629" s="2"/>
      <c r="D629" s="2"/>
      <c r="E629" s="2"/>
      <c r="I629" s="4"/>
    </row>
    <row r="630" ht="15.75" customHeight="1">
      <c r="A630" s="2"/>
      <c r="B630" s="2"/>
      <c r="C630" s="2"/>
      <c r="D630" s="2"/>
      <c r="E630" s="2"/>
      <c r="I630" s="4"/>
    </row>
    <row r="631" ht="15.75" customHeight="1">
      <c r="A631" s="2"/>
      <c r="B631" s="2"/>
      <c r="C631" s="2"/>
      <c r="D631" s="2"/>
      <c r="E631" s="2"/>
      <c r="I631" s="4"/>
    </row>
    <row r="632" ht="15.75" customHeight="1">
      <c r="A632" s="2"/>
      <c r="B632" s="2"/>
      <c r="C632" s="2"/>
      <c r="D632" s="2"/>
      <c r="E632" s="2"/>
      <c r="I632" s="4"/>
    </row>
    <row r="633" ht="15.75" customHeight="1">
      <c r="A633" s="2"/>
      <c r="B633" s="2"/>
      <c r="C633" s="2"/>
      <c r="D633" s="2"/>
      <c r="E633" s="2"/>
      <c r="I633" s="4"/>
    </row>
    <row r="634" ht="15.75" customHeight="1">
      <c r="A634" s="2"/>
      <c r="B634" s="2"/>
      <c r="C634" s="2"/>
      <c r="D634" s="2"/>
      <c r="E634" s="2"/>
      <c r="I634" s="4"/>
    </row>
    <row r="635" ht="15.75" customHeight="1">
      <c r="A635" s="2"/>
      <c r="B635" s="2"/>
      <c r="C635" s="2"/>
      <c r="D635" s="2"/>
      <c r="E635" s="2"/>
      <c r="I635" s="4"/>
    </row>
    <row r="636" ht="15.75" customHeight="1">
      <c r="A636" s="2"/>
      <c r="B636" s="2"/>
      <c r="C636" s="2"/>
      <c r="D636" s="2"/>
      <c r="E636" s="2"/>
      <c r="I636" s="4"/>
    </row>
    <row r="637" ht="15.75" customHeight="1">
      <c r="A637" s="2"/>
      <c r="B637" s="2"/>
      <c r="C637" s="2"/>
      <c r="D637" s="2"/>
      <c r="E637" s="2"/>
      <c r="I637" s="4"/>
    </row>
    <row r="638" ht="15.75" customHeight="1">
      <c r="A638" s="2"/>
      <c r="B638" s="2"/>
      <c r="C638" s="2"/>
      <c r="D638" s="2"/>
      <c r="E638" s="2"/>
      <c r="I638" s="4"/>
    </row>
    <row r="639" ht="15.75" customHeight="1">
      <c r="A639" s="2"/>
      <c r="B639" s="2"/>
      <c r="C639" s="2"/>
      <c r="D639" s="2"/>
      <c r="E639" s="2"/>
      <c r="I639" s="4"/>
    </row>
    <row r="640" ht="15.75" customHeight="1">
      <c r="A640" s="2"/>
      <c r="B640" s="2"/>
      <c r="C640" s="2"/>
      <c r="D640" s="2"/>
      <c r="E640" s="2"/>
      <c r="I640" s="4"/>
    </row>
    <row r="641" ht="15.75" customHeight="1">
      <c r="A641" s="2"/>
      <c r="B641" s="2"/>
      <c r="C641" s="2"/>
      <c r="D641" s="2"/>
      <c r="E641" s="2"/>
      <c r="I641" s="4"/>
    </row>
    <row r="642" ht="15.75" customHeight="1">
      <c r="A642" s="2"/>
      <c r="B642" s="2"/>
      <c r="C642" s="2"/>
      <c r="D642" s="2"/>
      <c r="E642" s="2"/>
      <c r="I642" s="4"/>
    </row>
    <row r="643" ht="15.75" customHeight="1">
      <c r="A643" s="2"/>
      <c r="B643" s="2"/>
      <c r="C643" s="2"/>
      <c r="D643" s="2"/>
      <c r="E643" s="2"/>
      <c r="I643" s="4"/>
    </row>
    <row r="644" ht="15.75" customHeight="1">
      <c r="A644" s="2"/>
      <c r="B644" s="2"/>
      <c r="C644" s="2"/>
      <c r="D644" s="2"/>
      <c r="E644" s="2"/>
      <c r="I644" s="4"/>
    </row>
    <row r="645" ht="15.75" customHeight="1">
      <c r="A645" s="2"/>
      <c r="B645" s="2"/>
      <c r="C645" s="2"/>
      <c r="D645" s="2"/>
      <c r="E645" s="2"/>
      <c r="I645" s="4"/>
    </row>
    <row r="646" ht="15.75" customHeight="1">
      <c r="A646" s="2"/>
      <c r="B646" s="2"/>
      <c r="C646" s="2"/>
      <c r="D646" s="2"/>
      <c r="E646" s="2"/>
      <c r="I646" s="4"/>
    </row>
    <row r="647" ht="15.75" customHeight="1">
      <c r="A647" s="2"/>
      <c r="B647" s="2"/>
      <c r="C647" s="2"/>
      <c r="D647" s="2"/>
      <c r="E647" s="2"/>
      <c r="I647" s="4"/>
    </row>
    <row r="648" ht="15.75" customHeight="1">
      <c r="A648" s="2"/>
      <c r="B648" s="2"/>
      <c r="C648" s="2"/>
      <c r="D648" s="2"/>
      <c r="E648" s="2"/>
      <c r="I648" s="4"/>
    </row>
    <row r="649" ht="15.75" customHeight="1">
      <c r="A649" s="2"/>
      <c r="B649" s="2"/>
      <c r="C649" s="2"/>
      <c r="D649" s="2"/>
      <c r="E649" s="2"/>
      <c r="I649" s="4"/>
    </row>
    <row r="650" ht="15.75" customHeight="1">
      <c r="A650" s="2"/>
      <c r="B650" s="2"/>
      <c r="C650" s="2"/>
      <c r="D650" s="2"/>
      <c r="E650" s="2"/>
      <c r="I650" s="4"/>
    </row>
    <row r="651" ht="15.75" customHeight="1">
      <c r="A651" s="2"/>
      <c r="B651" s="2"/>
      <c r="C651" s="2"/>
      <c r="D651" s="2"/>
      <c r="E651" s="2"/>
      <c r="I651" s="4"/>
    </row>
    <row r="652" ht="15.75" customHeight="1">
      <c r="A652" s="2"/>
      <c r="B652" s="2"/>
      <c r="C652" s="2"/>
      <c r="D652" s="2"/>
      <c r="E652" s="2"/>
      <c r="I652" s="4"/>
    </row>
    <row r="653" ht="15.75" customHeight="1">
      <c r="A653" s="2"/>
      <c r="B653" s="2"/>
      <c r="C653" s="2"/>
      <c r="D653" s="2"/>
      <c r="E653" s="2"/>
      <c r="I653" s="4"/>
    </row>
    <row r="654" ht="15.75" customHeight="1">
      <c r="A654" s="2"/>
      <c r="B654" s="2"/>
      <c r="C654" s="2"/>
      <c r="D654" s="2"/>
      <c r="E654" s="2"/>
      <c r="I654" s="4"/>
    </row>
    <row r="655" ht="15.75" customHeight="1">
      <c r="A655" s="2"/>
      <c r="B655" s="2"/>
      <c r="C655" s="2"/>
      <c r="D655" s="2"/>
      <c r="E655" s="2"/>
      <c r="I655" s="4"/>
    </row>
    <row r="656" ht="15.75" customHeight="1">
      <c r="A656" s="2"/>
      <c r="B656" s="2"/>
      <c r="C656" s="2"/>
      <c r="D656" s="2"/>
      <c r="E656" s="2"/>
      <c r="I656" s="4"/>
    </row>
    <row r="657" ht="15.75" customHeight="1">
      <c r="A657" s="2"/>
      <c r="B657" s="2"/>
      <c r="C657" s="2"/>
      <c r="D657" s="2"/>
      <c r="E657" s="2"/>
      <c r="I657" s="4"/>
    </row>
    <row r="658" ht="15.75" customHeight="1">
      <c r="A658" s="2"/>
      <c r="B658" s="2"/>
      <c r="C658" s="2"/>
      <c r="D658" s="2"/>
      <c r="E658" s="2"/>
      <c r="I658" s="4"/>
    </row>
    <row r="659" ht="15.75" customHeight="1">
      <c r="A659" s="2"/>
      <c r="B659" s="2"/>
      <c r="C659" s="2"/>
      <c r="D659" s="2"/>
      <c r="E659" s="2"/>
      <c r="I659" s="4"/>
    </row>
    <row r="660" ht="15.75" customHeight="1">
      <c r="A660" s="2"/>
      <c r="B660" s="2"/>
      <c r="C660" s="2"/>
      <c r="D660" s="2"/>
      <c r="E660" s="2"/>
      <c r="I660" s="4"/>
    </row>
    <row r="661" ht="15.75" customHeight="1">
      <c r="A661" s="2"/>
      <c r="B661" s="2"/>
      <c r="C661" s="2"/>
      <c r="D661" s="2"/>
      <c r="E661" s="2"/>
      <c r="I661" s="4"/>
    </row>
    <row r="662" ht="15.75" customHeight="1">
      <c r="A662" s="2"/>
      <c r="B662" s="2"/>
      <c r="C662" s="2"/>
      <c r="D662" s="2"/>
      <c r="E662" s="2"/>
      <c r="I662" s="4"/>
    </row>
    <row r="663" ht="15.75" customHeight="1">
      <c r="A663" s="2"/>
      <c r="B663" s="2"/>
      <c r="C663" s="2"/>
      <c r="D663" s="2"/>
      <c r="E663" s="2"/>
      <c r="I663" s="4"/>
    </row>
    <row r="664" ht="15.75" customHeight="1">
      <c r="A664" s="2"/>
      <c r="B664" s="2"/>
      <c r="C664" s="2"/>
      <c r="D664" s="2"/>
      <c r="E664" s="2"/>
      <c r="I664" s="4"/>
    </row>
    <row r="665" ht="15.75" customHeight="1">
      <c r="A665" s="2"/>
      <c r="B665" s="2"/>
      <c r="C665" s="2"/>
      <c r="D665" s="2"/>
      <c r="E665" s="2"/>
      <c r="I665" s="4"/>
    </row>
    <row r="666" ht="15.75" customHeight="1">
      <c r="A666" s="2"/>
      <c r="B666" s="2"/>
      <c r="C666" s="2"/>
      <c r="D666" s="2"/>
      <c r="E666" s="2"/>
      <c r="I666" s="4"/>
    </row>
    <row r="667" ht="15.75" customHeight="1">
      <c r="A667" s="2"/>
      <c r="B667" s="2"/>
      <c r="C667" s="2"/>
      <c r="D667" s="2"/>
      <c r="E667" s="2"/>
      <c r="I667" s="4"/>
    </row>
    <row r="668" ht="15.75" customHeight="1">
      <c r="A668" s="2"/>
      <c r="B668" s="2"/>
      <c r="C668" s="2"/>
      <c r="D668" s="2"/>
      <c r="E668" s="2"/>
      <c r="I668" s="4"/>
    </row>
    <row r="669" ht="15.75" customHeight="1">
      <c r="A669" s="2"/>
      <c r="B669" s="2"/>
      <c r="C669" s="2"/>
      <c r="D669" s="2"/>
      <c r="E669" s="2"/>
      <c r="I669" s="4"/>
    </row>
    <row r="670" ht="15.75" customHeight="1">
      <c r="A670" s="2"/>
      <c r="B670" s="2"/>
      <c r="C670" s="2"/>
      <c r="D670" s="2"/>
      <c r="E670" s="2"/>
      <c r="I670" s="4"/>
    </row>
    <row r="671" ht="15.75" customHeight="1">
      <c r="A671" s="2"/>
      <c r="B671" s="2"/>
      <c r="C671" s="2"/>
      <c r="D671" s="2"/>
      <c r="E671" s="2"/>
      <c r="I671" s="4"/>
    </row>
    <row r="672" ht="15.75" customHeight="1">
      <c r="A672" s="2"/>
      <c r="B672" s="2"/>
      <c r="C672" s="2"/>
      <c r="D672" s="2"/>
      <c r="E672" s="2"/>
      <c r="I672" s="4"/>
    </row>
    <row r="673" ht="15.75" customHeight="1">
      <c r="A673" s="2"/>
      <c r="B673" s="2"/>
      <c r="C673" s="2"/>
      <c r="D673" s="2"/>
      <c r="E673" s="2"/>
      <c r="I673" s="4"/>
    </row>
    <row r="674" ht="15.75" customHeight="1">
      <c r="A674" s="2"/>
      <c r="B674" s="2"/>
      <c r="C674" s="2"/>
      <c r="D674" s="2"/>
      <c r="E674" s="2"/>
      <c r="I674" s="4"/>
    </row>
    <row r="675" ht="15.75" customHeight="1">
      <c r="A675" s="2"/>
      <c r="B675" s="2"/>
      <c r="C675" s="2"/>
      <c r="D675" s="2"/>
      <c r="E675" s="2"/>
      <c r="I675" s="4"/>
    </row>
    <row r="676" ht="15.75" customHeight="1">
      <c r="A676" s="2"/>
      <c r="B676" s="2"/>
      <c r="C676" s="2"/>
      <c r="D676" s="2"/>
      <c r="E676" s="2"/>
      <c r="I676" s="4"/>
    </row>
    <row r="677" ht="15.75" customHeight="1">
      <c r="A677" s="2"/>
      <c r="B677" s="2"/>
      <c r="C677" s="2"/>
      <c r="D677" s="2"/>
      <c r="E677" s="2"/>
      <c r="I677" s="4"/>
    </row>
    <row r="678" ht="15.75" customHeight="1">
      <c r="A678" s="2"/>
      <c r="B678" s="2"/>
      <c r="C678" s="2"/>
      <c r="D678" s="2"/>
      <c r="E678" s="2"/>
      <c r="I678" s="4"/>
    </row>
    <row r="679" ht="15.75" customHeight="1">
      <c r="A679" s="2"/>
      <c r="B679" s="2"/>
      <c r="C679" s="2"/>
      <c r="D679" s="2"/>
      <c r="E679" s="2"/>
      <c r="I679" s="4"/>
    </row>
    <row r="680" ht="15.75" customHeight="1">
      <c r="A680" s="2"/>
      <c r="B680" s="2"/>
      <c r="C680" s="2"/>
      <c r="D680" s="2"/>
      <c r="E680" s="2"/>
      <c r="I680" s="4"/>
    </row>
    <row r="681" ht="15.75" customHeight="1">
      <c r="A681" s="2"/>
      <c r="B681" s="2"/>
      <c r="C681" s="2"/>
      <c r="D681" s="2"/>
      <c r="E681" s="2"/>
      <c r="I681" s="4"/>
    </row>
    <row r="682" ht="15.75" customHeight="1">
      <c r="A682" s="2"/>
      <c r="B682" s="2"/>
      <c r="C682" s="2"/>
      <c r="D682" s="2"/>
      <c r="E682" s="2"/>
      <c r="I682" s="4"/>
    </row>
    <row r="683" ht="15.75" customHeight="1">
      <c r="A683" s="2"/>
      <c r="B683" s="2"/>
      <c r="C683" s="2"/>
      <c r="D683" s="2"/>
      <c r="E683" s="2"/>
      <c r="I683" s="4"/>
    </row>
    <row r="684" ht="15.75" customHeight="1">
      <c r="A684" s="2"/>
      <c r="B684" s="2"/>
      <c r="C684" s="2"/>
      <c r="D684" s="2"/>
      <c r="E684" s="2"/>
      <c r="I684" s="4"/>
    </row>
    <row r="685" ht="15.75" customHeight="1">
      <c r="A685" s="2"/>
      <c r="B685" s="2"/>
      <c r="C685" s="2"/>
      <c r="D685" s="2"/>
      <c r="E685" s="2"/>
      <c r="I685" s="4"/>
    </row>
    <row r="686" ht="15.75" customHeight="1">
      <c r="A686" s="2"/>
      <c r="B686" s="2"/>
      <c r="C686" s="2"/>
      <c r="D686" s="2"/>
      <c r="E686" s="2"/>
      <c r="I686" s="4"/>
    </row>
    <row r="687" ht="15.75" customHeight="1">
      <c r="A687" s="2"/>
      <c r="B687" s="2"/>
      <c r="C687" s="2"/>
      <c r="D687" s="2"/>
      <c r="E687" s="2"/>
      <c r="I687" s="4"/>
    </row>
    <row r="688" ht="15.75" customHeight="1">
      <c r="A688" s="2"/>
      <c r="B688" s="2"/>
      <c r="C688" s="2"/>
      <c r="D688" s="2"/>
      <c r="E688" s="2"/>
      <c r="I688" s="4"/>
    </row>
    <row r="689" ht="15.75" customHeight="1">
      <c r="A689" s="2"/>
      <c r="B689" s="2"/>
      <c r="C689" s="2"/>
      <c r="D689" s="2"/>
      <c r="E689" s="2"/>
      <c r="I689" s="4"/>
    </row>
    <row r="690" ht="15.75" customHeight="1">
      <c r="A690" s="2"/>
      <c r="B690" s="2"/>
      <c r="C690" s="2"/>
      <c r="D690" s="2"/>
      <c r="E690" s="2"/>
      <c r="I690" s="4"/>
    </row>
    <row r="691" ht="15.75" customHeight="1">
      <c r="A691" s="2"/>
      <c r="B691" s="2"/>
      <c r="C691" s="2"/>
      <c r="D691" s="2"/>
      <c r="E691" s="2"/>
      <c r="I691" s="4"/>
    </row>
    <row r="692" ht="15.75" customHeight="1">
      <c r="A692" s="2"/>
      <c r="B692" s="2"/>
      <c r="C692" s="2"/>
      <c r="D692" s="2"/>
      <c r="E692" s="2"/>
      <c r="I692" s="4"/>
    </row>
    <row r="693" ht="15.75" customHeight="1">
      <c r="A693" s="2"/>
      <c r="B693" s="2"/>
      <c r="C693" s="2"/>
      <c r="D693" s="2"/>
      <c r="E693" s="2"/>
      <c r="I693" s="4"/>
    </row>
    <row r="694" ht="15.75" customHeight="1">
      <c r="A694" s="2"/>
      <c r="B694" s="2"/>
      <c r="C694" s="2"/>
      <c r="D694" s="2"/>
      <c r="E694" s="2"/>
      <c r="I694" s="4"/>
    </row>
    <row r="695" ht="15.75" customHeight="1">
      <c r="A695" s="2"/>
      <c r="B695" s="2"/>
      <c r="C695" s="2"/>
      <c r="D695" s="2"/>
      <c r="E695" s="2"/>
      <c r="I695" s="4"/>
    </row>
    <row r="696" ht="15.75" customHeight="1">
      <c r="A696" s="2"/>
      <c r="B696" s="2"/>
      <c r="C696" s="2"/>
      <c r="D696" s="2"/>
      <c r="E696" s="2"/>
      <c r="I696" s="4"/>
    </row>
    <row r="697" ht="15.75" customHeight="1">
      <c r="A697" s="2"/>
      <c r="B697" s="2"/>
      <c r="C697" s="2"/>
      <c r="D697" s="2"/>
      <c r="E697" s="2"/>
      <c r="I697" s="4"/>
    </row>
    <row r="698" ht="15.75" customHeight="1">
      <c r="A698" s="2"/>
      <c r="B698" s="2"/>
      <c r="C698" s="2"/>
      <c r="D698" s="2"/>
      <c r="E698" s="2"/>
      <c r="I698" s="4"/>
    </row>
    <row r="699" ht="15.75" customHeight="1">
      <c r="A699" s="2"/>
      <c r="B699" s="2"/>
      <c r="C699" s="2"/>
      <c r="D699" s="2"/>
      <c r="E699" s="2"/>
      <c r="I699" s="4"/>
    </row>
    <row r="700" ht="15.75" customHeight="1">
      <c r="A700" s="2"/>
      <c r="B700" s="2"/>
      <c r="C700" s="2"/>
      <c r="D700" s="2"/>
      <c r="E700" s="2"/>
      <c r="I700" s="4"/>
    </row>
    <row r="701" ht="15.75" customHeight="1">
      <c r="A701" s="2"/>
      <c r="B701" s="2"/>
      <c r="C701" s="2"/>
      <c r="D701" s="2"/>
      <c r="E701" s="2"/>
      <c r="I701" s="4"/>
    </row>
    <row r="702" ht="15.75" customHeight="1">
      <c r="A702" s="2"/>
      <c r="B702" s="2"/>
      <c r="C702" s="2"/>
      <c r="D702" s="2"/>
      <c r="E702" s="2"/>
      <c r="I702" s="4"/>
    </row>
    <row r="703" ht="15.75" customHeight="1">
      <c r="A703" s="2"/>
      <c r="B703" s="2"/>
      <c r="C703" s="2"/>
      <c r="D703" s="2"/>
      <c r="E703" s="2"/>
      <c r="I703" s="4"/>
    </row>
    <row r="704" ht="15.75" customHeight="1">
      <c r="A704" s="2"/>
      <c r="B704" s="2"/>
      <c r="C704" s="2"/>
      <c r="D704" s="2"/>
      <c r="E704" s="2"/>
      <c r="I704" s="4"/>
    </row>
    <row r="705" ht="15.75" customHeight="1">
      <c r="A705" s="2"/>
      <c r="B705" s="2"/>
      <c r="C705" s="2"/>
      <c r="D705" s="2"/>
      <c r="E705" s="2"/>
      <c r="I705" s="4"/>
    </row>
    <row r="706" ht="15.75" customHeight="1">
      <c r="A706" s="2"/>
      <c r="B706" s="2"/>
      <c r="C706" s="2"/>
      <c r="D706" s="2"/>
      <c r="E706" s="2"/>
      <c r="I706" s="4"/>
    </row>
    <row r="707" ht="15.75" customHeight="1">
      <c r="A707" s="2"/>
      <c r="B707" s="2"/>
      <c r="C707" s="2"/>
      <c r="D707" s="2"/>
      <c r="E707" s="2"/>
      <c r="I707" s="4"/>
    </row>
    <row r="708" ht="15.75" customHeight="1">
      <c r="A708" s="2"/>
      <c r="B708" s="2"/>
      <c r="C708" s="2"/>
      <c r="D708" s="2"/>
      <c r="E708" s="2"/>
      <c r="I708" s="4"/>
    </row>
    <row r="709" ht="15.75" customHeight="1">
      <c r="A709" s="2"/>
      <c r="B709" s="2"/>
      <c r="C709" s="2"/>
      <c r="D709" s="2"/>
      <c r="E709" s="2"/>
      <c r="I709" s="4"/>
    </row>
    <row r="710" ht="15.75" customHeight="1">
      <c r="A710" s="2"/>
      <c r="B710" s="2"/>
      <c r="C710" s="2"/>
      <c r="D710" s="2"/>
      <c r="E710" s="2"/>
      <c r="I710" s="4"/>
    </row>
    <row r="711" ht="15.75" customHeight="1">
      <c r="A711" s="2"/>
      <c r="B711" s="2"/>
      <c r="C711" s="2"/>
      <c r="D711" s="2"/>
      <c r="E711" s="2"/>
      <c r="I711" s="4"/>
    </row>
    <row r="712" ht="15.75" customHeight="1">
      <c r="A712" s="2"/>
      <c r="B712" s="2"/>
      <c r="C712" s="2"/>
      <c r="D712" s="2"/>
      <c r="E712" s="2"/>
      <c r="I712" s="4"/>
    </row>
    <row r="713" ht="15.75" customHeight="1">
      <c r="A713" s="2"/>
      <c r="B713" s="2"/>
      <c r="C713" s="2"/>
      <c r="D713" s="2"/>
      <c r="E713" s="2"/>
      <c r="I713" s="4"/>
    </row>
    <row r="714" ht="15.75" customHeight="1">
      <c r="A714" s="2"/>
      <c r="B714" s="2"/>
      <c r="C714" s="2"/>
      <c r="D714" s="2"/>
      <c r="E714" s="2"/>
      <c r="I714" s="4"/>
    </row>
    <row r="715" ht="15.75" customHeight="1">
      <c r="A715" s="2"/>
      <c r="B715" s="2"/>
      <c r="C715" s="2"/>
      <c r="D715" s="2"/>
      <c r="E715" s="2"/>
      <c r="I715" s="4"/>
    </row>
    <row r="716" ht="15.75" customHeight="1">
      <c r="A716" s="2"/>
      <c r="B716" s="2"/>
      <c r="C716" s="2"/>
      <c r="D716" s="2"/>
      <c r="E716" s="2"/>
      <c r="I716" s="4"/>
    </row>
    <row r="717" ht="15.75" customHeight="1">
      <c r="A717" s="2"/>
      <c r="B717" s="2"/>
      <c r="C717" s="2"/>
      <c r="D717" s="2"/>
      <c r="E717" s="2"/>
      <c r="I717" s="4"/>
    </row>
    <row r="718" ht="15.75" customHeight="1">
      <c r="A718" s="2"/>
      <c r="B718" s="2"/>
      <c r="C718" s="2"/>
      <c r="D718" s="2"/>
      <c r="E718" s="2"/>
      <c r="I718" s="4"/>
    </row>
    <row r="719" ht="15.75" customHeight="1">
      <c r="A719" s="2"/>
      <c r="B719" s="2"/>
      <c r="C719" s="2"/>
      <c r="D719" s="2"/>
      <c r="E719" s="2"/>
      <c r="I719" s="4"/>
    </row>
    <row r="720" ht="15.75" customHeight="1">
      <c r="A720" s="2"/>
      <c r="B720" s="2"/>
      <c r="C720" s="2"/>
      <c r="D720" s="2"/>
      <c r="E720" s="2"/>
      <c r="I720" s="4"/>
    </row>
    <row r="721" ht="15.75" customHeight="1">
      <c r="A721" s="2"/>
      <c r="B721" s="2"/>
      <c r="C721" s="2"/>
      <c r="D721" s="2"/>
      <c r="E721" s="2"/>
      <c r="I721" s="4"/>
    </row>
    <row r="722" ht="15.75" customHeight="1">
      <c r="A722" s="2"/>
      <c r="B722" s="2"/>
      <c r="C722" s="2"/>
      <c r="D722" s="2"/>
      <c r="E722" s="2"/>
      <c r="I722" s="4"/>
    </row>
    <row r="723" ht="15.75" customHeight="1">
      <c r="A723" s="2"/>
      <c r="B723" s="2"/>
      <c r="C723" s="2"/>
      <c r="D723" s="2"/>
      <c r="E723" s="2"/>
      <c r="I723" s="4"/>
    </row>
    <row r="724" ht="15.75" customHeight="1">
      <c r="A724" s="2"/>
      <c r="B724" s="2"/>
      <c r="C724" s="2"/>
      <c r="D724" s="2"/>
      <c r="E724" s="2"/>
      <c r="I724" s="4"/>
    </row>
    <row r="725" ht="15.75" customHeight="1">
      <c r="A725" s="2"/>
      <c r="B725" s="2"/>
      <c r="C725" s="2"/>
      <c r="D725" s="2"/>
      <c r="E725" s="2"/>
      <c r="I725" s="4"/>
    </row>
    <row r="726" ht="15.75" customHeight="1">
      <c r="A726" s="2"/>
      <c r="B726" s="2"/>
      <c r="C726" s="2"/>
      <c r="D726" s="2"/>
      <c r="E726" s="2"/>
      <c r="I726" s="4"/>
    </row>
    <row r="727" ht="15.75" customHeight="1">
      <c r="A727" s="2"/>
      <c r="B727" s="2"/>
      <c r="C727" s="2"/>
      <c r="D727" s="2"/>
      <c r="E727" s="2"/>
      <c r="I727" s="4"/>
    </row>
    <row r="728" ht="15.75" customHeight="1">
      <c r="A728" s="2"/>
      <c r="B728" s="2"/>
      <c r="C728" s="2"/>
      <c r="D728" s="2"/>
      <c r="E728" s="2"/>
      <c r="I728" s="4"/>
    </row>
    <row r="729" ht="15.75" customHeight="1">
      <c r="A729" s="2"/>
      <c r="B729" s="2"/>
      <c r="C729" s="2"/>
      <c r="D729" s="2"/>
      <c r="E729" s="2"/>
      <c r="I729" s="4"/>
    </row>
  </sheetData>
  <conditionalFormatting sqref="A1:A729 B156:C156">
    <cfRule type="expression" dxfId="0" priority="1">
      <formula>Countif(A:A,A:A)&gt;1</formula>
    </cfRule>
  </conditionalFormatting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  <hyperlink r:id="rId68" ref="I69"/>
    <hyperlink r:id="rId69" ref="I70"/>
    <hyperlink r:id="rId70" ref="I71"/>
    <hyperlink r:id="rId71" ref="I72"/>
    <hyperlink r:id="rId72" ref="I73"/>
    <hyperlink r:id="rId73" ref="I74"/>
    <hyperlink r:id="rId74" ref="I75"/>
    <hyperlink r:id="rId75" ref="I76"/>
    <hyperlink r:id="rId76" ref="I77"/>
    <hyperlink r:id="rId77" ref="I78"/>
    <hyperlink r:id="rId78" ref="I79"/>
    <hyperlink r:id="rId79" ref="I80"/>
    <hyperlink r:id="rId80" ref="I81"/>
    <hyperlink r:id="rId81" ref="I82"/>
    <hyperlink r:id="rId82" ref="I83"/>
    <hyperlink r:id="rId83" ref="I84"/>
    <hyperlink r:id="rId84" ref="I85"/>
    <hyperlink r:id="rId85" ref="I86"/>
    <hyperlink r:id="rId86" ref="I87"/>
    <hyperlink r:id="rId87" ref="I88"/>
    <hyperlink r:id="rId88" ref="I89"/>
    <hyperlink r:id="rId89" ref="I90"/>
    <hyperlink r:id="rId90" ref="I91"/>
    <hyperlink r:id="rId91" ref="I93"/>
    <hyperlink r:id="rId92" ref="I94"/>
    <hyperlink r:id="rId93" ref="I95"/>
    <hyperlink r:id="rId94" ref="I96"/>
    <hyperlink r:id="rId95" ref="I97"/>
    <hyperlink r:id="rId96" ref="I98"/>
    <hyperlink r:id="rId97" ref="I99"/>
    <hyperlink r:id="rId98" ref="I100"/>
    <hyperlink r:id="rId99" ref="I101"/>
    <hyperlink r:id="rId100" ref="I102"/>
    <hyperlink r:id="rId101" ref="I103"/>
    <hyperlink r:id="rId102" ref="I104"/>
    <hyperlink r:id="rId103" ref="I105"/>
    <hyperlink r:id="rId104" ref="I106"/>
    <hyperlink r:id="rId105" ref="I107"/>
    <hyperlink r:id="rId106" ref="I108"/>
    <hyperlink r:id="rId107" ref="I109"/>
    <hyperlink r:id="rId108" ref="I110"/>
    <hyperlink r:id="rId109" ref="I111"/>
    <hyperlink r:id="rId110" ref="I112"/>
    <hyperlink r:id="rId111" ref="I113"/>
    <hyperlink r:id="rId112" ref="I114"/>
    <hyperlink r:id="rId113" ref="I115"/>
    <hyperlink r:id="rId114" ref="I116"/>
    <hyperlink r:id="rId115" ref="I117"/>
    <hyperlink r:id="rId116" ref="I118"/>
    <hyperlink r:id="rId117" ref="I119"/>
    <hyperlink r:id="rId118" ref="I120"/>
    <hyperlink r:id="rId119" ref="I121"/>
    <hyperlink r:id="rId120" ref="I122"/>
    <hyperlink r:id="rId121" ref="I123"/>
    <hyperlink r:id="rId122" ref="I124"/>
    <hyperlink r:id="rId123" ref="I125"/>
    <hyperlink r:id="rId124" ref="I126"/>
    <hyperlink r:id="rId125" ref="I127"/>
    <hyperlink r:id="rId126" ref="I128"/>
    <hyperlink r:id="rId127" ref="I129"/>
    <hyperlink r:id="rId128" ref="I130"/>
    <hyperlink r:id="rId129" ref="I131"/>
    <hyperlink r:id="rId130" ref="I132"/>
    <hyperlink r:id="rId131" ref="I133"/>
    <hyperlink r:id="rId132" ref="I134"/>
    <hyperlink r:id="rId133" ref="I135"/>
    <hyperlink r:id="rId134" ref="I136"/>
    <hyperlink r:id="rId135" ref="I137"/>
    <hyperlink r:id="rId136" ref="I138"/>
    <hyperlink r:id="rId137" ref="I139"/>
    <hyperlink r:id="rId138" ref="I140"/>
    <hyperlink r:id="rId139" ref="I141"/>
    <hyperlink r:id="rId140" ref="I142"/>
    <hyperlink r:id="rId141" ref="I143"/>
    <hyperlink r:id="rId142" ref="I144"/>
    <hyperlink r:id="rId143" ref="I145"/>
    <hyperlink r:id="rId144" ref="I146"/>
    <hyperlink r:id="rId145" ref="I147"/>
    <hyperlink r:id="rId146" ref="I148"/>
    <hyperlink r:id="rId147" ref="I149"/>
    <hyperlink r:id="rId148" ref="I150"/>
    <hyperlink r:id="rId149" ref="I151"/>
    <hyperlink r:id="rId150" ref="I152"/>
    <hyperlink r:id="rId151" ref="I153"/>
    <hyperlink r:id="rId152" ref="I154"/>
    <hyperlink r:id="rId153" ref="I155"/>
    <hyperlink r:id="rId154" ref="I156"/>
    <hyperlink r:id="rId155" ref="I157"/>
    <hyperlink r:id="rId156" ref="I158"/>
    <hyperlink r:id="rId157" ref="I159"/>
    <hyperlink r:id="rId158" ref="I160"/>
    <hyperlink r:id="rId159" ref="I161"/>
    <hyperlink r:id="rId160" ref="I162"/>
    <hyperlink r:id="rId161" ref="I163"/>
    <hyperlink r:id="rId162" ref="I164"/>
    <hyperlink r:id="rId163" ref="I165"/>
    <hyperlink r:id="rId164" ref="I166"/>
    <hyperlink r:id="rId165" ref="I167"/>
    <hyperlink r:id="rId166" ref="I168"/>
    <hyperlink r:id="rId167" ref="I169"/>
    <hyperlink r:id="rId168" ref="I170"/>
    <hyperlink r:id="rId169" ref="I171"/>
    <hyperlink r:id="rId170" ref="I172"/>
    <hyperlink r:id="rId171" ref="I173"/>
    <hyperlink r:id="rId172" ref="I174"/>
    <hyperlink r:id="rId173" ref="I175"/>
    <hyperlink r:id="rId174" ref="I176"/>
    <hyperlink r:id="rId175" ref="I177"/>
    <hyperlink r:id="rId176" ref="I178"/>
    <hyperlink r:id="rId177" ref="I179"/>
    <hyperlink r:id="rId178" ref="I180"/>
    <hyperlink r:id="rId179" ref="I181"/>
    <hyperlink r:id="rId180" ref="I182"/>
    <hyperlink r:id="rId181" ref="I183"/>
    <hyperlink r:id="rId182" ref="I184"/>
    <hyperlink r:id="rId183" ref="I185"/>
    <hyperlink r:id="rId184" ref="I186"/>
    <hyperlink r:id="rId185" ref="I187"/>
    <hyperlink r:id="rId186" ref="I188"/>
    <hyperlink r:id="rId187" ref="I189"/>
    <hyperlink r:id="rId188" ref="I190"/>
    <hyperlink r:id="rId189" ref="I191"/>
    <hyperlink r:id="rId190" ref="I192"/>
    <hyperlink r:id="rId191" ref="I193"/>
    <hyperlink r:id="rId192" ref="I194"/>
    <hyperlink r:id="rId193" ref="I195"/>
    <hyperlink r:id="rId194" ref="I196"/>
    <hyperlink r:id="rId195" ref="I197"/>
    <hyperlink r:id="rId196" ref="I198"/>
    <hyperlink r:id="rId197" ref="I199"/>
    <hyperlink r:id="rId198" ref="I200"/>
    <hyperlink r:id="rId199" ref="I201"/>
    <hyperlink r:id="rId200" ref="I202"/>
    <hyperlink r:id="rId201" ref="I203"/>
    <hyperlink r:id="rId202" ref="I204"/>
    <hyperlink r:id="rId203" ref="I205"/>
    <hyperlink r:id="rId204" ref="I206"/>
    <hyperlink r:id="rId205" ref="I207"/>
    <hyperlink r:id="rId206" ref="I208"/>
    <hyperlink r:id="rId207" ref="I209"/>
    <hyperlink r:id="rId208" ref="I210"/>
    <hyperlink r:id="rId209" ref="I211"/>
    <hyperlink r:id="rId210" ref="I212"/>
    <hyperlink r:id="rId211" ref="I213"/>
    <hyperlink r:id="rId212" ref="I214"/>
    <hyperlink r:id="rId213" ref="I215"/>
    <hyperlink r:id="rId214" ref="I216"/>
    <hyperlink r:id="rId215" ref="I217"/>
    <hyperlink r:id="rId216" ref="I218"/>
    <hyperlink r:id="rId217" ref="I219"/>
    <hyperlink r:id="rId218" ref="I220"/>
    <hyperlink r:id="rId219" ref="I221"/>
    <hyperlink r:id="rId220" ref="I222"/>
    <hyperlink r:id="rId221" ref="I223"/>
    <hyperlink r:id="rId222" ref="I224"/>
    <hyperlink r:id="rId223" ref="I225"/>
    <hyperlink r:id="rId224" ref="I226"/>
    <hyperlink r:id="rId225" ref="I227"/>
    <hyperlink r:id="rId226" ref="I228"/>
    <hyperlink r:id="rId227" ref="I229"/>
    <hyperlink r:id="rId228" ref="I230"/>
    <hyperlink r:id="rId229" ref="I231"/>
    <hyperlink r:id="rId230" ref="I232"/>
    <hyperlink r:id="rId231" ref="I233"/>
    <hyperlink r:id="rId232" ref="I234"/>
    <hyperlink r:id="rId233" ref="I235"/>
    <hyperlink r:id="rId234" ref="I236"/>
    <hyperlink r:id="rId235" ref="I237"/>
    <hyperlink r:id="rId236" ref="I238"/>
    <hyperlink r:id="rId237" ref="I239"/>
    <hyperlink r:id="rId238" ref="I240"/>
    <hyperlink r:id="rId239" ref="I241"/>
    <hyperlink r:id="rId240" ref="I242"/>
    <hyperlink r:id="rId241" ref="I243"/>
    <hyperlink r:id="rId242" ref="I244"/>
    <hyperlink r:id="rId243" ref="I245"/>
    <hyperlink r:id="rId244" ref="I246"/>
    <hyperlink r:id="rId245" ref="I247"/>
    <hyperlink r:id="rId246" ref="I248"/>
    <hyperlink r:id="rId247" ref="I249"/>
    <hyperlink r:id="rId248" ref="I250"/>
    <hyperlink r:id="rId249" ref="I251"/>
    <hyperlink r:id="rId250" ref="I252"/>
    <hyperlink r:id="rId251" ref="I253"/>
    <hyperlink r:id="rId252" ref="I254"/>
    <hyperlink r:id="rId253" ref="I255"/>
    <hyperlink r:id="rId254" ref="I256"/>
    <hyperlink r:id="rId255" ref="I257"/>
    <hyperlink r:id="rId256" ref="I258"/>
    <hyperlink r:id="rId257" ref="I259"/>
    <hyperlink r:id="rId258" ref="I260"/>
    <hyperlink r:id="rId259" ref="I261"/>
    <hyperlink r:id="rId260" ref="I262"/>
    <hyperlink r:id="rId261" ref="I263"/>
    <hyperlink r:id="rId262" ref="I264"/>
    <hyperlink r:id="rId263" ref="I265"/>
    <hyperlink r:id="rId264" ref="I266"/>
  </hyperlinks>
  <drawing r:id="rId265"/>
  <tableParts count="1">
    <tablePart r:id="rId267"/>
  </tableParts>
</worksheet>
</file>