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96D9EE3-4052-41D7-A3A9-45A9BC5FE63E}" xr6:coauthVersionLast="47" xr6:coauthVersionMax="47" xr10:uidLastSave="{00000000-0000-0000-0000-000000000000}"/>
  <bookViews>
    <workbookView xWindow="-86" yWindow="0" windowWidth="12515" windowHeight="13251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JmXzvbmMidbqK0WCEy22xxWiT7n19G9eAb2O6c+GJsA="/>
    </ext>
  </extLst>
</workbook>
</file>

<file path=xl/sharedStrings.xml><?xml version="1.0" encoding="utf-8"?>
<sst xmlns="http://schemas.openxmlformats.org/spreadsheetml/2006/main" count="729" uniqueCount="268">
  <si>
    <t>product_id</t>
  </si>
  <si>
    <t>brand</t>
  </si>
  <si>
    <t>shape</t>
  </si>
  <si>
    <t>purpose</t>
  </si>
  <si>
    <t>sex</t>
  </si>
  <si>
    <t>lens_mm</t>
  </si>
  <si>
    <t>bridge_mm</t>
  </si>
  <si>
    <t>total_mm</t>
  </si>
  <si>
    <t>source_url</t>
  </si>
  <si>
    <t>Antena_01</t>
  </si>
  <si>
    <t>GentleMonster</t>
  </si>
  <si>
    <t>Rectangular</t>
  </si>
  <si>
    <t>fashion</t>
  </si>
  <si>
    <t>unisex</t>
  </si>
  <si>
    <t>https://www.gentlemonster.com/au/en/item/UPQ2AT1M0MVY/antena01</t>
  </si>
  <si>
    <t>Antena_C_01</t>
  </si>
  <si>
    <t>Cat_eye</t>
  </si>
  <si>
    <t>Ash_G15</t>
  </si>
  <si>
    <t>https://www.gentlemonster.com/au/en/item/TXYR617AADZP/ashg15</t>
  </si>
  <si>
    <t>Atempo_G12</t>
  </si>
  <si>
    <t>Round</t>
  </si>
  <si>
    <t>https://www.gentlemonster.com/au/en/item/W50QZ7KM6SE2/atempog12</t>
  </si>
  <si>
    <t>Bandoneon_S_01</t>
  </si>
  <si>
    <t>https://www.gentlemonster.com/au/en/item/VH2PCAUAWACU/bandoneon.s01</t>
  </si>
  <si>
    <t>Benven_G13</t>
  </si>
  <si>
    <t>https://www.gentlemonster.com/au/en/item/SA1ZKUUZUUCP/benveng13</t>
  </si>
  <si>
    <t>Billy_KC1</t>
  </si>
  <si>
    <t>Trapezoid</t>
  </si>
  <si>
    <t>https://www.gentlemonster.com/au/en/item/W8FCDSN3SGZI/billykc1</t>
  </si>
  <si>
    <t>Bloomo_GR9</t>
  </si>
  <si>
    <t>https://www.gentlemonster.com/au/en/item/XP647K392E22/bloomogr9</t>
  </si>
  <si>
    <t>Bree_R3</t>
  </si>
  <si>
    <t>https://www.gentlemonster.com/au/en/item/1HCZWV6FZS4U6/breer3</t>
  </si>
  <si>
    <t>Breezebe_01(BR)</t>
  </si>
  <si>
    <t>https://www.gentlemonster.com/au/en/item/100RHBJUPWEZ8/breezebe01-br</t>
  </si>
  <si>
    <t>Brutal_02</t>
  </si>
  <si>
    <t>https://www.gentlemonster.com/au/en/item/0MKYDKD3QG265/brutal02</t>
  </si>
  <si>
    <t>By_01(OR)</t>
  </si>
  <si>
    <t>https://www.gentlemonster.com/au/en/item/NPY5BW287XM8/by01-or</t>
  </si>
  <si>
    <t>Cocoa_V4</t>
  </si>
  <si>
    <t>https://www.gentlemonster.com/au/en/item/YI2LF002P4NI/cocoav4</t>
  </si>
  <si>
    <t>Dada_GR8</t>
  </si>
  <si>
    <t>https://www.gentlemonster.com/au/en/item/RIPCJD252IHH/dadagr8</t>
  </si>
  <si>
    <t>Days_Day_01(K)</t>
  </si>
  <si>
    <t>https://www.gentlemonster.com/au/en/item/163KLNI92L7NJ/daysday01-v</t>
  </si>
  <si>
    <t>Dean_01(OR)</t>
  </si>
  <si>
    <t>https://www.gentlemonster.com/au/en/item/BNZK07WB38R9/dean01</t>
  </si>
  <si>
    <t>Dear_01</t>
  </si>
  <si>
    <t>https://www.gentlemonster.com/au/en/item/MYLIAE9EOD0I/dear01</t>
  </si>
  <si>
    <t>Demond_GR9</t>
  </si>
  <si>
    <t>https://www.gentlemonster.com/au/en/item/RNWCBI4BV708/demondgr9</t>
  </si>
  <si>
    <t>Devon_01</t>
  </si>
  <si>
    <t>https://www.gentlemonster.com/au/en/item/15C8CSG78NSBG/devon01</t>
  </si>
  <si>
    <t>Duns_GR9</t>
  </si>
  <si>
    <t>https://www.gentlemonster.com/au/en/item/1326FNYSQTD4M/dunsgr9</t>
  </si>
  <si>
    <t>Shield</t>
  </si>
  <si>
    <t>https://www.gentlemonster.com/au/en/item/0MKYDKCBKG24W/eqp8</t>
  </si>
  <si>
    <t>Eve_BLC6</t>
  </si>
  <si>
    <t>https://www.gentlemonster.com/au/en/item/W8FCDSN63AM8/eveblc6</t>
  </si>
  <si>
    <t>Ex_S01</t>
  </si>
  <si>
    <t>https://www.gentlemonster.com/au/en/item/GZW6LAROR7EL/exs01</t>
  </si>
  <si>
    <t>Fear_X_GR9</t>
  </si>
  <si>
    <t>https://www.gentlemonster.com/au/en/item/GZW6LARU8ESB/fearxgr9</t>
  </si>
  <si>
    <t>Gelati_G12</t>
  </si>
  <si>
    <t>https://www.gentlemonster.com/au/en/item/LFW87ENR0PX5/gelatig12</t>
  </si>
  <si>
    <t>Gisele_T1</t>
  </si>
  <si>
    <t>https://www.gentlemonster.com/au/en/item/A6U7MSCE4FX5/giselet1</t>
  </si>
  <si>
    <t>female</t>
  </si>
  <si>
    <t>Goxx_02</t>
  </si>
  <si>
    <t>https://www.gentlemonster.com/au/en/item/0MKYDKBVZG25Y/goxx02</t>
  </si>
  <si>
    <t>Her_01</t>
  </si>
  <si>
    <t>https://www.gentlemonster.com/au/en/item/1DOVPNEZ3P7MZ/her01</t>
  </si>
  <si>
    <t>Hesse_GC13</t>
  </si>
  <si>
    <t>https://www.gentlemonster.com/au/en/item/0MKYDKCGVG260/hessegc13</t>
  </si>
  <si>
    <t>Ion_P7</t>
  </si>
  <si>
    <t>https://www.gentlemonster.com/au/en/item/TWETGH5HGP7Y/ionp7</t>
  </si>
  <si>
    <t>Jules_BRC11</t>
  </si>
  <si>
    <t>https://www.gentlemonster.com/au/en/item/9AMW03ZONH5L/julesbrc11</t>
  </si>
  <si>
    <t>Kiira_02</t>
  </si>
  <si>
    <t>https://www.gentlemonster.com/au/en/item/11JGKBBKU5KDU/kiira02</t>
  </si>
  <si>
    <t>Kiko_Y10</t>
  </si>
  <si>
    <t>https://www.gentlemonster.com/au/en/item/W2T6SBUWGEZK/kikoy10</t>
  </si>
  <si>
    <t>Kunst_GC10</t>
  </si>
  <si>
    <t>https://www.gentlemonster.com/au/en/item/1C6DPZGNCWM6G/kunst01</t>
  </si>
  <si>
    <t>https://www.gentlemonster.com/au/en/item/1B873VSECDOI5/lamodew2</t>
  </si>
  <si>
    <t>Lady_Lang_RC3</t>
  </si>
  <si>
    <t>https://www.gentlemonster.com/au/en/item/PCB2R4AGO9Q7/ladylangbrc11</t>
  </si>
  <si>
    <t>Lilit_01</t>
  </si>
  <si>
    <t>https://www.gentlemonster.com/au/en/item/N28KLVWRTWZM/lilit01</t>
  </si>
  <si>
    <t>Limitless_S01</t>
  </si>
  <si>
    <t>https://www.gentlemonster.com/au/en/item/G8JJJSYZ4O43/limitlesss01</t>
  </si>
  <si>
    <t>Lin_GR8</t>
  </si>
  <si>
    <t>https://www.gentlemonster.com/au/en/item/EPU9GTDFQTD1/lingr8</t>
  </si>
  <si>
    <t>Lix_01</t>
  </si>
  <si>
    <t>https://www.gentlemonster.com/au/en/item/0MKYDKC5ZG25S/lix01</t>
  </si>
  <si>
    <t>Loco_G13</t>
  </si>
  <si>
    <t>https://www.gentlemonster.com/au/en/item/0MKYDKCFQG27K/locog13</t>
  </si>
  <si>
    <t>Lolang_01</t>
  </si>
  <si>
    <t>https://www.gentlemonster.com/au/en/item/1C1TA2YD8W01H/lolang01</t>
  </si>
  <si>
    <t>Loloe_RC3</t>
  </si>
  <si>
    <t>https://www.gentlemonster.com/au/en/item/XQPGNGIOK990/loloerc3</t>
  </si>
  <si>
    <t>https://www.gentlemonster.com/au/en/item/0MKYDKBZ3G24R/m87r6</t>
  </si>
  <si>
    <t>Matiny_BR3</t>
  </si>
  <si>
    <t>https://www.gentlemonster.com/au/en/item/P9A6DQBAT5F1/matinybr3</t>
  </si>
  <si>
    <t>Melrose_IV3</t>
  </si>
  <si>
    <t>https://www.gentlemonster.com/au/en/item/QWK70207ICOE/melroseiv3</t>
  </si>
  <si>
    <t>https://www.gentlemonster.com/au/en/item/TSR9NUGHAW2H/moltayc9</t>
  </si>
  <si>
    <t>https://www.gentlemonster.com/au/en/item/G9NBYQQRHI4U/mondegc11</t>
  </si>
  <si>
    <t>Monta_RC6</t>
  </si>
  <si>
    <t>https://www.gentlemonster.com/au/en/item/TUYTUQ6A3RMU/montarc6</t>
  </si>
  <si>
    <t>Mowa_RC3</t>
  </si>
  <si>
    <t>https://www.gentlemonster.com/au/en/item/0MKYDKCCZG27Z/mowarc3</t>
  </si>
  <si>
    <t>My_Me_KC2</t>
  </si>
  <si>
    <t>https://www.gentlemonster.com/au/en/item/Q575S4GEGHOX/mymekc2</t>
  </si>
  <si>
    <t>Nabi_GR7</t>
  </si>
  <si>
    <t>https://www.gentlemonster.com/au/en/item/Q002GDGLP9Y9/nabigr7</t>
  </si>
  <si>
    <t>https://www.gentlemonster.com/au/en/item/QRCPHV9E2KN8/newbornbrc9</t>
  </si>
  <si>
    <t>New_Her_T1</t>
  </si>
  <si>
    <t>https://www.gentlemonster.com/au/en/item/9DXMVQHXG2JO/newhert1</t>
  </si>
  <si>
    <t>Nine_Part_Piece_RC5</t>
  </si>
  <si>
    <t>https://www.gentlemonster.com/au/en/item/8JA8YM6ZOYOI/ninepartpiecerc5</t>
  </si>
  <si>
    <t>Noiz_Veil_V5</t>
  </si>
  <si>
    <t>https://www.gentlemonster.com/au/en/item/0MKYDKC1BG268/noizveilv5</t>
  </si>
  <si>
    <t>Nonn GR7</t>
  </si>
  <si>
    <t>https://www.gentlemonster.com/au/en/item/UMBGW7Z10LQQ/nonngr7</t>
  </si>
  <si>
    <t>Nubo_G3</t>
  </si>
  <si>
    <t>https://www.gentlemonster.com/au/en/item/SC9JRQKQ27BU/nubog3</t>
  </si>
  <si>
    <t>https://www.gentlemonster.com/au/en/item/18DMF8DPTH7MQ/numer01-blg</t>
  </si>
  <si>
    <t>Paso_G4</t>
  </si>
  <si>
    <t>https://www.gentlemonster.com/au/en/item/13MS261M1P223/pasog4</t>
  </si>
  <si>
    <t>Piana_01(G)</t>
  </si>
  <si>
    <t>https://www.gentlemonster.com/au/en/item/19VKFFM9GEW6K/piana01-g</t>
  </si>
  <si>
    <t>Post_Human_01</t>
  </si>
  <si>
    <t>https://www.gentlemonster.com/au/en/item/1DNJK2XVUGJ6H/posthuman01</t>
  </si>
  <si>
    <t>Queen_01</t>
  </si>
  <si>
    <t>https://www.gentlemonster.com/au/en/item/13R6HIT3L8K2N/queen01</t>
  </si>
  <si>
    <t>https://www.gentlemonster.com/au/en/item/1FZ4Q3PRYFO4H/ruvyvanpc15</t>
  </si>
  <si>
    <t>Sequence_01</t>
  </si>
  <si>
    <t>https://www.gentlemonster.com/au/en/item/14JBVL0ADK5SC/sequence01</t>
  </si>
  <si>
    <t>Siguer_02</t>
  </si>
  <si>
    <t>https://www.gentlemonster.com/au/en/item/0MKYDKBSVG26P/siguer02</t>
  </si>
  <si>
    <t>Solid_Loop_GR8</t>
  </si>
  <si>
    <t>https://www.gentlemonster.com/au/en/item/DZL0NTLH59TU/solidloopgr8</t>
  </si>
  <si>
    <t>Sosomo_BLC9</t>
  </si>
  <si>
    <t>https://www.gentlemonster.com/au/en/item/14JBS1ECL93KH/sosomoblc9</t>
  </si>
  <si>
    <t>Sound_Net_WC6</t>
  </si>
  <si>
    <t>https://www.gentlemonster.com/au/en/item/YIH9IA1K6JRI/soundnetwc6</t>
  </si>
  <si>
    <t>https://www.gentlemonster.com/au/en/item/0MKYDKBXVG26D/speciesbl7</t>
  </si>
  <si>
    <t>Synth_01</t>
  </si>
  <si>
    <t>https://www.gentlemonster.com/au/en/item/0MKYDKC8FG251/synth01</t>
  </si>
  <si>
    <t>T2000_R6</t>
  </si>
  <si>
    <t>https://www.gentlemonster.com/au/en/item/1299YGIW0GPAY/t2000r6</t>
  </si>
  <si>
    <t>Tote_GC10</t>
  </si>
  <si>
    <t>https://www.gentlemonster.com/au/en/item/Q002GDGHZ8N7/totegc10</t>
  </si>
  <si>
    <t>Vamp_01</t>
  </si>
  <si>
    <t>https://www.gentlemonster.com/au/en/item/1EGG1ADSMB5LF/vamp01</t>
  </si>
  <si>
    <t>Vegax_W2</t>
  </si>
  <si>
    <t>https://www.gentlemonster.com/au/en/item/NV55414B2VZA/vegaxw2</t>
  </si>
  <si>
    <t>Ximul_01</t>
  </si>
  <si>
    <t>https://www.gentlemonster.com/au/en/item/193FPTZ32ZLKC/ximul01</t>
  </si>
  <si>
    <t>male</t>
  </si>
  <si>
    <t>Aviator</t>
  </si>
  <si>
    <t>RayBan</t>
  </si>
  <si>
    <t>sports</t>
  </si>
  <si>
    <t>https://www.ssgdfs.com/kr/goos/view/RAY%20BAN%20EYE/fashion/Fashion_and_Acc/100718000081</t>
  </si>
  <si>
    <t>https://www.ssgdfs.com/kr/goos/view/RAY%20BAN%20EYE/fashion/Fashion_and_Acc/100718000140</t>
  </si>
  <si>
    <t>https://www.ssgdfs.com/kr/goos/view/RAY%20BAN%20EYE/fashion/Fashion_and_Acc/100718000004</t>
  </si>
  <si>
    <t>https://www.ssgdfs.com/kr/goos/view/RAY%20BAN%20EYE/fashion/Fashion_and_Acc/100714201106</t>
  </si>
  <si>
    <t>https://www.ssgdfs.com/kr/goos/view/RAY%20BAN%20EYE/fashion/Fashion_and_Acc/100718000139</t>
  </si>
  <si>
    <t>https://www.ssgdfs.com/kr/goos/view/RAY%20BAN%20EYE/fashion/Fashion_and_Acc/100714201109</t>
  </si>
  <si>
    <t>https://www.ssgdfs.com/kr/goos/view/RAY%20BAN%20EYE/fashion/Fashion_and_Acc/100718000141</t>
  </si>
  <si>
    <t>https://www.ssgdfs.com/kr/goos/view/RAY%20BAN%20EYE/fashion/Fashion_and_Acc/100714201161</t>
  </si>
  <si>
    <t>https://www.ssgdfs.com/kr/goos/view/RAY%20BAN%20EYE/fashion/Fashion_and_Acc/100718000203</t>
  </si>
  <si>
    <t>https://www.ssgdfs.com/kr/goos/view/RAY%20BAN%20EYE/fashion/Fashion_and_Acc/100718000333</t>
  </si>
  <si>
    <t>oakley</t>
  </si>
  <si>
    <t>sport</t>
  </si>
  <si>
    <t>https://www.oakley.com/en-us/product/W0OO9239?variant=888392589002</t>
  </si>
  <si>
    <t>https://www.oakley.com/en-us/product/W0OO9271?variant=888392105127</t>
  </si>
  <si>
    <t>https://www.oakley.com/en-us/product/W0OO6029?variant=888392677006</t>
  </si>
  <si>
    <t>https://www.oakley.com/en-us/product/W0OO9494JJ?variant=888392680839</t>
  </si>
  <si>
    <t>https://www.oakley.com/en-us/product/W0OO9488?variant=888392665959</t>
  </si>
  <si>
    <t>https://www.oakley.com/en-us/product/W0OO9520?variant=888392675996</t>
  </si>
  <si>
    <t>https://www.oakley.com/en-us/product/W0OO9522?variant=888392677662</t>
  </si>
  <si>
    <t>https://www.oakley.com/en-us/product/W0OO9492PM?variant=888392676979</t>
  </si>
  <si>
    <t>https://www.oakley.com/en-us/product/W0OO4079?variant=888392279743</t>
  </si>
  <si>
    <t>https://www.oakley.com/en-us/product/W0OO9486PSC?variant=888392675019</t>
  </si>
  <si>
    <t>https://www.oakley.com/en-us/product/W0OO9486?variant=888392664525</t>
  </si>
  <si>
    <t>https://www.oakley.com/en-us/product/W0OO9431?variant=888392641519</t>
  </si>
  <si>
    <t>https://www.oakley.com/en-us/product/W0OO4060?variant=888392279804</t>
  </si>
  <si>
    <t>https://www.oakley.com/en-us/product/W0OO4145?variant=888392558084</t>
  </si>
  <si>
    <t>https://www.oakley.com/en-us/product/W0OO4147PM?variant=888392571113</t>
  </si>
  <si>
    <t>https://www.oakley.com/en-us/product/W0OO9126?variant=888392581242</t>
  </si>
  <si>
    <t>https://www.oakley.com/en-us/product/W0OO9231MIN?variant=888392647771</t>
  </si>
  <si>
    <t>https://www.oakley.com/en-us/product/W0OO9307?variant=888392191090</t>
  </si>
  <si>
    <t>https://www.oakley.com/en-us/product/W0OO9511?variant=888392668943</t>
  </si>
  <si>
    <t>https://www.oakley.com/en-us/product/W0OO9363?variant=888392588968</t>
  </si>
  <si>
    <t>https://www.oakley.com/en-us/product/W0OO4079?variant=700285863214</t>
  </si>
  <si>
    <t>https://www.oakley.com/en-us/product/W0OO4079?variant=888392090744</t>
  </si>
  <si>
    <t>https://www.oakley.com/en-us/product/W0OO4079?variant=888392664693</t>
  </si>
  <si>
    <t>https://www.oakley.com/en-us/product/W0OO4079?variant=888392425638</t>
  </si>
  <si>
    <t>NIKE</t>
  </si>
  <si>
    <t>NIKE DAWN ASCENT AF DQ4565 010 59 - 나이키 선글라스 - 패션 | 신세계면세점</t>
  </si>
  <si>
    <r>
      <rPr>
        <u/>
        <sz val="10"/>
        <color rgb="FF1155CC"/>
        <rFont val="Arial"/>
        <family val="2"/>
      </rPr>
      <t>NIKE RADEON 4 LB FV2364 010 54 - 나이키 선글라스 - 패션 | 신세계면세점</t>
    </r>
  </si>
  <si>
    <t>NIKE WINDSTORM AF E DC2917 010 70 - 나이키 선글라스 - 패션 | 신세계면세점</t>
  </si>
  <si>
    <r>
      <rPr>
        <u/>
        <sz val="10"/>
        <color rgb="FF1155CC"/>
        <rFont val="Arial"/>
        <family val="2"/>
      </rPr>
      <t>NIKE WINDTRACK FV2393 010 75 - 나이키 선글라스 - | 신세계면세점</t>
    </r>
  </si>
  <si>
    <r>
      <rPr>
        <u/>
        <sz val="10"/>
        <color rgb="FF1155CC"/>
        <rFont val="Arial"/>
        <family val="2"/>
      </rPr>
      <t>NIKE RHYME AF M DC7446 410 56 - 나이키 선글라스 - 패션 | 신세계면세점</t>
    </r>
  </si>
  <si>
    <r>
      <rPr>
        <u/>
        <sz val="10"/>
        <color rgb="FF1155CC"/>
        <rFont val="Arial"/>
        <family val="2"/>
      </rPr>
      <t>NIKE ZEUS EDGE E EV24031 891 76 - 나이키 선글라스 - 패션 | 신세계면세점</t>
    </r>
  </si>
  <si>
    <r>
      <rPr>
        <u/>
        <sz val="10"/>
        <color rgb="FF1155CC"/>
        <rFont val="Arial"/>
        <family val="2"/>
      </rPr>
      <t>NIKE ZEUS EDGE P EV24032 010 76 - 나이키 선글라스 - 패션 | 신세계면세점</t>
    </r>
  </si>
  <si>
    <r>
      <rPr>
        <u/>
        <sz val="10"/>
        <color rgb="FF1155CC"/>
        <rFont val="Arial"/>
        <family val="2"/>
      </rPr>
      <t>NIKE FLAME LB P FD1885 901 59 - 나이키 선글라스 - 패션 | 신세계면세점</t>
    </r>
  </si>
  <si>
    <t>NK ESNTL ENDEAVOR AF N II5346 013 57 - 나이키 선글라스 - 패션 | 신세계면세점</t>
  </si>
  <si>
    <t>BOTTEGA</t>
  </si>
  <si>
    <t>BV1302S-001 - 보테가베네타 EYE - 패션 | 신세계면세점</t>
  </si>
  <si>
    <t>Shield</t>
    <phoneticPr fontId="13" type="noConversion"/>
  </si>
  <si>
    <t>0RB3737CH004A1</t>
    <phoneticPr fontId="13" type="noConversion"/>
  </si>
  <si>
    <t>oakley_oo9271_05</t>
    <phoneticPr fontId="13" type="noConversion"/>
  </si>
  <si>
    <t>oakley_oo9494_0659</t>
    <phoneticPr fontId="13" type="noConversion"/>
  </si>
  <si>
    <t>oakley_oo9488_0163</t>
    <phoneticPr fontId="13" type="noConversion"/>
  </si>
  <si>
    <t>oakley_oo9520_0159</t>
    <phoneticPr fontId="13" type="noConversion"/>
  </si>
  <si>
    <t>oakley_oo9522_0162</t>
    <phoneticPr fontId="13" type="noConversion"/>
  </si>
  <si>
    <t>oakley_oo9492_0660</t>
    <phoneticPr fontId="13" type="noConversion"/>
  </si>
  <si>
    <t>oakley_oo9486_0960</t>
    <phoneticPr fontId="13" type="noConversion"/>
  </si>
  <si>
    <t>oakley_oo9486_0160</t>
    <phoneticPr fontId="13" type="noConversion"/>
  </si>
  <si>
    <t>oakley_oo9431_0760</t>
    <phoneticPr fontId="13" type="noConversion"/>
  </si>
  <si>
    <t>oakley_oo9231_2961</t>
    <phoneticPr fontId="13" type="noConversion"/>
  </si>
  <si>
    <t>oakley_oo9307_08</t>
    <phoneticPr fontId="13" type="noConversion"/>
  </si>
  <si>
    <t>oakley_oo9511_0559</t>
    <phoneticPr fontId="13" type="noConversion"/>
  </si>
  <si>
    <t>oakley_oo9363_13_64</t>
    <phoneticPr fontId="13" type="noConversion"/>
  </si>
  <si>
    <t>354900671_N</t>
    <phoneticPr fontId="13" type="noConversion"/>
  </si>
  <si>
    <t>3712D002_87</t>
    <phoneticPr fontId="13" type="noConversion"/>
  </si>
  <si>
    <t>3549002T3</t>
    <phoneticPr fontId="13" type="noConversion"/>
  </si>
  <si>
    <t>302500340L_N</t>
    <phoneticPr fontId="13" type="noConversion"/>
  </si>
  <si>
    <t>3712D 004_8G</t>
    <phoneticPr fontId="13" type="noConversion"/>
  </si>
  <si>
    <t>3025W3277_N</t>
    <phoneticPr fontId="13" type="noConversion"/>
  </si>
  <si>
    <t>3712D001_9A</t>
    <phoneticPr fontId="13" type="noConversion"/>
  </si>
  <si>
    <t>3549001T5</t>
    <phoneticPr fontId="13" type="noConversion"/>
  </si>
  <si>
    <t>0RB3026L2846</t>
    <phoneticPr fontId="13" type="noConversion"/>
  </si>
  <si>
    <t>oakley_oo6029_0161</t>
    <phoneticPr fontId="13" type="noConversion"/>
  </si>
  <si>
    <t>oakley_oo4079_3359</t>
    <phoneticPr fontId="13" type="noConversion"/>
  </si>
  <si>
    <t>oakley_oo4060_2261</t>
    <phoneticPr fontId="13" type="noConversion"/>
  </si>
  <si>
    <t>oakley_oo4145_0160</t>
    <phoneticPr fontId="13" type="noConversion"/>
  </si>
  <si>
    <t>oakley_oo4147_0757</t>
    <phoneticPr fontId="13" type="noConversion"/>
  </si>
  <si>
    <t>oakley_oo9126_0254</t>
    <phoneticPr fontId="13" type="noConversion"/>
  </si>
  <si>
    <t>oakley_oo4079_01</t>
    <phoneticPr fontId="13" type="noConversion"/>
  </si>
  <si>
    <t>oakley_oo4079_14</t>
    <phoneticPr fontId="13" type="noConversion"/>
  </si>
  <si>
    <t>oakley_oo4079_5359</t>
    <phoneticPr fontId="13" type="noConversion"/>
  </si>
  <si>
    <t>oakley_oo4079_3759</t>
    <phoneticPr fontId="13" type="noConversion"/>
  </si>
  <si>
    <t>BOTTEGA_BV1302S-001</t>
    <phoneticPr fontId="13" type="noConversion"/>
  </si>
  <si>
    <t>Ruvy_Van_PC15</t>
    <phoneticPr fontId="13" type="noConversion"/>
  </si>
  <si>
    <t>Species_BL7</t>
    <phoneticPr fontId="13" type="noConversion"/>
  </si>
  <si>
    <t>La_Mode_W2</t>
    <phoneticPr fontId="13" type="noConversion"/>
  </si>
  <si>
    <t>M87_R6</t>
    <phoneticPr fontId="13" type="noConversion"/>
  </si>
  <si>
    <t>Molta_YC9</t>
    <phoneticPr fontId="13" type="noConversion"/>
  </si>
  <si>
    <t>Monde_GC11</t>
    <phoneticPr fontId="13" type="noConversion"/>
  </si>
  <si>
    <t>New_Born_BRC9</t>
    <phoneticPr fontId="13" type="noConversion"/>
  </si>
  <si>
    <t>Rectangular</t>
    <phoneticPr fontId="13" type="noConversion"/>
  </si>
  <si>
    <t>Trapezoid</t>
    <phoneticPr fontId="13" type="noConversion"/>
  </si>
  <si>
    <t>Numer_01(BLG)</t>
    <phoneticPr fontId="13" type="noConversion"/>
  </si>
  <si>
    <t>Eq_P8</t>
    <phoneticPr fontId="13" type="noConversion"/>
  </si>
  <si>
    <t>oakley_oo9239_30_60</t>
    <phoneticPr fontId="13" type="noConversion"/>
  </si>
  <si>
    <t>DQ4565_010_59</t>
    <phoneticPr fontId="13" type="noConversion"/>
  </si>
  <si>
    <t>FV2364_010_54</t>
    <phoneticPr fontId="13" type="noConversion"/>
  </si>
  <si>
    <t>DC2917_010_70</t>
    <phoneticPr fontId="13" type="noConversion"/>
  </si>
  <si>
    <t>FV2393_010_75</t>
    <phoneticPr fontId="13" type="noConversion"/>
  </si>
  <si>
    <t>DC7446_410_56</t>
    <phoneticPr fontId="13" type="noConversion"/>
  </si>
  <si>
    <t>EV24031_891_76</t>
    <phoneticPr fontId="13" type="noConversion"/>
  </si>
  <si>
    <t>EV24032_010_76</t>
    <phoneticPr fontId="13" type="noConversion"/>
  </si>
  <si>
    <t>FD1885_901_59</t>
    <phoneticPr fontId="13" type="noConversion"/>
  </si>
  <si>
    <t>II5346_013_57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</si>
</sst>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Arial"/>
      <scheme val="minor"/>
    </font>
    <font>
      <sz val="10"/>
      <color theme="1"/>
      <name val="Arial"/>
    </font>
    <font>
      <sz val="10"/>
      <color rgb="FF11111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111111"/>
      <name val="__gentleSansLightEn_b01328"/>
    </font>
    <font>
      <sz val="12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6"/>
        <bgColor rgb="FFF3F4F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</cellXfs>
  <cellStyles count="1">
    <cellStyle name="표준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시트1-style" pivot="0" count="2" xr9:uid="{00000000-0011-0000-FFFF-FFFF00000000}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sgdfs.com/kr/goos/view/RAY%20BAN%20EYE/fashion/Fashion_and_Acc/100718000141" TargetMode="External"/><Relationship Id="rId117" Type="http://schemas.openxmlformats.org/officeDocument/2006/relationships/hyperlink" Target="https://www.oakley.com/en-us/product/W0OO6029?variant=888392677006" TargetMode="External"/><Relationship Id="rId21" Type="http://schemas.openxmlformats.org/officeDocument/2006/relationships/hyperlink" Target="https://www.ssgdfs.com/kr/goos/view/RAY%20BAN%20EYE/fashion/Fashion_and_Acc/100718000140" TargetMode="External"/><Relationship Id="rId42" Type="http://schemas.openxmlformats.org/officeDocument/2006/relationships/hyperlink" Target="https://www.gentlemonster.com/au/en/item/RNWCBI4BV708/demondgr9" TargetMode="External"/><Relationship Id="rId47" Type="http://schemas.openxmlformats.org/officeDocument/2006/relationships/hyperlink" Target="https://www.gentlemonster.com/au/en/item/1C6DPZGNCWM6G/kunst01" TargetMode="External"/><Relationship Id="rId63" Type="http://schemas.openxmlformats.org/officeDocument/2006/relationships/hyperlink" Target="https://www.gentlemonster.com/au/en/item/GZW6LARU8ESB/fearxgr9" TargetMode="External"/><Relationship Id="rId68" Type="http://schemas.openxmlformats.org/officeDocument/2006/relationships/hyperlink" Target="https://www.gentlemonster.com/au/en/item/0MKYDKBZ3G24R/m87r6" TargetMode="External"/><Relationship Id="rId84" Type="http://schemas.openxmlformats.org/officeDocument/2006/relationships/hyperlink" Target="https://www.gentlemonster.com/au/en/item/1DOVPNEZ3P7MZ/her01" TargetMode="External"/><Relationship Id="rId89" Type="http://schemas.openxmlformats.org/officeDocument/2006/relationships/hyperlink" Target="https://www.gentlemonster.com/au/en/item/W8FCDSN3SGZI/billykc1" TargetMode="External"/><Relationship Id="rId112" Type="http://schemas.openxmlformats.org/officeDocument/2006/relationships/hyperlink" Target="https://www.ssgdfs.com/kr/goos/view/NIKE%20EYE/fashion/Fashion_and_Acc/104888000090" TargetMode="External"/><Relationship Id="rId16" Type="http://schemas.openxmlformats.org/officeDocument/2006/relationships/hyperlink" Target="https://www.oakley.com/en-us/product/W0OO9431?variant=888392641519" TargetMode="External"/><Relationship Id="rId107" Type="http://schemas.openxmlformats.org/officeDocument/2006/relationships/hyperlink" Target="https://www.ssgdfs.com/kr/goos/view/NIKE%20EYE/0/0/104888000024" TargetMode="External"/><Relationship Id="rId11" Type="http://schemas.openxmlformats.org/officeDocument/2006/relationships/hyperlink" Target="https://www.oakley.com/en-us/product/W0OO9520?variant=888392675996" TargetMode="External"/><Relationship Id="rId32" Type="http://schemas.openxmlformats.org/officeDocument/2006/relationships/hyperlink" Target="https://www.oakley.com/en-us/product/W0OO4147PM?variant=888392571113" TargetMode="External"/><Relationship Id="rId37" Type="http://schemas.openxmlformats.org/officeDocument/2006/relationships/hyperlink" Target="https://www.oakley.com/en-us/product/W0OO4079?variant=888392425638" TargetMode="External"/><Relationship Id="rId53" Type="http://schemas.openxmlformats.org/officeDocument/2006/relationships/hyperlink" Target="https://www.gentlemonster.com/au/en/item/1FZ4Q3PRYFO4H/ruvyvanpc15" TargetMode="External"/><Relationship Id="rId58" Type="http://schemas.openxmlformats.org/officeDocument/2006/relationships/hyperlink" Target="https://www.gentlemonster.com/au/en/item/W50QZ7KM6SE2/atempog12" TargetMode="External"/><Relationship Id="rId74" Type="http://schemas.openxmlformats.org/officeDocument/2006/relationships/hyperlink" Target="https://www.gentlemonster.com/au/en/item/DZL0NTLH59TU/solidloopgr8" TargetMode="External"/><Relationship Id="rId79" Type="http://schemas.openxmlformats.org/officeDocument/2006/relationships/hyperlink" Target="https://www.gentlemonster.com/au/en/item/UPQ2AT1M0MVY/antena01" TargetMode="External"/><Relationship Id="rId102" Type="http://schemas.openxmlformats.org/officeDocument/2006/relationships/hyperlink" Target="https://www.gentlemonster.com/au/en/item/9DXMVQHXG2JO/newhert1" TargetMode="External"/><Relationship Id="rId5" Type="http://schemas.openxmlformats.org/officeDocument/2006/relationships/hyperlink" Target="https://www.gentlemonster.com/au/en/item/1299YGIW0GPAY/t2000r6" TargetMode="External"/><Relationship Id="rId90" Type="http://schemas.openxmlformats.org/officeDocument/2006/relationships/hyperlink" Target="https://www.gentlemonster.com/au/en/item/XP647K392E22/bloomogr9" TargetMode="External"/><Relationship Id="rId95" Type="http://schemas.openxmlformats.org/officeDocument/2006/relationships/hyperlink" Target="https://www.gentlemonster.com/au/en/item/9AMW03ZONH5L/julesbrc11" TargetMode="External"/><Relationship Id="rId22" Type="http://schemas.openxmlformats.org/officeDocument/2006/relationships/hyperlink" Target="https://www.ssgdfs.com/kr/goos/view/RAY%20BAN%20EYE/fashion/Fashion_and_Acc/100718000004" TargetMode="External"/><Relationship Id="rId27" Type="http://schemas.openxmlformats.org/officeDocument/2006/relationships/hyperlink" Target="https://www.ssgdfs.com/kr/goos/view/RAY%20BAN%20EYE/fashion/Fashion_and_Acc/100714201161" TargetMode="External"/><Relationship Id="rId43" Type="http://schemas.openxmlformats.org/officeDocument/2006/relationships/hyperlink" Target="https://www.gentlemonster.com/au/en/item/15C8CSG78NSBG/devon01" TargetMode="External"/><Relationship Id="rId48" Type="http://schemas.openxmlformats.org/officeDocument/2006/relationships/hyperlink" Target="https://www.gentlemonster.com/au/en/item/G8JJJSYZ4O43/limitlesss01" TargetMode="External"/><Relationship Id="rId64" Type="http://schemas.openxmlformats.org/officeDocument/2006/relationships/hyperlink" Target="https://www.gentlemonster.com/au/en/item/LFW87ENR0PX5/gelatig12" TargetMode="External"/><Relationship Id="rId69" Type="http://schemas.openxmlformats.org/officeDocument/2006/relationships/hyperlink" Target="https://www.gentlemonster.com/au/en/item/TSR9NUGHAW2H/moltayc9" TargetMode="External"/><Relationship Id="rId113" Type="http://schemas.openxmlformats.org/officeDocument/2006/relationships/hyperlink" Target="https://www.ssgdfs.com/kr/goos/view/NIKE%20EYE/fashion/Fashion_and_Acc/104888000091" TargetMode="External"/><Relationship Id="rId118" Type="http://schemas.openxmlformats.org/officeDocument/2006/relationships/hyperlink" Target="https://www.gentlemonster.com/au/en/item/13R6HIT3L8K2N/queen01" TargetMode="External"/><Relationship Id="rId80" Type="http://schemas.openxmlformats.org/officeDocument/2006/relationships/hyperlink" Target="https://www.gentlemonster.com/au/en/item/TXYR617AADZP/ashg15" TargetMode="External"/><Relationship Id="rId85" Type="http://schemas.openxmlformats.org/officeDocument/2006/relationships/hyperlink" Target="https://www.gentlemonster.com/au/en/item/0MKYDKCGVG260/hessegc13" TargetMode="External"/><Relationship Id="rId12" Type="http://schemas.openxmlformats.org/officeDocument/2006/relationships/hyperlink" Target="https://www.oakley.com/en-us/product/W0OO9522?variant=888392677662" TargetMode="External"/><Relationship Id="rId17" Type="http://schemas.openxmlformats.org/officeDocument/2006/relationships/hyperlink" Target="https://www.oakley.com/en-us/product/W0OO9231MIN?variant=888392647771" TargetMode="External"/><Relationship Id="rId33" Type="http://schemas.openxmlformats.org/officeDocument/2006/relationships/hyperlink" Target="https://www.oakley.com/en-us/product/W0OO9126?variant=888392581242" TargetMode="External"/><Relationship Id="rId38" Type="http://schemas.openxmlformats.org/officeDocument/2006/relationships/hyperlink" Target="https://www.ssgdfs.com/kr/goos/view/BOTTEGA%20VENETA(EYE)/fashion/Fashion_and_Acc/108458000069" TargetMode="External"/><Relationship Id="rId59" Type="http://schemas.openxmlformats.org/officeDocument/2006/relationships/hyperlink" Target="https://www.gentlemonster.com/au/en/item/VH2PCAUAWACU/bandoneon.s01" TargetMode="External"/><Relationship Id="rId103" Type="http://schemas.openxmlformats.org/officeDocument/2006/relationships/hyperlink" Target="https://www.gentlemonster.com/au/en/item/8JA8YM6ZOYOI/ninepartpiecerc5" TargetMode="External"/><Relationship Id="rId108" Type="http://schemas.openxmlformats.org/officeDocument/2006/relationships/hyperlink" Target="https://www.ssgdfs.com/kr/goos/view/NIKE%20EYE/0/0/104888000034" TargetMode="External"/><Relationship Id="rId54" Type="http://schemas.openxmlformats.org/officeDocument/2006/relationships/hyperlink" Target="https://www.gentlemonster.com/au/en/item/14JBVL0ADK5SC/sequence01" TargetMode="External"/><Relationship Id="rId70" Type="http://schemas.openxmlformats.org/officeDocument/2006/relationships/hyperlink" Target="https://www.gentlemonster.com/au/en/item/G9NBYQQRHI4U/mondegc11" TargetMode="External"/><Relationship Id="rId75" Type="http://schemas.openxmlformats.org/officeDocument/2006/relationships/hyperlink" Target="https://www.gentlemonster.com/au/en/item/14JBS1ECL93KH/sosomoblc9" TargetMode="External"/><Relationship Id="rId91" Type="http://schemas.openxmlformats.org/officeDocument/2006/relationships/hyperlink" Target="https://www.gentlemonster.com/au/en/item/163KLNI92L7NJ/daysday01-v" TargetMode="External"/><Relationship Id="rId96" Type="http://schemas.openxmlformats.org/officeDocument/2006/relationships/hyperlink" Target="https://www.gentlemonster.com/au/en/item/PCB2R4AGO9Q7/ladylangbrc11" TargetMode="External"/><Relationship Id="rId1" Type="http://schemas.openxmlformats.org/officeDocument/2006/relationships/hyperlink" Target="https://www.gentlemonster.com/au/en/item/0MKYDKCBKG24W/eqp8" TargetMode="External"/><Relationship Id="rId6" Type="http://schemas.openxmlformats.org/officeDocument/2006/relationships/hyperlink" Target="https://www.ssgdfs.com/kr/goos/view/RAY%20BAN%20EYE/fashion/Fashion_and_Acc/100718000203" TargetMode="External"/><Relationship Id="rId23" Type="http://schemas.openxmlformats.org/officeDocument/2006/relationships/hyperlink" Target="https://www.ssgdfs.com/kr/goos/view/RAY%20BAN%20EYE/fashion/Fashion_and_Acc/100714201106" TargetMode="External"/><Relationship Id="rId28" Type="http://schemas.openxmlformats.org/officeDocument/2006/relationships/hyperlink" Target="https://www.ssgdfs.com/kr/goos/view/RAY%20BAN%20EYE/fashion/Fashion_and_Acc/100718000333" TargetMode="External"/><Relationship Id="rId49" Type="http://schemas.openxmlformats.org/officeDocument/2006/relationships/hyperlink" Target="https://www.gentlemonster.com/au/en/item/0MKYDKC5ZG25S/lix01" TargetMode="External"/><Relationship Id="rId114" Type="http://schemas.openxmlformats.org/officeDocument/2006/relationships/hyperlink" Target="https://www.ssgdfs.com/kr/goos/view/NIKE%20EYE/fashion/Fashion_and_Acc/104888000029" TargetMode="External"/><Relationship Id="rId119" Type="http://schemas.openxmlformats.org/officeDocument/2006/relationships/hyperlink" Target="https://www.gentlemonster.com/au/en/item/Q002GDGHZ8N7/totegc10" TargetMode="External"/><Relationship Id="rId10" Type="http://schemas.openxmlformats.org/officeDocument/2006/relationships/hyperlink" Target="https://www.oakley.com/en-us/product/W0OO9488?variant=888392665959" TargetMode="External"/><Relationship Id="rId31" Type="http://schemas.openxmlformats.org/officeDocument/2006/relationships/hyperlink" Target="https://www.oakley.com/en-us/product/W0OO4145?variant=888392558084" TargetMode="External"/><Relationship Id="rId44" Type="http://schemas.openxmlformats.org/officeDocument/2006/relationships/hyperlink" Target="https://www.gentlemonster.com/au/en/item/1326FNYSQTD4M/dunsgr9" TargetMode="External"/><Relationship Id="rId52" Type="http://schemas.openxmlformats.org/officeDocument/2006/relationships/hyperlink" Target="https://www.gentlemonster.com/au/en/item/UMBGW7Z10LQQ/nonngr7" TargetMode="External"/><Relationship Id="rId60" Type="http://schemas.openxmlformats.org/officeDocument/2006/relationships/hyperlink" Target="https://www.gentlemonster.com/au/en/item/YI2LF002P4NI/cocoav4" TargetMode="External"/><Relationship Id="rId65" Type="http://schemas.openxmlformats.org/officeDocument/2006/relationships/hyperlink" Target="https://www.gentlemonster.com/au/en/item/TWETGH5HGP7Y/ionp7" TargetMode="External"/><Relationship Id="rId73" Type="http://schemas.openxmlformats.org/officeDocument/2006/relationships/hyperlink" Target="https://www.gentlemonster.com/au/en/item/1DNJK2XVUGJ6H/posthuman01" TargetMode="External"/><Relationship Id="rId78" Type="http://schemas.openxmlformats.org/officeDocument/2006/relationships/hyperlink" Target="https://www.gentlemonster.com/au/en/item/UPQ2AT1M0MVY/antena01" TargetMode="External"/><Relationship Id="rId81" Type="http://schemas.openxmlformats.org/officeDocument/2006/relationships/hyperlink" Target="https://www.gentlemonster.com/au/en/item/100RHBJUPWEZ8/breezebe01-br" TargetMode="External"/><Relationship Id="rId86" Type="http://schemas.openxmlformats.org/officeDocument/2006/relationships/hyperlink" Target="https://www.gentlemonster.com/au/en/item/11JGKBBKU5KDU/kiira02" TargetMode="External"/><Relationship Id="rId94" Type="http://schemas.openxmlformats.org/officeDocument/2006/relationships/hyperlink" Target="https://www.gentlemonster.com/au/en/item/A6U7MSCE4FX5/giselet1" TargetMode="External"/><Relationship Id="rId99" Type="http://schemas.openxmlformats.org/officeDocument/2006/relationships/hyperlink" Target="https://www.gentlemonster.com/au/en/item/P9A6DQBAT5F1/matinybr3" TargetMode="External"/><Relationship Id="rId101" Type="http://schemas.openxmlformats.org/officeDocument/2006/relationships/hyperlink" Target="https://www.gentlemonster.com/au/en/item/Q002GDGLP9Y9/nabigr7" TargetMode="External"/><Relationship Id="rId4" Type="http://schemas.openxmlformats.org/officeDocument/2006/relationships/hyperlink" Target="https://www.gentlemonster.com/au/en/item/0MKYDKBSVG26P/siguer02" TargetMode="External"/><Relationship Id="rId9" Type="http://schemas.openxmlformats.org/officeDocument/2006/relationships/hyperlink" Target="https://www.oakley.com/en-us/product/W0OO9494JJ?variant=888392680839" TargetMode="External"/><Relationship Id="rId13" Type="http://schemas.openxmlformats.org/officeDocument/2006/relationships/hyperlink" Target="https://www.oakley.com/en-us/product/W0OO9492PM?variant=888392676979" TargetMode="External"/><Relationship Id="rId18" Type="http://schemas.openxmlformats.org/officeDocument/2006/relationships/hyperlink" Target="https://www.oakley.com/en-us/product/W0OO9307?variant=888392191090" TargetMode="External"/><Relationship Id="rId39" Type="http://schemas.openxmlformats.org/officeDocument/2006/relationships/hyperlink" Target="https://www.gentlemonster.com/au/en/item/SA1ZKUUZUUCP/benveng13" TargetMode="External"/><Relationship Id="rId109" Type="http://schemas.openxmlformats.org/officeDocument/2006/relationships/hyperlink" Target="https://www.ssgdfs.com/kr/goos/view/NIKE%20EYE/0/0/104888000018" TargetMode="External"/><Relationship Id="rId34" Type="http://schemas.openxmlformats.org/officeDocument/2006/relationships/hyperlink" Target="https://www.oakley.com/en-us/product/W0OO4079?variant=700285863214" TargetMode="External"/><Relationship Id="rId50" Type="http://schemas.openxmlformats.org/officeDocument/2006/relationships/hyperlink" Target="https://www.gentlemonster.com/au/en/item/TUYTUQ6A3RMU/montarc6" TargetMode="External"/><Relationship Id="rId55" Type="http://schemas.openxmlformats.org/officeDocument/2006/relationships/hyperlink" Target="https://www.gentlemonster.com/au/en/item/YIH9IA1K6JRI/soundnetwc6" TargetMode="External"/><Relationship Id="rId76" Type="http://schemas.openxmlformats.org/officeDocument/2006/relationships/hyperlink" Target="https://www.gentlemonster.com/au/en/item/1EGG1ADSMB5LF/vamp01" TargetMode="External"/><Relationship Id="rId97" Type="http://schemas.openxmlformats.org/officeDocument/2006/relationships/hyperlink" Target="https://www.gentlemonster.com/au/en/item/N28KLVWRTWZM/lilit01" TargetMode="External"/><Relationship Id="rId104" Type="http://schemas.openxmlformats.org/officeDocument/2006/relationships/hyperlink" Target="https://www.gentlemonster.com/au/en/item/SC9JRQKQ27BU/nubog3" TargetMode="External"/><Relationship Id="rId7" Type="http://schemas.openxmlformats.org/officeDocument/2006/relationships/hyperlink" Target="https://www.oakley.com/en-us/product/W0OO9239?variant=888392589002" TargetMode="External"/><Relationship Id="rId71" Type="http://schemas.openxmlformats.org/officeDocument/2006/relationships/hyperlink" Target="https://www.gentlemonster.com/au/en/item/QRCPHV9E2KN8/newbornbrc9" TargetMode="External"/><Relationship Id="rId92" Type="http://schemas.openxmlformats.org/officeDocument/2006/relationships/hyperlink" Target="https://www.gentlemonster.com/au/en/item/BNZK07WB38R9/dean01" TargetMode="External"/><Relationship Id="rId2" Type="http://schemas.openxmlformats.org/officeDocument/2006/relationships/hyperlink" Target="https://www.gentlemonster.com/au/en/item/0MKYDKCFQG27K/locog13" TargetMode="External"/><Relationship Id="rId29" Type="http://schemas.openxmlformats.org/officeDocument/2006/relationships/hyperlink" Target="https://www.oakley.com/en-us/product/W0OO4079?variant=888392279743" TargetMode="External"/><Relationship Id="rId24" Type="http://schemas.openxmlformats.org/officeDocument/2006/relationships/hyperlink" Target="https://www.ssgdfs.com/kr/goos/view/RAY%20BAN%20EYE/fashion/Fashion_and_Acc/100718000139" TargetMode="External"/><Relationship Id="rId40" Type="http://schemas.openxmlformats.org/officeDocument/2006/relationships/hyperlink" Target="https://www.gentlemonster.com/au/en/item/1HCZWV6FZS4U6/breer3" TargetMode="External"/><Relationship Id="rId45" Type="http://schemas.openxmlformats.org/officeDocument/2006/relationships/hyperlink" Target="https://www.gentlemonster.com/au/en/item/0MKYDKBVZG25Y/goxx02" TargetMode="External"/><Relationship Id="rId66" Type="http://schemas.openxmlformats.org/officeDocument/2006/relationships/hyperlink" Target="https://www.gentlemonster.com/au/en/item/1B873VSECDOI5/lamodew2" TargetMode="External"/><Relationship Id="rId87" Type="http://schemas.openxmlformats.org/officeDocument/2006/relationships/hyperlink" Target="https://www.gentlemonster.com/au/en/item/EPU9GTDFQTD1/lingr8" TargetMode="External"/><Relationship Id="rId110" Type="http://schemas.openxmlformats.org/officeDocument/2006/relationships/hyperlink" Target="https://www.ssgdfs.com/kr/goos/view/NIKE%20EYE/0/0/104888000072" TargetMode="External"/><Relationship Id="rId115" Type="http://schemas.openxmlformats.org/officeDocument/2006/relationships/hyperlink" Target="https://www.ssgdfs.com/kr/goos/view/NIKE%20EYE/fashion/Fashion_and_Acc/104888000083" TargetMode="External"/><Relationship Id="rId61" Type="http://schemas.openxmlformats.org/officeDocument/2006/relationships/hyperlink" Target="https://www.gentlemonster.com/au/en/item/W8FCDSN63AM8/eveblc6" TargetMode="External"/><Relationship Id="rId82" Type="http://schemas.openxmlformats.org/officeDocument/2006/relationships/hyperlink" Target="https://www.gentlemonster.com/au/en/item/0MKYDKD3QG265/brutal02" TargetMode="External"/><Relationship Id="rId19" Type="http://schemas.openxmlformats.org/officeDocument/2006/relationships/hyperlink" Target="https://www.oakley.com/en-us/product/W0OO9511?variant=888392668943" TargetMode="External"/><Relationship Id="rId14" Type="http://schemas.openxmlformats.org/officeDocument/2006/relationships/hyperlink" Target="https://www.oakley.com/en-us/product/W0OO9486PSC?variant=888392675019" TargetMode="External"/><Relationship Id="rId30" Type="http://schemas.openxmlformats.org/officeDocument/2006/relationships/hyperlink" Target="https://www.oakley.com/en-us/product/W0OO4060?variant=888392279804" TargetMode="External"/><Relationship Id="rId35" Type="http://schemas.openxmlformats.org/officeDocument/2006/relationships/hyperlink" Target="https://www.oakley.com/en-us/product/W0OO4079?variant=888392090744" TargetMode="External"/><Relationship Id="rId56" Type="http://schemas.openxmlformats.org/officeDocument/2006/relationships/hyperlink" Target="https://www.gentlemonster.com/au/en/item/0MKYDKBXVG26D/speciesbl7" TargetMode="External"/><Relationship Id="rId77" Type="http://schemas.openxmlformats.org/officeDocument/2006/relationships/hyperlink" Target="https://www.gentlemonster.com/au/en/item/193FPTZ32ZLKC/ximul01" TargetMode="External"/><Relationship Id="rId100" Type="http://schemas.openxmlformats.org/officeDocument/2006/relationships/hyperlink" Target="https://www.gentlemonster.com/au/en/item/Q575S4GEGHOX/mymekc2" TargetMode="External"/><Relationship Id="rId105" Type="http://schemas.openxmlformats.org/officeDocument/2006/relationships/hyperlink" Target="https://www.gentlemonster.com/au/en/item/18DMF8DPTH7MQ/numer01-blg" TargetMode="External"/><Relationship Id="rId8" Type="http://schemas.openxmlformats.org/officeDocument/2006/relationships/hyperlink" Target="https://www.oakley.com/en-us/product/W0OO9271?variant=888392105127" TargetMode="External"/><Relationship Id="rId51" Type="http://schemas.openxmlformats.org/officeDocument/2006/relationships/hyperlink" Target="https://www.gentlemonster.com/au/en/item/0MKYDKCCZG27Z/mowarc3" TargetMode="External"/><Relationship Id="rId72" Type="http://schemas.openxmlformats.org/officeDocument/2006/relationships/hyperlink" Target="https://www.gentlemonster.com/au/en/item/0MKYDKC1BG268/noizveilv5" TargetMode="External"/><Relationship Id="rId93" Type="http://schemas.openxmlformats.org/officeDocument/2006/relationships/hyperlink" Target="https://www.gentlemonster.com/au/en/item/MYLIAE9EOD0I/dear01" TargetMode="External"/><Relationship Id="rId98" Type="http://schemas.openxmlformats.org/officeDocument/2006/relationships/hyperlink" Target="https://www.gentlemonster.com/au/en/item/XQPGNGIOK990/loloerc3" TargetMode="External"/><Relationship Id="rId3" Type="http://schemas.openxmlformats.org/officeDocument/2006/relationships/hyperlink" Target="https://www.gentlemonster.com/au/en/item/13MS261M1P223/pasog4" TargetMode="External"/><Relationship Id="rId25" Type="http://schemas.openxmlformats.org/officeDocument/2006/relationships/hyperlink" Target="https://www.ssgdfs.com/kr/goos/view/RAY%20BAN%20EYE/fashion/Fashion_and_Acc/100714201109" TargetMode="External"/><Relationship Id="rId46" Type="http://schemas.openxmlformats.org/officeDocument/2006/relationships/hyperlink" Target="https://www.gentlemonster.com/au/en/item/W2T6SBUWGEZK/kikoy10" TargetMode="External"/><Relationship Id="rId67" Type="http://schemas.openxmlformats.org/officeDocument/2006/relationships/hyperlink" Target="https://www.gentlemonster.com/au/en/item/1C1TA2YD8W01H/lolang01" TargetMode="External"/><Relationship Id="rId116" Type="http://schemas.openxmlformats.org/officeDocument/2006/relationships/hyperlink" Target="https://www.ssgdfs.com/kr/goos/view/RAY%20BAN%20EYE/fashion/Fashion_and_Acc/100718000081" TargetMode="External"/><Relationship Id="rId20" Type="http://schemas.openxmlformats.org/officeDocument/2006/relationships/hyperlink" Target="https://www.oakley.com/en-us/product/W0OO9363?variant=888392588968" TargetMode="External"/><Relationship Id="rId41" Type="http://schemas.openxmlformats.org/officeDocument/2006/relationships/hyperlink" Target="https://www.gentlemonster.com/au/en/item/RIPCJD252IHH/dadagr8" TargetMode="External"/><Relationship Id="rId62" Type="http://schemas.openxmlformats.org/officeDocument/2006/relationships/hyperlink" Target="https://www.gentlemonster.com/au/en/item/GZW6LAROR7EL/exs01" TargetMode="External"/><Relationship Id="rId83" Type="http://schemas.openxmlformats.org/officeDocument/2006/relationships/hyperlink" Target="https://www.gentlemonster.com/au/en/item/NPY5BW287XM8/by01-or" TargetMode="External"/><Relationship Id="rId88" Type="http://schemas.openxmlformats.org/officeDocument/2006/relationships/hyperlink" Target="https://www.gentlemonster.com/au/en/item/QWK70207ICOE/melroseiv3" TargetMode="External"/><Relationship Id="rId111" Type="http://schemas.openxmlformats.org/officeDocument/2006/relationships/hyperlink" Target="https://www.ssgdfs.com/kr/goos/view/NIKE%20EYE/fashion/Fashion_and_Acc/104888000097" TargetMode="External"/><Relationship Id="rId15" Type="http://schemas.openxmlformats.org/officeDocument/2006/relationships/hyperlink" Target="https://www.oakley.com/en-us/product/W0OO9486?variant=888392664525" TargetMode="External"/><Relationship Id="rId36" Type="http://schemas.openxmlformats.org/officeDocument/2006/relationships/hyperlink" Target="https://www.oakley.com/en-us/product/W0OO4079?variant=888392664693" TargetMode="External"/><Relationship Id="rId57" Type="http://schemas.openxmlformats.org/officeDocument/2006/relationships/hyperlink" Target="https://www.gentlemonster.com/au/en/item/NV55414B2VZA/vegaxw2" TargetMode="External"/><Relationship Id="rId106" Type="http://schemas.openxmlformats.org/officeDocument/2006/relationships/hyperlink" Target="https://www.gentlemonster.com/au/en/item/19VKFFM9GEW6K/piana01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E40D-3FC5-43D1-8218-4B884E159B9C}">
  <dimension ref="A1:I149"/>
  <sheetViews>
    <sheetView tabSelected="1" topLeftCell="A95" workbookViewId="0">
      <selection activeCell="F115" sqref="F115"/>
    </sheetView>
  </sheetViews>
  <sheetFormatPr defaultRowHeight="12.45"/>
  <cols>
    <col min="1" max="1" width="43.15234375" bestFit="1" customWidth="1"/>
    <col min="2" max="2" width="12.921875" bestFit="1" customWidth="1"/>
    <col min="3" max="3" width="12.84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19" t="s">
        <v>257</v>
      </c>
      <c r="B2" s="2" t="s">
        <v>10</v>
      </c>
      <c r="C2" s="19" t="s">
        <v>212</v>
      </c>
      <c r="D2" s="2" t="s">
        <v>12</v>
      </c>
      <c r="E2" s="2" t="s">
        <v>13</v>
      </c>
      <c r="F2" s="11">
        <v>52</v>
      </c>
      <c r="G2" s="11">
        <v>23</v>
      </c>
      <c r="H2" s="11">
        <v>147.4</v>
      </c>
      <c r="I2" s="7" t="s">
        <v>56</v>
      </c>
    </row>
    <row r="3" spans="1:9">
      <c r="A3" s="2" t="s">
        <v>95</v>
      </c>
      <c r="B3" s="2" t="s">
        <v>10</v>
      </c>
      <c r="C3" s="2" t="s">
        <v>55</v>
      </c>
      <c r="D3" s="2" t="s">
        <v>12</v>
      </c>
      <c r="E3" s="2" t="s">
        <v>13</v>
      </c>
      <c r="F3" s="11">
        <v>52.7</v>
      </c>
      <c r="G3" s="11">
        <v>20</v>
      </c>
      <c r="H3" s="11">
        <v>148.30000000000001</v>
      </c>
      <c r="I3" s="7" t="s">
        <v>96</v>
      </c>
    </row>
    <row r="4" spans="1:9">
      <c r="A4" s="2" t="s">
        <v>128</v>
      </c>
      <c r="B4" s="2" t="s">
        <v>10</v>
      </c>
      <c r="C4" s="2" t="s">
        <v>55</v>
      </c>
      <c r="D4" s="2" t="s">
        <v>12</v>
      </c>
      <c r="E4" s="2" t="s">
        <v>13</v>
      </c>
      <c r="F4" s="11">
        <v>54.9</v>
      </c>
      <c r="G4" s="11">
        <v>22</v>
      </c>
      <c r="H4" s="11">
        <v>155.5</v>
      </c>
      <c r="I4" s="7" t="s">
        <v>129</v>
      </c>
    </row>
    <row r="5" spans="1:9">
      <c r="A5" s="2" t="s">
        <v>139</v>
      </c>
      <c r="B5" s="2" t="s">
        <v>10</v>
      </c>
      <c r="C5" s="2" t="s">
        <v>55</v>
      </c>
      <c r="D5" s="2" t="s">
        <v>12</v>
      </c>
      <c r="E5" s="2" t="s">
        <v>13</v>
      </c>
      <c r="F5" s="11">
        <v>111.4</v>
      </c>
      <c r="G5" s="11">
        <v>1</v>
      </c>
      <c r="H5" s="11">
        <v>149</v>
      </c>
      <c r="I5" s="7" t="s">
        <v>140</v>
      </c>
    </row>
    <row r="6" spans="1:9">
      <c r="A6" s="2" t="s">
        <v>150</v>
      </c>
      <c r="B6" s="2" t="s">
        <v>10</v>
      </c>
      <c r="C6" s="2" t="s">
        <v>55</v>
      </c>
      <c r="D6" s="2" t="s">
        <v>12</v>
      </c>
      <c r="E6" s="2" t="s">
        <v>13</v>
      </c>
      <c r="F6" s="11">
        <v>71.900000000000006</v>
      </c>
      <c r="G6" s="11">
        <v>19</v>
      </c>
      <c r="H6" s="11">
        <v>151.69999999999999</v>
      </c>
      <c r="I6" s="7" t="s">
        <v>151</v>
      </c>
    </row>
    <row r="7" spans="1:9">
      <c r="A7" s="19" t="s">
        <v>213</v>
      </c>
      <c r="B7" s="2" t="s">
        <v>162</v>
      </c>
      <c r="C7" s="10" t="s">
        <v>55</v>
      </c>
      <c r="D7" s="2" t="s">
        <v>12</v>
      </c>
      <c r="E7" s="2" t="s">
        <v>13</v>
      </c>
      <c r="F7" s="14">
        <v>60</v>
      </c>
      <c r="G7" s="14">
        <v>18</v>
      </c>
      <c r="H7" s="14">
        <v>145</v>
      </c>
      <c r="I7" s="16" t="s">
        <v>172</v>
      </c>
    </row>
    <row r="8" spans="1:9" ht="15.75" customHeight="1">
      <c r="A8" s="20" t="s">
        <v>258</v>
      </c>
      <c r="B8" s="8" t="s">
        <v>174</v>
      </c>
      <c r="C8" s="2" t="s">
        <v>55</v>
      </c>
      <c r="D8" s="2" t="s">
        <v>12</v>
      </c>
      <c r="E8" s="2" t="s">
        <v>13</v>
      </c>
      <c r="F8" s="17">
        <v>60</v>
      </c>
      <c r="G8" s="17">
        <v>19</v>
      </c>
      <c r="H8" s="17">
        <v>131</v>
      </c>
      <c r="I8" s="7" t="s">
        <v>176</v>
      </c>
    </row>
    <row r="9" spans="1:9" ht="15.75" customHeight="1">
      <c r="A9" s="20" t="s">
        <v>214</v>
      </c>
      <c r="B9" s="8" t="s">
        <v>174</v>
      </c>
      <c r="C9" s="2" t="s">
        <v>55</v>
      </c>
      <c r="D9" s="2" t="s">
        <v>12</v>
      </c>
      <c r="E9" s="2" t="s">
        <v>13</v>
      </c>
      <c r="F9" s="17">
        <v>61</v>
      </c>
      <c r="G9" s="17">
        <v>12</v>
      </c>
      <c r="H9" s="17">
        <v>126</v>
      </c>
      <c r="I9" s="7" t="s">
        <v>177</v>
      </c>
    </row>
    <row r="10" spans="1:9" ht="15.75" customHeight="1">
      <c r="A10" s="20" t="s">
        <v>215</v>
      </c>
      <c r="B10" s="8" t="s">
        <v>174</v>
      </c>
      <c r="C10" s="2" t="s">
        <v>55</v>
      </c>
      <c r="D10" s="2" t="s">
        <v>12</v>
      </c>
      <c r="E10" s="2" t="s">
        <v>13</v>
      </c>
      <c r="F10" s="17">
        <v>59</v>
      </c>
      <c r="G10" s="17">
        <v>16</v>
      </c>
      <c r="H10" s="17">
        <v>136</v>
      </c>
      <c r="I10" s="7" t="s">
        <v>179</v>
      </c>
    </row>
    <row r="11" spans="1:9" ht="15.75" customHeight="1">
      <c r="A11" s="20" t="s">
        <v>216</v>
      </c>
      <c r="B11" s="8" t="s">
        <v>174</v>
      </c>
      <c r="C11" s="2" t="s">
        <v>55</v>
      </c>
      <c r="D11" s="2" t="s">
        <v>12</v>
      </c>
      <c r="E11" s="2" t="s">
        <v>13</v>
      </c>
      <c r="F11" s="17">
        <v>63.7</v>
      </c>
      <c r="G11" s="17">
        <v>10</v>
      </c>
      <c r="H11" s="17">
        <v>132</v>
      </c>
      <c r="I11" s="7" t="s">
        <v>180</v>
      </c>
    </row>
    <row r="12" spans="1:9" ht="15.75" customHeight="1">
      <c r="A12" s="20" t="s">
        <v>217</v>
      </c>
      <c r="B12" s="8" t="s">
        <v>174</v>
      </c>
      <c r="C12" s="2" t="s">
        <v>55</v>
      </c>
      <c r="D12" s="2" t="s">
        <v>12</v>
      </c>
      <c r="E12" s="2" t="s">
        <v>13</v>
      </c>
      <c r="F12" s="17">
        <v>59</v>
      </c>
      <c r="G12" s="17">
        <v>15</v>
      </c>
      <c r="H12" s="17">
        <v>134</v>
      </c>
      <c r="I12" s="7" t="s">
        <v>181</v>
      </c>
    </row>
    <row r="13" spans="1:9" ht="15.75" customHeight="1">
      <c r="A13" s="20" t="s">
        <v>218</v>
      </c>
      <c r="B13" s="8" t="s">
        <v>174</v>
      </c>
      <c r="C13" s="2" t="s">
        <v>55</v>
      </c>
      <c r="D13" s="2" t="s">
        <v>12</v>
      </c>
      <c r="E13" s="2" t="s">
        <v>13</v>
      </c>
      <c r="F13" s="17">
        <v>62</v>
      </c>
      <c r="G13" s="17">
        <v>16</v>
      </c>
      <c r="H13" s="17">
        <v>133</v>
      </c>
      <c r="I13" s="7" t="s">
        <v>182</v>
      </c>
    </row>
    <row r="14" spans="1:9" ht="15.75" customHeight="1">
      <c r="A14" s="20" t="s">
        <v>219</v>
      </c>
      <c r="B14" s="8" t="s">
        <v>174</v>
      </c>
      <c r="C14" s="2" t="s">
        <v>55</v>
      </c>
      <c r="D14" s="2" t="s">
        <v>12</v>
      </c>
      <c r="E14" s="2" t="s">
        <v>13</v>
      </c>
      <c r="F14" s="17">
        <v>60</v>
      </c>
      <c r="G14" s="17">
        <v>13</v>
      </c>
      <c r="H14" s="17">
        <v>135</v>
      </c>
      <c r="I14" s="7" t="s">
        <v>183</v>
      </c>
    </row>
    <row r="15" spans="1:9" ht="15.75" customHeight="1">
      <c r="A15" s="20" t="s">
        <v>220</v>
      </c>
      <c r="B15" s="8" t="s">
        <v>174</v>
      </c>
      <c r="C15" s="2" t="s">
        <v>55</v>
      </c>
      <c r="D15" s="2" t="s">
        <v>12</v>
      </c>
      <c r="E15" s="2" t="s">
        <v>13</v>
      </c>
      <c r="F15" s="17">
        <v>60</v>
      </c>
      <c r="G15" s="17">
        <v>19</v>
      </c>
      <c r="H15" s="17">
        <v>130</v>
      </c>
      <c r="I15" s="7" t="s">
        <v>185</v>
      </c>
    </row>
    <row r="16" spans="1:9" ht="15.75" customHeight="1">
      <c r="A16" s="20" t="s">
        <v>221</v>
      </c>
      <c r="B16" s="8" t="s">
        <v>174</v>
      </c>
      <c r="C16" s="2" t="s">
        <v>55</v>
      </c>
      <c r="D16" s="2" t="s">
        <v>12</v>
      </c>
      <c r="E16" s="2" t="s">
        <v>13</v>
      </c>
      <c r="F16" s="17">
        <v>60</v>
      </c>
      <c r="G16" s="17">
        <v>19</v>
      </c>
      <c r="H16" s="17">
        <v>130</v>
      </c>
      <c r="I16" s="7" t="s">
        <v>186</v>
      </c>
    </row>
    <row r="17" spans="1:9" ht="15.75" customHeight="1">
      <c r="A17" s="20" t="s">
        <v>222</v>
      </c>
      <c r="B17" s="8" t="s">
        <v>174</v>
      </c>
      <c r="C17" s="2" t="s">
        <v>55</v>
      </c>
      <c r="D17" s="2" t="s">
        <v>12</v>
      </c>
      <c r="E17" s="2" t="s">
        <v>13</v>
      </c>
      <c r="F17" s="17">
        <v>60</v>
      </c>
      <c r="G17" s="17">
        <v>19</v>
      </c>
      <c r="H17" s="17">
        <v>136</v>
      </c>
      <c r="I17" s="7" t="s">
        <v>187</v>
      </c>
    </row>
    <row r="18" spans="1:9" ht="15.75" customHeight="1">
      <c r="A18" s="20" t="s">
        <v>223</v>
      </c>
      <c r="B18" s="8" t="s">
        <v>174</v>
      </c>
      <c r="C18" s="2" t="s">
        <v>55</v>
      </c>
      <c r="D18" s="2" t="s">
        <v>12</v>
      </c>
      <c r="E18" s="2" t="s">
        <v>13</v>
      </c>
      <c r="F18" s="17">
        <v>61</v>
      </c>
      <c r="G18" s="17">
        <v>16</v>
      </c>
      <c r="H18" s="17">
        <v>126</v>
      </c>
      <c r="I18" s="7" t="s">
        <v>192</v>
      </c>
    </row>
    <row r="19" spans="1:9" ht="15.75" customHeight="1">
      <c r="A19" s="20" t="s">
        <v>224</v>
      </c>
      <c r="B19" s="8" t="s">
        <v>174</v>
      </c>
      <c r="C19" s="8" t="s">
        <v>55</v>
      </c>
      <c r="D19" s="2" t="s">
        <v>175</v>
      </c>
      <c r="E19" s="2" t="s">
        <v>13</v>
      </c>
      <c r="F19" s="17">
        <v>45</v>
      </c>
      <c r="G19" s="17">
        <v>12</v>
      </c>
      <c r="H19" s="17">
        <v>132</v>
      </c>
      <c r="I19" s="7" t="s">
        <v>193</v>
      </c>
    </row>
    <row r="20" spans="1:9" ht="15.75" customHeight="1">
      <c r="A20" s="20" t="s">
        <v>225</v>
      </c>
      <c r="B20" s="8" t="s">
        <v>174</v>
      </c>
      <c r="C20" s="8" t="s">
        <v>55</v>
      </c>
      <c r="D20" s="2" t="s">
        <v>12</v>
      </c>
      <c r="E20" s="2" t="s">
        <v>13</v>
      </c>
      <c r="F20" s="17">
        <v>59</v>
      </c>
      <c r="G20" s="17">
        <v>16</v>
      </c>
      <c r="H20" s="17">
        <v>120</v>
      </c>
      <c r="I20" s="7" t="s">
        <v>194</v>
      </c>
    </row>
    <row r="21" spans="1:9" ht="15.75" customHeight="1">
      <c r="A21" s="20" t="s">
        <v>226</v>
      </c>
      <c r="B21" s="8" t="s">
        <v>174</v>
      </c>
      <c r="C21" s="8" t="s">
        <v>55</v>
      </c>
      <c r="D21" s="2" t="s">
        <v>12</v>
      </c>
      <c r="E21" s="2" t="s">
        <v>13</v>
      </c>
      <c r="F21" s="17">
        <v>64</v>
      </c>
      <c r="G21" s="17">
        <v>8</v>
      </c>
      <c r="H21" s="17">
        <v>127</v>
      </c>
      <c r="I21" s="7" t="s">
        <v>195</v>
      </c>
    </row>
    <row r="22" spans="1:9">
      <c r="A22" s="19" t="s">
        <v>227</v>
      </c>
      <c r="B22" s="2" t="s">
        <v>162</v>
      </c>
      <c r="C22" s="10" t="s">
        <v>161</v>
      </c>
      <c r="D22" s="2" t="s">
        <v>12</v>
      </c>
      <c r="E22" s="2" t="s">
        <v>13</v>
      </c>
      <c r="F22" s="14">
        <v>58</v>
      </c>
      <c r="G22" s="14">
        <v>16</v>
      </c>
      <c r="H22" s="14">
        <v>145</v>
      </c>
      <c r="I22" s="16" t="s">
        <v>164</v>
      </c>
    </row>
    <row r="23" spans="1:9">
      <c r="A23" s="19" t="s">
        <v>228</v>
      </c>
      <c r="B23" s="2" t="s">
        <v>162</v>
      </c>
      <c r="C23" s="10" t="s">
        <v>161</v>
      </c>
      <c r="D23" s="2" t="s">
        <v>12</v>
      </c>
      <c r="E23" s="2" t="s">
        <v>13</v>
      </c>
      <c r="F23" s="14">
        <v>62</v>
      </c>
      <c r="G23" s="14">
        <v>14</v>
      </c>
      <c r="H23" s="14">
        <v>149</v>
      </c>
      <c r="I23" s="16" t="s">
        <v>165</v>
      </c>
    </row>
    <row r="24" spans="1:9">
      <c r="A24" s="19" t="s">
        <v>229</v>
      </c>
      <c r="B24" s="2" t="s">
        <v>162</v>
      </c>
      <c r="C24" s="10" t="s">
        <v>161</v>
      </c>
      <c r="D24" s="2" t="s">
        <v>12</v>
      </c>
      <c r="E24" s="2" t="s">
        <v>13</v>
      </c>
      <c r="F24" s="14">
        <v>58</v>
      </c>
      <c r="G24" s="14">
        <v>16</v>
      </c>
      <c r="H24" s="14">
        <v>147</v>
      </c>
      <c r="I24" s="15" t="s">
        <v>166</v>
      </c>
    </row>
    <row r="25" spans="1:9">
      <c r="A25" s="19" t="s">
        <v>230</v>
      </c>
      <c r="B25" s="2" t="s">
        <v>162</v>
      </c>
      <c r="C25" s="10" t="s">
        <v>161</v>
      </c>
      <c r="D25" s="2" t="s">
        <v>12</v>
      </c>
      <c r="E25" s="2" t="s">
        <v>160</v>
      </c>
      <c r="F25" s="14">
        <v>62</v>
      </c>
      <c r="G25" s="14">
        <v>19</v>
      </c>
      <c r="H25" s="14">
        <v>146</v>
      </c>
      <c r="I25" s="16" t="s">
        <v>167</v>
      </c>
    </row>
    <row r="26" spans="1:9">
      <c r="A26" s="19" t="s">
        <v>231</v>
      </c>
      <c r="B26" s="2" t="s">
        <v>162</v>
      </c>
      <c r="C26" s="10" t="s">
        <v>161</v>
      </c>
      <c r="D26" s="2" t="s">
        <v>12</v>
      </c>
      <c r="E26" s="2" t="s">
        <v>13</v>
      </c>
      <c r="F26" s="14">
        <v>62</v>
      </c>
      <c r="G26" s="14">
        <v>14</v>
      </c>
      <c r="H26" s="14">
        <v>149</v>
      </c>
      <c r="I26" s="16" t="s">
        <v>168</v>
      </c>
    </row>
    <row r="27" spans="1:9">
      <c r="A27" s="19" t="s">
        <v>232</v>
      </c>
      <c r="B27" s="2" t="s">
        <v>162</v>
      </c>
      <c r="C27" s="10" t="s">
        <v>161</v>
      </c>
      <c r="D27" s="2" t="s">
        <v>12</v>
      </c>
      <c r="E27" s="2" t="s">
        <v>13</v>
      </c>
      <c r="F27" s="14">
        <v>58</v>
      </c>
      <c r="G27" s="14">
        <v>14</v>
      </c>
      <c r="H27" s="14">
        <v>145</v>
      </c>
      <c r="I27" s="16" t="s">
        <v>169</v>
      </c>
    </row>
    <row r="28" spans="1:9">
      <c r="A28" s="19" t="s">
        <v>233</v>
      </c>
      <c r="B28" s="2" t="s">
        <v>162</v>
      </c>
      <c r="C28" s="10" t="s">
        <v>161</v>
      </c>
      <c r="D28" s="2" t="s">
        <v>12</v>
      </c>
      <c r="E28" s="2" t="s">
        <v>13</v>
      </c>
      <c r="F28" s="14">
        <v>52</v>
      </c>
      <c r="G28" s="14">
        <v>14</v>
      </c>
      <c r="H28" s="14">
        <v>149</v>
      </c>
      <c r="I28" s="16" t="s">
        <v>170</v>
      </c>
    </row>
    <row r="29" spans="1:9">
      <c r="A29" s="19" t="s">
        <v>234</v>
      </c>
      <c r="B29" s="2" t="s">
        <v>162</v>
      </c>
      <c r="C29" s="10" t="s">
        <v>161</v>
      </c>
      <c r="D29" s="2" t="s">
        <v>12</v>
      </c>
      <c r="E29" s="2" t="s">
        <v>160</v>
      </c>
      <c r="F29" s="14">
        <v>58</v>
      </c>
      <c r="G29" s="14">
        <v>16</v>
      </c>
      <c r="H29" s="14">
        <v>140</v>
      </c>
      <c r="I29" s="16" t="s">
        <v>171</v>
      </c>
    </row>
    <row r="30" spans="1:9">
      <c r="A30" s="19" t="s">
        <v>235</v>
      </c>
      <c r="B30" s="2" t="s">
        <v>162</v>
      </c>
      <c r="C30" s="10" t="s">
        <v>161</v>
      </c>
      <c r="D30" s="2" t="s">
        <v>12</v>
      </c>
      <c r="E30" s="2" t="s">
        <v>13</v>
      </c>
      <c r="F30" s="14">
        <v>62</v>
      </c>
      <c r="G30" s="14">
        <v>14</v>
      </c>
      <c r="H30" s="14">
        <v>145</v>
      </c>
      <c r="I30" s="16" t="s">
        <v>173</v>
      </c>
    </row>
    <row r="31" spans="1:9">
      <c r="A31" s="20" t="s">
        <v>236</v>
      </c>
      <c r="B31" s="8" t="s">
        <v>174</v>
      </c>
      <c r="C31" s="2" t="s">
        <v>161</v>
      </c>
      <c r="D31" s="2" t="s">
        <v>12</v>
      </c>
      <c r="E31" s="2" t="s">
        <v>13</v>
      </c>
      <c r="F31" s="17">
        <v>61</v>
      </c>
      <c r="G31" s="17">
        <v>12</v>
      </c>
      <c r="H31" s="17">
        <v>130</v>
      </c>
      <c r="I31" s="7" t="s">
        <v>178</v>
      </c>
    </row>
    <row r="32" spans="1:9">
      <c r="A32" s="20" t="s">
        <v>237</v>
      </c>
      <c r="B32" s="8" t="s">
        <v>174</v>
      </c>
      <c r="C32" s="2" t="s">
        <v>161</v>
      </c>
      <c r="D32" s="2" t="s">
        <v>12</v>
      </c>
      <c r="E32" s="2" t="s">
        <v>13</v>
      </c>
      <c r="F32" s="17">
        <v>59</v>
      </c>
      <c r="G32" s="17">
        <v>13</v>
      </c>
      <c r="H32" s="17">
        <v>132</v>
      </c>
      <c r="I32" s="7" t="s">
        <v>184</v>
      </c>
    </row>
    <row r="33" spans="1:9">
      <c r="A33" s="20" t="s">
        <v>238</v>
      </c>
      <c r="B33" s="8" t="s">
        <v>174</v>
      </c>
      <c r="C33" s="2" t="s">
        <v>161</v>
      </c>
      <c r="D33" s="2" t="s">
        <v>12</v>
      </c>
      <c r="E33" s="2" t="s">
        <v>13</v>
      </c>
      <c r="F33" s="17">
        <v>61.5</v>
      </c>
      <c r="G33" s="17">
        <v>15</v>
      </c>
      <c r="H33" s="17">
        <v>142</v>
      </c>
      <c r="I33" s="7" t="s">
        <v>188</v>
      </c>
    </row>
    <row r="34" spans="1:9">
      <c r="A34" s="20" t="s">
        <v>239</v>
      </c>
      <c r="B34" s="8" t="s">
        <v>174</v>
      </c>
      <c r="C34" s="2" t="s">
        <v>161</v>
      </c>
      <c r="D34" s="2" t="s">
        <v>12</v>
      </c>
      <c r="E34" s="2" t="s">
        <v>13</v>
      </c>
      <c r="F34" s="17">
        <v>60</v>
      </c>
      <c r="G34" s="17">
        <v>19</v>
      </c>
      <c r="H34" s="17">
        <v>128</v>
      </c>
      <c r="I34" s="7" t="s">
        <v>189</v>
      </c>
    </row>
    <row r="35" spans="1:9">
      <c r="A35" s="20" t="s">
        <v>240</v>
      </c>
      <c r="B35" s="8" t="s">
        <v>174</v>
      </c>
      <c r="C35" s="2" t="s">
        <v>161</v>
      </c>
      <c r="D35" s="2" t="s">
        <v>12</v>
      </c>
      <c r="E35" s="2" t="s">
        <v>13</v>
      </c>
      <c r="F35" s="17">
        <v>57</v>
      </c>
      <c r="G35" s="17">
        <v>14</v>
      </c>
      <c r="H35" s="17">
        <v>129</v>
      </c>
      <c r="I35" s="7" t="s">
        <v>190</v>
      </c>
    </row>
    <row r="36" spans="1:9">
      <c r="A36" s="20" t="s">
        <v>241</v>
      </c>
      <c r="B36" s="8" t="s">
        <v>174</v>
      </c>
      <c r="C36" s="2" t="s">
        <v>161</v>
      </c>
      <c r="D36" s="2" t="s">
        <v>12</v>
      </c>
      <c r="E36" s="2" t="s">
        <v>13</v>
      </c>
      <c r="F36" s="17">
        <v>54</v>
      </c>
      <c r="G36" s="17">
        <v>18</v>
      </c>
      <c r="H36" s="17">
        <v>133</v>
      </c>
      <c r="I36" s="7" t="s">
        <v>191</v>
      </c>
    </row>
    <row r="37" spans="1:9">
      <c r="A37" s="20" t="s">
        <v>242</v>
      </c>
      <c r="B37" s="8" t="s">
        <v>174</v>
      </c>
      <c r="C37" s="8" t="s">
        <v>161</v>
      </c>
      <c r="D37" s="2" t="s">
        <v>12</v>
      </c>
      <c r="E37" s="2" t="s">
        <v>13</v>
      </c>
      <c r="F37" s="17">
        <v>59</v>
      </c>
      <c r="G37" s="17">
        <v>13</v>
      </c>
      <c r="H37" s="17">
        <v>132</v>
      </c>
      <c r="I37" s="7" t="s">
        <v>196</v>
      </c>
    </row>
    <row r="38" spans="1:9" ht="15.75" customHeight="1">
      <c r="A38" s="20" t="s">
        <v>243</v>
      </c>
      <c r="B38" s="8" t="s">
        <v>174</v>
      </c>
      <c r="C38" s="8" t="s">
        <v>161</v>
      </c>
      <c r="D38" s="2" t="s">
        <v>12</v>
      </c>
      <c r="E38" s="2" t="s">
        <v>13</v>
      </c>
      <c r="F38" s="17">
        <v>59</v>
      </c>
      <c r="G38" s="17">
        <v>13</v>
      </c>
      <c r="H38" s="17">
        <v>132</v>
      </c>
      <c r="I38" s="7" t="s">
        <v>197</v>
      </c>
    </row>
    <row r="39" spans="1:9">
      <c r="A39" s="20" t="s">
        <v>244</v>
      </c>
      <c r="B39" s="8" t="s">
        <v>174</v>
      </c>
      <c r="C39" s="8" t="s">
        <v>161</v>
      </c>
      <c r="D39" s="2" t="s">
        <v>12</v>
      </c>
      <c r="E39" s="2" t="s">
        <v>13</v>
      </c>
      <c r="F39" s="17">
        <v>59</v>
      </c>
      <c r="G39" s="17">
        <v>13</v>
      </c>
      <c r="H39" s="17">
        <v>132</v>
      </c>
      <c r="I39" s="7" t="s">
        <v>198</v>
      </c>
    </row>
    <row r="40" spans="1:9">
      <c r="A40" s="20" t="s">
        <v>245</v>
      </c>
      <c r="B40" s="8" t="s">
        <v>174</v>
      </c>
      <c r="C40" s="8" t="s">
        <v>161</v>
      </c>
      <c r="D40" s="2" t="s">
        <v>12</v>
      </c>
      <c r="E40" s="2" t="s">
        <v>13</v>
      </c>
      <c r="F40" s="17">
        <v>59</v>
      </c>
      <c r="G40" s="17">
        <v>13</v>
      </c>
      <c r="H40" s="17">
        <v>132</v>
      </c>
      <c r="I40" s="7" t="s">
        <v>199</v>
      </c>
    </row>
    <row r="41" spans="1:9">
      <c r="A41" s="19" t="s">
        <v>246</v>
      </c>
      <c r="B41" s="10" t="s">
        <v>210</v>
      </c>
      <c r="C41" s="2" t="s">
        <v>161</v>
      </c>
      <c r="D41" s="2" t="s">
        <v>12</v>
      </c>
      <c r="E41" s="2" t="s">
        <v>13</v>
      </c>
      <c r="F41" s="2">
        <v>57</v>
      </c>
      <c r="G41" s="2">
        <v>15</v>
      </c>
      <c r="I41" s="18" t="s">
        <v>211</v>
      </c>
    </row>
    <row r="42" spans="1:9">
      <c r="A42" s="2" t="s">
        <v>24</v>
      </c>
      <c r="B42" s="2" t="s">
        <v>10</v>
      </c>
      <c r="C42" s="2" t="s">
        <v>16</v>
      </c>
      <c r="D42" s="2" t="s">
        <v>12</v>
      </c>
      <c r="E42" s="2" t="s">
        <v>13</v>
      </c>
      <c r="F42" s="11">
        <v>53.4</v>
      </c>
      <c r="G42" s="11">
        <v>22</v>
      </c>
      <c r="H42" s="11">
        <v>147.30000000000001</v>
      </c>
      <c r="I42" s="7" t="s">
        <v>25</v>
      </c>
    </row>
    <row r="43" spans="1:9">
      <c r="A43" s="2" t="s">
        <v>31</v>
      </c>
      <c r="B43" s="2" t="s">
        <v>10</v>
      </c>
      <c r="C43" s="2" t="s">
        <v>16</v>
      </c>
      <c r="D43" s="2" t="s">
        <v>12</v>
      </c>
      <c r="E43" s="2" t="s">
        <v>13</v>
      </c>
      <c r="F43" s="11">
        <v>67.7</v>
      </c>
      <c r="G43" s="11">
        <v>15</v>
      </c>
      <c r="H43" s="11">
        <v>158.19999999999999</v>
      </c>
      <c r="I43" s="7" t="s">
        <v>32</v>
      </c>
    </row>
    <row r="44" spans="1:9">
      <c r="A44" s="2" t="s">
        <v>41</v>
      </c>
      <c r="B44" s="2" t="s">
        <v>10</v>
      </c>
      <c r="C44" s="2" t="s">
        <v>16</v>
      </c>
      <c r="D44" s="2" t="s">
        <v>12</v>
      </c>
      <c r="E44" s="2" t="s">
        <v>13</v>
      </c>
      <c r="F44" s="11">
        <v>55</v>
      </c>
      <c r="G44" s="11">
        <v>20</v>
      </c>
      <c r="H44" s="11">
        <v>147</v>
      </c>
      <c r="I44" s="7" t="s">
        <v>42</v>
      </c>
    </row>
    <row r="45" spans="1:9">
      <c r="A45" s="2" t="s">
        <v>49</v>
      </c>
      <c r="B45" s="2" t="s">
        <v>10</v>
      </c>
      <c r="C45" s="2" t="s">
        <v>16</v>
      </c>
      <c r="D45" s="2" t="s">
        <v>12</v>
      </c>
      <c r="E45" s="2" t="s">
        <v>13</v>
      </c>
      <c r="F45" s="11">
        <v>56.3</v>
      </c>
      <c r="G45" s="11">
        <v>18</v>
      </c>
      <c r="H45" s="11">
        <v>146.1</v>
      </c>
      <c r="I45" s="7" t="s">
        <v>50</v>
      </c>
    </row>
    <row r="46" spans="1:9" ht="15.75" customHeight="1">
      <c r="A46" s="2" t="s">
        <v>51</v>
      </c>
      <c r="B46" s="2" t="s">
        <v>10</v>
      </c>
      <c r="C46" s="2" t="s">
        <v>16</v>
      </c>
      <c r="D46" s="2" t="s">
        <v>12</v>
      </c>
      <c r="E46" s="2" t="s">
        <v>13</v>
      </c>
      <c r="F46" s="11">
        <v>55.4</v>
      </c>
      <c r="G46" s="11">
        <v>22</v>
      </c>
      <c r="H46" s="11">
        <v>150</v>
      </c>
      <c r="I46" s="7" t="s">
        <v>52</v>
      </c>
    </row>
    <row r="47" spans="1:9">
      <c r="A47" s="2" t="s">
        <v>53</v>
      </c>
      <c r="B47" s="2" t="s">
        <v>10</v>
      </c>
      <c r="C47" s="2" t="s">
        <v>16</v>
      </c>
      <c r="D47" s="2" t="s">
        <v>12</v>
      </c>
      <c r="E47" s="2" t="s">
        <v>13</v>
      </c>
      <c r="F47" s="11">
        <v>53.5</v>
      </c>
      <c r="G47" s="11">
        <v>21</v>
      </c>
      <c r="H47" s="11">
        <v>147.19999999999999</v>
      </c>
      <c r="I47" s="7" t="s">
        <v>54</v>
      </c>
    </row>
    <row r="48" spans="1:9">
      <c r="A48" s="2" t="s">
        <v>68</v>
      </c>
      <c r="B48" s="2" t="s">
        <v>10</v>
      </c>
      <c r="C48" s="2" t="s">
        <v>16</v>
      </c>
      <c r="D48" s="2" t="s">
        <v>12</v>
      </c>
      <c r="E48" s="2" t="s">
        <v>13</v>
      </c>
      <c r="F48" s="11">
        <v>62.2</v>
      </c>
      <c r="G48" s="11">
        <v>21</v>
      </c>
      <c r="H48" s="11">
        <v>146.80000000000001</v>
      </c>
      <c r="I48" s="7" t="s">
        <v>69</v>
      </c>
    </row>
    <row r="49" spans="1:9">
      <c r="A49" s="2" t="s">
        <v>80</v>
      </c>
      <c r="B49" s="2" t="s">
        <v>10</v>
      </c>
      <c r="C49" s="2" t="s">
        <v>16</v>
      </c>
      <c r="D49" s="2" t="s">
        <v>12</v>
      </c>
      <c r="E49" s="2" t="s">
        <v>13</v>
      </c>
      <c r="F49" s="11">
        <v>55.3</v>
      </c>
      <c r="G49" s="11">
        <v>21</v>
      </c>
      <c r="H49" s="11">
        <v>147.19999999999999</v>
      </c>
      <c r="I49" s="7" t="s">
        <v>81</v>
      </c>
    </row>
    <row r="50" spans="1:9">
      <c r="A50" s="2" t="s">
        <v>82</v>
      </c>
      <c r="B50" s="2" t="s">
        <v>10</v>
      </c>
      <c r="C50" s="2" t="s">
        <v>16</v>
      </c>
      <c r="D50" s="2" t="s">
        <v>12</v>
      </c>
      <c r="E50" s="2" t="s">
        <v>13</v>
      </c>
      <c r="F50" s="11">
        <v>53.1</v>
      </c>
      <c r="G50" s="11">
        <v>22</v>
      </c>
      <c r="H50" s="11">
        <v>148.80000000000001</v>
      </c>
      <c r="I50" s="7" t="s">
        <v>83</v>
      </c>
    </row>
    <row r="51" spans="1:9">
      <c r="A51" s="2" t="s">
        <v>89</v>
      </c>
      <c r="B51" s="2" t="s">
        <v>10</v>
      </c>
      <c r="C51" s="2" t="s">
        <v>16</v>
      </c>
      <c r="D51" s="2" t="s">
        <v>12</v>
      </c>
      <c r="E51" s="2" t="s">
        <v>13</v>
      </c>
      <c r="F51" s="11">
        <v>58.5</v>
      </c>
      <c r="G51" s="11">
        <v>20</v>
      </c>
      <c r="H51" s="11">
        <v>148.5</v>
      </c>
      <c r="I51" s="7" t="s">
        <v>90</v>
      </c>
    </row>
    <row r="52" spans="1:9">
      <c r="A52" s="2" t="s">
        <v>93</v>
      </c>
      <c r="B52" s="2" t="s">
        <v>10</v>
      </c>
      <c r="C52" s="2" t="s">
        <v>16</v>
      </c>
      <c r="D52" s="2" t="s">
        <v>12</v>
      </c>
      <c r="E52" s="2" t="s">
        <v>13</v>
      </c>
      <c r="F52" s="11">
        <v>52.1</v>
      </c>
      <c r="G52" s="11">
        <v>23</v>
      </c>
      <c r="H52" s="11">
        <v>149.69999999999999</v>
      </c>
      <c r="I52" s="7" t="s">
        <v>94</v>
      </c>
    </row>
    <row r="53" spans="1:9">
      <c r="A53" s="2" t="s">
        <v>108</v>
      </c>
      <c r="B53" s="2" t="s">
        <v>10</v>
      </c>
      <c r="C53" s="2" t="s">
        <v>16</v>
      </c>
      <c r="D53" s="2" t="s">
        <v>12</v>
      </c>
      <c r="E53" s="2" t="s">
        <v>13</v>
      </c>
      <c r="F53" s="11">
        <v>53</v>
      </c>
      <c r="G53" s="11">
        <v>22</v>
      </c>
      <c r="H53" s="11">
        <v>147.19999999999999</v>
      </c>
      <c r="I53" s="7" t="s">
        <v>109</v>
      </c>
    </row>
    <row r="54" spans="1:9">
      <c r="A54" s="2" t="s">
        <v>110</v>
      </c>
      <c r="B54" s="2" t="s">
        <v>10</v>
      </c>
      <c r="C54" s="2" t="s">
        <v>16</v>
      </c>
      <c r="D54" s="2" t="s">
        <v>12</v>
      </c>
      <c r="E54" s="2" t="s">
        <v>13</v>
      </c>
      <c r="F54" s="11">
        <v>54.1</v>
      </c>
      <c r="G54" s="11">
        <v>17</v>
      </c>
      <c r="H54" s="11">
        <v>149.30000000000001</v>
      </c>
      <c r="I54" s="7" t="s">
        <v>111</v>
      </c>
    </row>
    <row r="55" spans="1:9">
      <c r="A55" s="9" t="s">
        <v>123</v>
      </c>
      <c r="B55" s="2" t="s">
        <v>10</v>
      </c>
      <c r="C55" s="9" t="s">
        <v>16</v>
      </c>
      <c r="D55" s="2" t="s">
        <v>12</v>
      </c>
      <c r="E55" s="2" t="s">
        <v>13</v>
      </c>
      <c r="F55" s="11">
        <v>51.1</v>
      </c>
      <c r="G55" s="11">
        <v>22</v>
      </c>
      <c r="H55" s="11">
        <v>145.9</v>
      </c>
      <c r="I55" s="7" t="s">
        <v>124</v>
      </c>
    </row>
    <row r="56" spans="1:9">
      <c r="A56" s="19" t="s">
        <v>247</v>
      </c>
      <c r="B56" s="2" t="s">
        <v>10</v>
      </c>
      <c r="C56" s="2" t="s">
        <v>16</v>
      </c>
      <c r="D56" s="2" t="s">
        <v>12</v>
      </c>
      <c r="E56" s="2" t="s">
        <v>67</v>
      </c>
      <c r="F56" s="11">
        <v>55.3</v>
      </c>
      <c r="G56" s="11">
        <v>22</v>
      </c>
      <c r="H56" s="11">
        <v>149</v>
      </c>
      <c r="I56" s="7" t="s">
        <v>136</v>
      </c>
    </row>
    <row r="57" spans="1:9">
      <c r="A57" s="2" t="s">
        <v>137</v>
      </c>
      <c r="B57" s="2" t="s">
        <v>10</v>
      </c>
      <c r="C57" s="2" t="s">
        <v>16</v>
      </c>
      <c r="D57" s="2" t="s">
        <v>12</v>
      </c>
      <c r="E57" s="2" t="s">
        <v>13</v>
      </c>
      <c r="F57" s="11">
        <v>56.2</v>
      </c>
      <c r="G57" s="11">
        <v>17</v>
      </c>
      <c r="H57" s="11">
        <v>148</v>
      </c>
      <c r="I57" s="7" t="s">
        <v>138</v>
      </c>
    </row>
    <row r="58" spans="1:9">
      <c r="A58" s="2" t="s">
        <v>145</v>
      </c>
      <c r="B58" s="2" t="s">
        <v>10</v>
      </c>
      <c r="C58" s="2" t="s">
        <v>16</v>
      </c>
      <c r="D58" s="2" t="s">
        <v>12</v>
      </c>
      <c r="E58" s="2" t="s">
        <v>13</v>
      </c>
      <c r="F58" s="11">
        <v>53.7</v>
      </c>
      <c r="G58" s="11">
        <v>18</v>
      </c>
      <c r="H58" s="11">
        <v>149.4</v>
      </c>
      <c r="I58" s="7" t="s">
        <v>146</v>
      </c>
    </row>
    <row r="59" spans="1:9">
      <c r="A59" s="19" t="s">
        <v>248</v>
      </c>
      <c r="B59" s="2" t="s">
        <v>10</v>
      </c>
      <c r="C59" s="2" t="s">
        <v>16</v>
      </c>
      <c r="D59" s="2" t="s">
        <v>12</v>
      </c>
      <c r="E59" s="2" t="s">
        <v>13</v>
      </c>
      <c r="F59" s="11">
        <v>67.5</v>
      </c>
      <c r="G59" s="11">
        <v>21</v>
      </c>
      <c r="H59" s="11">
        <v>160.9</v>
      </c>
      <c r="I59" s="7" t="s">
        <v>147</v>
      </c>
    </row>
    <row r="60" spans="1:9">
      <c r="A60" s="2" t="s">
        <v>148</v>
      </c>
      <c r="B60" s="2" t="s">
        <v>10</v>
      </c>
      <c r="C60" s="2" t="s">
        <v>16</v>
      </c>
      <c r="D60" s="2" t="s">
        <v>12</v>
      </c>
      <c r="E60" s="2" t="s">
        <v>13</v>
      </c>
      <c r="F60" s="11">
        <v>50</v>
      </c>
      <c r="G60" s="11">
        <v>21</v>
      </c>
      <c r="H60" s="11">
        <v>151.5</v>
      </c>
      <c r="I60" s="13" t="s">
        <v>149</v>
      </c>
    </row>
    <row r="61" spans="1:9">
      <c r="A61" s="2" t="s">
        <v>156</v>
      </c>
      <c r="B61" s="2" t="s">
        <v>10</v>
      </c>
      <c r="C61" s="2" t="s">
        <v>16</v>
      </c>
      <c r="D61" s="2" t="s">
        <v>12</v>
      </c>
      <c r="E61" s="2" t="s">
        <v>13</v>
      </c>
      <c r="F61" s="11">
        <v>54.7</v>
      </c>
      <c r="G61" s="11">
        <v>20</v>
      </c>
      <c r="H61" s="11">
        <v>147</v>
      </c>
      <c r="I61" s="7" t="s">
        <v>157</v>
      </c>
    </row>
    <row r="62" spans="1:9">
      <c r="A62" s="2" t="s">
        <v>19</v>
      </c>
      <c r="B62" s="2" t="s">
        <v>10</v>
      </c>
      <c r="C62" s="2" t="s">
        <v>20</v>
      </c>
      <c r="D62" s="2" t="s">
        <v>12</v>
      </c>
      <c r="E62" s="2" t="s">
        <v>13</v>
      </c>
      <c r="F62" s="11">
        <v>57.2</v>
      </c>
      <c r="G62" s="11">
        <v>21</v>
      </c>
      <c r="H62" s="11">
        <v>148.1</v>
      </c>
      <c r="I62" s="7" t="s">
        <v>21</v>
      </c>
    </row>
    <row r="63" spans="1:9">
      <c r="A63" s="2" t="s">
        <v>22</v>
      </c>
      <c r="B63" s="2" t="s">
        <v>10</v>
      </c>
      <c r="C63" s="2" t="s">
        <v>20</v>
      </c>
      <c r="D63" s="2" t="s">
        <v>12</v>
      </c>
      <c r="E63" s="2" t="s">
        <v>13</v>
      </c>
      <c r="F63" s="11">
        <v>52</v>
      </c>
      <c r="G63" s="11">
        <v>20</v>
      </c>
      <c r="H63" s="11">
        <v>144.19999999999999</v>
      </c>
      <c r="I63" s="7" t="s">
        <v>23</v>
      </c>
    </row>
    <row r="64" spans="1:9">
      <c r="A64" s="2" t="s">
        <v>39</v>
      </c>
      <c r="B64" s="2" t="s">
        <v>10</v>
      </c>
      <c r="C64" s="2" t="s">
        <v>20</v>
      </c>
      <c r="D64" s="2" t="s">
        <v>12</v>
      </c>
      <c r="E64" s="2" t="s">
        <v>13</v>
      </c>
      <c r="F64" s="11">
        <v>54</v>
      </c>
      <c r="G64" s="11">
        <v>22</v>
      </c>
      <c r="H64" s="11">
        <v>150.6</v>
      </c>
      <c r="I64" s="7" t="s">
        <v>40</v>
      </c>
    </row>
    <row r="65" spans="1:9">
      <c r="A65" s="2" t="s">
        <v>57</v>
      </c>
      <c r="B65" s="2" t="s">
        <v>10</v>
      </c>
      <c r="C65" s="2" t="s">
        <v>20</v>
      </c>
      <c r="D65" s="2" t="s">
        <v>12</v>
      </c>
      <c r="E65" s="2" t="s">
        <v>13</v>
      </c>
      <c r="F65" s="11">
        <v>51.6</v>
      </c>
      <c r="G65" s="11">
        <v>22</v>
      </c>
      <c r="H65" s="11">
        <v>147.69999999999999</v>
      </c>
      <c r="I65" s="7" t="s">
        <v>58</v>
      </c>
    </row>
    <row r="66" spans="1:9">
      <c r="A66" s="2" t="s">
        <v>59</v>
      </c>
      <c r="B66" s="2" t="s">
        <v>10</v>
      </c>
      <c r="C66" s="2" t="s">
        <v>20</v>
      </c>
      <c r="D66" s="2" t="s">
        <v>12</v>
      </c>
      <c r="E66" s="2" t="s">
        <v>13</v>
      </c>
      <c r="F66" s="11">
        <v>62.6</v>
      </c>
      <c r="G66" s="11">
        <v>19</v>
      </c>
      <c r="H66" s="11">
        <v>150.6</v>
      </c>
      <c r="I66" s="7" t="s">
        <v>60</v>
      </c>
    </row>
    <row r="67" spans="1:9">
      <c r="A67" s="2" t="s">
        <v>61</v>
      </c>
      <c r="B67" s="2" t="s">
        <v>10</v>
      </c>
      <c r="C67" s="2" t="s">
        <v>20</v>
      </c>
      <c r="D67" s="2" t="s">
        <v>12</v>
      </c>
      <c r="E67" s="2" t="s">
        <v>13</v>
      </c>
      <c r="F67" s="11">
        <v>54.7</v>
      </c>
      <c r="G67" s="11">
        <v>21</v>
      </c>
      <c r="H67" s="11">
        <v>147</v>
      </c>
      <c r="I67" s="7" t="s">
        <v>62</v>
      </c>
    </row>
    <row r="68" spans="1:9">
      <c r="A68" s="2" t="s">
        <v>63</v>
      </c>
      <c r="B68" s="2" t="s">
        <v>10</v>
      </c>
      <c r="C68" s="2" t="s">
        <v>20</v>
      </c>
      <c r="D68" s="2" t="s">
        <v>12</v>
      </c>
      <c r="E68" s="2" t="s">
        <v>13</v>
      </c>
      <c r="F68" s="11">
        <v>57.3</v>
      </c>
      <c r="G68" s="11">
        <v>21</v>
      </c>
      <c r="H68" s="11">
        <v>149</v>
      </c>
      <c r="I68" s="7" t="s">
        <v>64</v>
      </c>
    </row>
    <row r="69" spans="1:9">
      <c r="A69" s="2" t="s">
        <v>74</v>
      </c>
      <c r="B69" s="2" t="s">
        <v>10</v>
      </c>
      <c r="C69" s="2" t="s">
        <v>20</v>
      </c>
      <c r="D69" s="2" t="s">
        <v>12</v>
      </c>
      <c r="E69" s="2" t="s">
        <v>13</v>
      </c>
      <c r="F69" s="11">
        <v>58.4</v>
      </c>
      <c r="G69" s="11">
        <v>18</v>
      </c>
      <c r="H69" s="11">
        <v>153</v>
      </c>
      <c r="I69" s="7" t="s">
        <v>75</v>
      </c>
    </row>
    <row r="70" spans="1:9">
      <c r="A70" s="19" t="s">
        <v>249</v>
      </c>
      <c r="B70" s="2" t="s">
        <v>10</v>
      </c>
      <c r="C70" s="2" t="s">
        <v>20</v>
      </c>
      <c r="D70" s="2" t="s">
        <v>12</v>
      </c>
      <c r="E70" s="2" t="s">
        <v>13</v>
      </c>
      <c r="F70" s="11">
        <v>52</v>
      </c>
      <c r="G70" s="11">
        <v>22</v>
      </c>
      <c r="H70" s="11">
        <v>145.80000000000001</v>
      </c>
      <c r="I70" s="7" t="s">
        <v>84</v>
      </c>
    </row>
    <row r="71" spans="1:9" ht="15.75" customHeight="1">
      <c r="A71" s="2" t="s">
        <v>97</v>
      </c>
      <c r="B71" s="2" t="s">
        <v>10</v>
      </c>
      <c r="C71" s="2" t="s">
        <v>20</v>
      </c>
      <c r="D71" s="2" t="s">
        <v>12</v>
      </c>
      <c r="E71" s="2" t="s">
        <v>67</v>
      </c>
      <c r="F71" s="11">
        <v>54.9</v>
      </c>
      <c r="G71" s="11">
        <v>21</v>
      </c>
      <c r="H71" s="11">
        <v>147.30000000000001</v>
      </c>
      <c r="I71" s="7" t="s">
        <v>98</v>
      </c>
    </row>
    <row r="72" spans="1:9">
      <c r="A72" s="19" t="s">
        <v>250</v>
      </c>
      <c r="B72" s="2" t="s">
        <v>10</v>
      </c>
      <c r="C72" s="2" t="s">
        <v>20</v>
      </c>
      <c r="D72" s="2" t="s">
        <v>12</v>
      </c>
      <c r="E72" s="2" t="s">
        <v>13</v>
      </c>
      <c r="F72" s="11">
        <v>65.8</v>
      </c>
      <c r="G72" s="11">
        <v>19</v>
      </c>
      <c r="H72" s="11">
        <v>151.9</v>
      </c>
      <c r="I72" s="7" t="s">
        <v>101</v>
      </c>
    </row>
    <row r="73" spans="1:9">
      <c r="A73" s="19" t="s">
        <v>251</v>
      </c>
      <c r="B73" s="2" t="s">
        <v>10</v>
      </c>
      <c r="C73" s="2" t="s">
        <v>20</v>
      </c>
      <c r="D73" s="2" t="s">
        <v>12</v>
      </c>
      <c r="E73" s="2" t="s">
        <v>13</v>
      </c>
      <c r="F73" s="11">
        <v>53.1</v>
      </c>
      <c r="G73" s="11">
        <v>20</v>
      </c>
      <c r="H73" s="11">
        <v>147.69999999999999</v>
      </c>
      <c r="I73" s="7" t="s">
        <v>106</v>
      </c>
    </row>
    <row r="74" spans="1:9">
      <c r="A74" s="19" t="s">
        <v>252</v>
      </c>
      <c r="B74" s="2" t="s">
        <v>10</v>
      </c>
      <c r="C74" s="2" t="s">
        <v>20</v>
      </c>
      <c r="D74" s="2" t="s">
        <v>12</v>
      </c>
      <c r="E74" s="2" t="s">
        <v>13</v>
      </c>
      <c r="F74" s="11">
        <v>58.3</v>
      </c>
      <c r="G74" s="11">
        <v>20</v>
      </c>
      <c r="H74" s="11">
        <v>154</v>
      </c>
      <c r="I74" s="7" t="s">
        <v>107</v>
      </c>
    </row>
    <row r="75" spans="1:9">
      <c r="A75" s="19" t="s">
        <v>253</v>
      </c>
      <c r="B75" s="2" t="s">
        <v>10</v>
      </c>
      <c r="C75" s="2" t="s">
        <v>20</v>
      </c>
      <c r="D75" s="2" t="s">
        <v>12</v>
      </c>
      <c r="E75" s="2" t="s">
        <v>13</v>
      </c>
      <c r="F75" s="11">
        <v>64</v>
      </c>
      <c r="G75" s="11">
        <v>20</v>
      </c>
      <c r="H75" s="11">
        <v>149.6</v>
      </c>
      <c r="I75" s="7" t="s">
        <v>116</v>
      </c>
    </row>
    <row r="76" spans="1:9">
      <c r="A76" s="2" t="s">
        <v>121</v>
      </c>
      <c r="B76" s="2" t="s">
        <v>10</v>
      </c>
      <c r="C76" s="2" t="s">
        <v>20</v>
      </c>
      <c r="D76" s="2" t="s">
        <v>12</v>
      </c>
      <c r="E76" s="2" t="s">
        <v>13</v>
      </c>
      <c r="F76" s="11">
        <v>66</v>
      </c>
      <c r="G76" s="11">
        <v>18</v>
      </c>
      <c r="H76" s="11">
        <v>155.9</v>
      </c>
      <c r="I76" s="7" t="s">
        <v>122</v>
      </c>
    </row>
    <row r="77" spans="1:9">
      <c r="A77" s="2" t="s">
        <v>132</v>
      </c>
      <c r="B77" s="2" t="s">
        <v>10</v>
      </c>
      <c r="C77" s="2" t="s">
        <v>20</v>
      </c>
      <c r="D77" s="2" t="s">
        <v>12</v>
      </c>
      <c r="E77" s="2" t="s">
        <v>13</v>
      </c>
      <c r="F77" s="11">
        <v>55.7</v>
      </c>
      <c r="G77" s="11">
        <v>22</v>
      </c>
      <c r="H77" s="11">
        <v>147.80000000000001</v>
      </c>
      <c r="I77" s="7" t="s">
        <v>133</v>
      </c>
    </row>
    <row r="78" spans="1:9">
      <c r="A78" s="2" t="s">
        <v>141</v>
      </c>
      <c r="B78" s="2" t="s">
        <v>10</v>
      </c>
      <c r="C78" s="2" t="s">
        <v>20</v>
      </c>
      <c r="D78" s="2" t="s">
        <v>12</v>
      </c>
      <c r="E78" s="2" t="s">
        <v>13</v>
      </c>
      <c r="F78" s="11">
        <v>55</v>
      </c>
      <c r="G78" s="11">
        <v>21</v>
      </c>
      <c r="H78" s="11">
        <v>149.30000000000001</v>
      </c>
      <c r="I78" s="7" t="s">
        <v>142</v>
      </c>
    </row>
    <row r="79" spans="1:9">
      <c r="A79" s="2" t="s">
        <v>143</v>
      </c>
      <c r="B79" s="2" t="s">
        <v>10</v>
      </c>
      <c r="C79" s="2" t="s">
        <v>20</v>
      </c>
      <c r="D79" s="2" t="s">
        <v>12</v>
      </c>
      <c r="E79" s="2" t="s">
        <v>13</v>
      </c>
      <c r="F79" s="11">
        <v>54.8</v>
      </c>
      <c r="G79" s="11">
        <v>20</v>
      </c>
      <c r="H79" s="11">
        <v>148.30000000000001</v>
      </c>
      <c r="I79" s="7" t="s">
        <v>144</v>
      </c>
    </row>
    <row r="80" spans="1:9">
      <c r="A80" s="2" t="s">
        <v>154</v>
      </c>
      <c r="B80" s="2" t="s">
        <v>10</v>
      </c>
      <c r="C80" s="2" t="s">
        <v>20</v>
      </c>
      <c r="D80" s="2" t="s">
        <v>12</v>
      </c>
      <c r="E80" s="2" t="s">
        <v>13</v>
      </c>
      <c r="F80" s="11">
        <v>53.4</v>
      </c>
      <c r="G80" s="11">
        <v>23</v>
      </c>
      <c r="H80" s="11">
        <v>147.80000000000001</v>
      </c>
      <c r="I80" s="7" t="s">
        <v>155</v>
      </c>
    </row>
    <row r="81" spans="1:9">
      <c r="A81" s="2" t="s">
        <v>158</v>
      </c>
      <c r="B81" s="2" t="s">
        <v>10</v>
      </c>
      <c r="C81" s="2" t="s">
        <v>20</v>
      </c>
      <c r="D81" s="2" t="s">
        <v>12</v>
      </c>
      <c r="E81" s="2" t="s">
        <v>13</v>
      </c>
      <c r="F81" s="11">
        <v>58.4</v>
      </c>
      <c r="G81" s="11">
        <v>16</v>
      </c>
      <c r="H81" s="11">
        <v>147.80000000000001</v>
      </c>
      <c r="I81" s="7" t="s">
        <v>159</v>
      </c>
    </row>
    <row r="82" spans="1:9">
      <c r="A82" s="5" t="s">
        <v>9</v>
      </c>
      <c r="B82" s="2" t="s">
        <v>10</v>
      </c>
      <c r="C82" s="2" t="s">
        <v>11</v>
      </c>
      <c r="D82" s="2" t="s">
        <v>12</v>
      </c>
      <c r="E82" s="2" t="s">
        <v>13</v>
      </c>
      <c r="F82" s="6">
        <v>52.7</v>
      </c>
      <c r="G82" s="6">
        <v>20</v>
      </c>
      <c r="H82" s="6">
        <v>145.1</v>
      </c>
      <c r="I82" s="7" t="s">
        <v>14</v>
      </c>
    </row>
    <row r="83" spans="1:9">
      <c r="A83" s="2" t="s">
        <v>15</v>
      </c>
      <c r="B83" s="2" t="s">
        <v>10</v>
      </c>
      <c r="C83" s="2" t="s">
        <v>11</v>
      </c>
      <c r="D83" s="2" t="s">
        <v>12</v>
      </c>
      <c r="E83" s="2" t="s">
        <v>13</v>
      </c>
      <c r="F83" s="6">
        <v>52.7</v>
      </c>
      <c r="G83" s="6">
        <v>20</v>
      </c>
      <c r="H83" s="6">
        <v>145.1</v>
      </c>
      <c r="I83" s="7" t="s">
        <v>14</v>
      </c>
    </row>
    <row r="84" spans="1:9">
      <c r="A84" s="2" t="s">
        <v>17</v>
      </c>
      <c r="B84" s="2" t="s">
        <v>10</v>
      </c>
      <c r="C84" s="2" t="s">
        <v>11</v>
      </c>
      <c r="D84" s="2" t="s">
        <v>12</v>
      </c>
      <c r="E84" s="2" t="s">
        <v>13</v>
      </c>
      <c r="F84" s="10">
        <v>52.2</v>
      </c>
      <c r="G84" s="10">
        <v>22</v>
      </c>
      <c r="H84" s="11">
        <v>146.80000000000001</v>
      </c>
      <c r="I84" s="7" t="s">
        <v>18</v>
      </c>
    </row>
    <row r="85" spans="1:9">
      <c r="A85" s="2" t="s">
        <v>33</v>
      </c>
      <c r="B85" s="2" t="s">
        <v>10</v>
      </c>
      <c r="C85" s="2" t="s">
        <v>11</v>
      </c>
      <c r="D85" s="2" t="s">
        <v>12</v>
      </c>
      <c r="E85" s="2" t="s">
        <v>13</v>
      </c>
      <c r="F85" s="11">
        <v>53</v>
      </c>
      <c r="G85" s="11">
        <v>22</v>
      </c>
      <c r="H85" s="11">
        <v>145.1</v>
      </c>
      <c r="I85" s="7" t="s">
        <v>34</v>
      </c>
    </row>
    <row r="86" spans="1:9">
      <c r="A86" s="2" t="s">
        <v>35</v>
      </c>
      <c r="B86" s="2" t="s">
        <v>10</v>
      </c>
      <c r="C86" s="2" t="s">
        <v>11</v>
      </c>
      <c r="D86" s="2" t="s">
        <v>12</v>
      </c>
      <c r="E86" s="2" t="s">
        <v>13</v>
      </c>
      <c r="F86" s="11">
        <v>53.1</v>
      </c>
      <c r="G86" s="11">
        <v>21</v>
      </c>
      <c r="H86" s="11">
        <v>136.30000000000001</v>
      </c>
      <c r="I86" s="7" t="s">
        <v>36</v>
      </c>
    </row>
    <row r="87" spans="1:9">
      <c r="A87" s="2" t="s">
        <v>37</v>
      </c>
      <c r="B87" s="2" t="s">
        <v>10</v>
      </c>
      <c r="C87" s="2" t="s">
        <v>11</v>
      </c>
      <c r="D87" s="2" t="s">
        <v>12</v>
      </c>
      <c r="E87" s="2" t="s">
        <v>13</v>
      </c>
      <c r="F87" s="11">
        <v>63.3</v>
      </c>
      <c r="G87" s="11">
        <v>16</v>
      </c>
      <c r="H87" s="11">
        <v>147.6</v>
      </c>
      <c r="I87" s="7" t="s">
        <v>38</v>
      </c>
    </row>
    <row r="88" spans="1:9">
      <c r="A88" s="2" t="s">
        <v>70</v>
      </c>
      <c r="B88" s="2" t="s">
        <v>10</v>
      </c>
      <c r="C88" s="2" t="s">
        <v>11</v>
      </c>
      <c r="D88" s="2" t="s">
        <v>12</v>
      </c>
      <c r="E88" s="2" t="s">
        <v>13</v>
      </c>
      <c r="F88" s="11">
        <v>65.3</v>
      </c>
      <c r="G88" s="11">
        <v>15</v>
      </c>
      <c r="H88" s="11">
        <v>148.19999999999999</v>
      </c>
      <c r="I88" s="7" t="s">
        <v>71</v>
      </c>
    </row>
    <row r="89" spans="1:9">
      <c r="A89" s="2" t="s">
        <v>72</v>
      </c>
      <c r="B89" s="2" t="s">
        <v>10</v>
      </c>
      <c r="C89" s="2" t="s">
        <v>11</v>
      </c>
      <c r="D89" s="2" t="s">
        <v>12</v>
      </c>
      <c r="E89" s="2" t="s">
        <v>13</v>
      </c>
      <c r="F89" s="11">
        <v>53.9</v>
      </c>
      <c r="G89" s="11">
        <v>21</v>
      </c>
      <c r="H89" s="11">
        <v>147.30000000000001</v>
      </c>
      <c r="I89" s="7" t="s">
        <v>73</v>
      </c>
    </row>
    <row r="90" spans="1:9">
      <c r="A90" s="2" t="s">
        <v>78</v>
      </c>
      <c r="B90" s="2" t="s">
        <v>10</v>
      </c>
      <c r="C90" s="2" t="s">
        <v>11</v>
      </c>
      <c r="D90" s="2" t="s">
        <v>12</v>
      </c>
      <c r="E90" s="2" t="s">
        <v>67</v>
      </c>
      <c r="F90" s="11">
        <v>54.3</v>
      </c>
      <c r="G90" s="11">
        <v>19</v>
      </c>
      <c r="H90" s="11">
        <v>134.69999999999999</v>
      </c>
      <c r="I90" s="7" t="s">
        <v>79</v>
      </c>
    </row>
    <row r="91" spans="1:9">
      <c r="A91" s="2" t="s">
        <v>91</v>
      </c>
      <c r="B91" s="2" t="s">
        <v>10</v>
      </c>
      <c r="C91" s="2" t="s">
        <v>11</v>
      </c>
      <c r="D91" s="2" t="s">
        <v>12</v>
      </c>
      <c r="E91" s="2" t="s">
        <v>13</v>
      </c>
      <c r="F91" s="11">
        <v>54</v>
      </c>
      <c r="G91" s="11">
        <v>21</v>
      </c>
      <c r="H91" s="11">
        <v>145.5</v>
      </c>
      <c r="I91" s="7" t="s">
        <v>92</v>
      </c>
    </row>
    <row r="92" spans="1:9">
      <c r="A92" s="2" t="s">
        <v>104</v>
      </c>
      <c r="B92" s="2" t="s">
        <v>10</v>
      </c>
      <c r="C92" s="2" t="s">
        <v>11</v>
      </c>
      <c r="D92" s="2" t="s">
        <v>12</v>
      </c>
      <c r="E92" s="2" t="s">
        <v>13</v>
      </c>
      <c r="F92" s="11">
        <v>52.9</v>
      </c>
      <c r="G92" s="11">
        <v>21</v>
      </c>
      <c r="H92" s="11">
        <v>148.6</v>
      </c>
      <c r="I92" s="7" t="s">
        <v>105</v>
      </c>
    </row>
    <row r="93" spans="1:9">
      <c r="A93" s="19" t="s">
        <v>259</v>
      </c>
      <c r="B93" s="10" t="s">
        <v>200</v>
      </c>
      <c r="C93" s="2" t="s">
        <v>11</v>
      </c>
      <c r="D93" s="2" t="s">
        <v>163</v>
      </c>
      <c r="E93" s="2" t="s">
        <v>13</v>
      </c>
      <c r="F93" s="2">
        <v>59</v>
      </c>
      <c r="G93" s="2">
        <v>17</v>
      </c>
      <c r="I93" s="18" t="s">
        <v>201</v>
      </c>
    </row>
    <row r="94" spans="1:9">
      <c r="A94" s="19" t="s">
        <v>260</v>
      </c>
      <c r="B94" s="10" t="s">
        <v>200</v>
      </c>
      <c r="C94" s="2" t="s">
        <v>11</v>
      </c>
      <c r="D94" s="2" t="s">
        <v>163</v>
      </c>
      <c r="E94" s="2" t="s">
        <v>13</v>
      </c>
      <c r="F94" s="2">
        <v>54</v>
      </c>
      <c r="G94" s="2">
        <v>20</v>
      </c>
      <c r="I94" s="18" t="s">
        <v>202</v>
      </c>
    </row>
    <row r="95" spans="1:9">
      <c r="A95" s="19" t="s">
        <v>261</v>
      </c>
      <c r="B95" s="10" t="s">
        <v>200</v>
      </c>
      <c r="C95" s="2" t="s">
        <v>11</v>
      </c>
      <c r="D95" s="2" t="s">
        <v>163</v>
      </c>
      <c r="E95" s="2" t="s">
        <v>13</v>
      </c>
      <c r="F95" s="2">
        <v>69</v>
      </c>
      <c r="G95" s="2">
        <v>11</v>
      </c>
      <c r="I95" s="18" t="s">
        <v>203</v>
      </c>
    </row>
    <row r="96" spans="1:9">
      <c r="A96" s="19" t="s">
        <v>262</v>
      </c>
      <c r="B96" s="10" t="s">
        <v>200</v>
      </c>
      <c r="C96" s="2" t="s">
        <v>11</v>
      </c>
      <c r="D96" s="2" t="s">
        <v>163</v>
      </c>
      <c r="E96" s="2" t="s">
        <v>13</v>
      </c>
      <c r="F96" s="2">
        <v>75</v>
      </c>
      <c r="G96" s="2">
        <v>17</v>
      </c>
      <c r="I96" s="18" t="s">
        <v>204</v>
      </c>
    </row>
    <row r="97" spans="1:9">
      <c r="A97" s="19" t="s">
        <v>263</v>
      </c>
      <c r="B97" s="10" t="s">
        <v>200</v>
      </c>
      <c r="C97" s="2" t="s">
        <v>11</v>
      </c>
      <c r="D97" s="2" t="s">
        <v>163</v>
      </c>
      <c r="E97" s="2" t="s">
        <v>13</v>
      </c>
      <c r="F97" s="2">
        <v>56</v>
      </c>
      <c r="G97" s="2">
        <v>18</v>
      </c>
      <c r="I97" s="18" t="s">
        <v>205</v>
      </c>
    </row>
    <row r="98" spans="1:9">
      <c r="A98" s="19" t="s">
        <v>264</v>
      </c>
      <c r="B98" s="10" t="s">
        <v>200</v>
      </c>
      <c r="C98" s="2" t="s">
        <v>11</v>
      </c>
      <c r="D98" s="2" t="s">
        <v>163</v>
      </c>
      <c r="E98" s="2" t="s">
        <v>13</v>
      </c>
      <c r="F98" s="2">
        <v>76</v>
      </c>
      <c r="G98" s="2">
        <v>5</v>
      </c>
      <c r="I98" s="18" t="s">
        <v>206</v>
      </c>
    </row>
    <row r="99" spans="1:9">
      <c r="A99" s="19" t="s">
        <v>265</v>
      </c>
      <c r="B99" s="10" t="s">
        <v>200</v>
      </c>
      <c r="C99" s="2" t="s">
        <v>11</v>
      </c>
      <c r="D99" s="2" t="s">
        <v>163</v>
      </c>
      <c r="E99" s="2" t="s">
        <v>13</v>
      </c>
      <c r="F99" s="2">
        <v>76</v>
      </c>
      <c r="G99" s="2">
        <v>5</v>
      </c>
      <c r="I99" s="18" t="s">
        <v>207</v>
      </c>
    </row>
    <row r="100" spans="1:9">
      <c r="A100" s="19" t="s">
        <v>266</v>
      </c>
      <c r="B100" s="10" t="s">
        <v>200</v>
      </c>
      <c r="C100" s="2" t="s">
        <v>11</v>
      </c>
      <c r="D100" s="2" t="s">
        <v>163</v>
      </c>
      <c r="E100" s="2" t="s">
        <v>13</v>
      </c>
      <c r="F100" s="2">
        <v>59</v>
      </c>
      <c r="G100" s="2">
        <v>16</v>
      </c>
      <c r="I100" s="18" t="s">
        <v>208</v>
      </c>
    </row>
    <row r="101" spans="1:9">
      <c r="A101" s="19" t="s">
        <v>267</v>
      </c>
      <c r="B101" s="10" t="s">
        <v>200</v>
      </c>
      <c r="C101" s="19" t="s">
        <v>254</v>
      </c>
      <c r="D101" s="2" t="s">
        <v>163</v>
      </c>
      <c r="E101" s="2" t="s">
        <v>13</v>
      </c>
      <c r="F101" s="2">
        <v>57</v>
      </c>
      <c r="G101" s="2">
        <v>19</v>
      </c>
      <c r="I101" s="18" t="s">
        <v>209</v>
      </c>
    </row>
    <row r="102" spans="1:9">
      <c r="A102" s="2" t="s">
        <v>26</v>
      </c>
      <c r="B102" s="2" t="s">
        <v>10</v>
      </c>
      <c r="C102" s="19" t="s">
        <v>255</v>
      </c>
      <c r="D102" s="2" t="s">
        <v>12</v>
      </c>
      <c r="E102" s="2" t="s">
        <v>13</v>
      </c>
      <c r="F102" s="11">
        <v>52</v>
      </c>
      <c r="G102" s="11">
        <v>21</v>
      </c>
      <c r="H102" s="11">
        <v>145</v>
      </c>
      <c r="I102" s="7" t="s">
        <v>28</v>
      </c>
    </row>
    <row r="103" spans="1:9">
      <c r="A103" s="8" t="s">
        <v>29</v>
      </c>
      <c r="B103" s="2" t="s">
        <v>10</v>
      </c>
      <c r="C103" s="8" t="s">
        <v>27</v>
      </c>
      <c r="D103" s="2" t="s">
        <v>12</v>
      </c>
      <c r="E103" s="2" t="s">
        <v>13</v>
      </c>
      <c r="F103" s="11">
        <v>53.7</v>
      </c>
      <c r="G103" s="11">
        <v>22</v>
      </c>
      <c r="H103" s="11">
        <v>145.4</v>
      </c>
      <c r="I103" s="7" t="s">
        <v>30</v>
      </c>
    </row>
    <row r="104" spans="1:9">
      <c r="A104" s="8" t="s">
        <v>43</v>
      </c>
      <c r="B104" s="2" t="s">
        <v>10</v>
      </c>
      <c r="C104" s="8" t="s">
        <v>27</v>
      </c>
      <c r="D104" s="2" t="s">
        <v>12</v>
      </c>
      <c r="E104" s="2" t="s">
        <v>13</v>
      </c>
      <c r="F104" s="11">
        <v>53.2</v>
      </c>
      <c r="G104" s="11">
        <v>22</v>
      </c>
      <c r="H104" s="11">
        <v>147.4</v>
      </c>
      <c r="I104" s="7" t="s">
        <v>44</v>
      </c>
    </row>
    <row r="105" spans="1:9">
      <c r="A105" s="8" t="s">
        <v>45</v>
      </c>
      <c r="B105" s="2" t="s">
        <v>10</v>
      </c>
      <c r="C105" s="8" t="s">
        <v>27</v>
      </c>
      <c r="D105" s="2" t="s">
        <v>12</v>
      </c>
      <c r="E105" s="2" t="s">
        <v>13</v>
      </c>
      <c r="F105" s="11">
        <v>63</v>
      </c>
      <c r="G105" s="11">
        <v>17</v>
      </c>
      <c r="H105" s="11">
        <v>150.4</v>
      </c>
      <c r="I105" s="7" t="s">
        <v>46</v>
      </c>
    </row>
    <row r="106" spans="1:9">
      <c r="A106" s="2" t="s">
        <v>47</v>
      </c>
      <c r="B106" s="2" t="s">
        <v>10</v>
      </c>
      <c r="C106" s="2" t="s">
        <v>27</v>
      </c>
      <c r="D106" s="2" t="s">
        <v>12</v>
      </c>
      <c r="E106" s="2" t="s">
        <v>13</v>
      </c>
      <c r="F106" s="11">
        <v>64.5</v>
      </c>
      <c r="G106" s="11">
        <v>16</v>
      </c>
      <c r="H106" s="11">
        <v>148.69999999999999</v>
      </c>
      <c r="I106" s="7" t="s">
        <v>48</v>
      </c>
    </row>
    <row r="107" spans="1:9">
      <c r="A107" s="2" t="s">
        <v>65</v>
      </c>
      <c r="B107" s="2" t="s">
        <v>10</v>
      </c>
      <c r="C107" s="2" t="s">
        <v>27</v>
      </c>
      <c r="D107" s="2" t="s">
        <v>12</v>
      </c>
      <c r="E107" s="2" t="s">
        <v>13</v>
      </c>
      <c r="F107" s="11">
        <v>53.9</v>
      </c>
      <c r="G107" s="11">
        <v>20</v>
      </c>
      <c r="H107" s="11">
        <v>149.69999999999999</v>
      </c>
      <c r="I107" s="7" t="s">
        <v>66</v>
      </c>
    </row>
    <row r="108" spans="1:9">
      <c r="A108" s="2" t="s">
        <v>76</v>
      </c>
      <c r="B108" s="2" t="s">
        <v>10</v>
      </c>
      <c r="C108" s="2" t="s">
        <v>27</v>
      </c>
      <c r="D108" s="2" t="s">
        <v>12</v>
      </c>
      <c r="E108" s="2" t="s">
        <v>13</v>
      </c>
      <c r="F108" s="11">
        <v>52.5</v>
      </c>
      <c r="G108" s="11">
        <v>22</v>
      </c>
      <c r="H108" s="11">
        <v>145</v>
      </c>
      <c r="I108" s="7" t="s">
        <v>77</v>
      </c>
    </row>
    <row r="109" spans="1:9">
      <c r="A109" s="8" t="s">
        <v>85</v>
      </c>
      <c r="B109" s="2" t="s">
        <v>10</v>
      </c>
      <c r="C109" s="8" t="s">
        <v>27</v>
      </c>
      <c r="D109" s="2" t="s">
        <v>12</v>
      </c>
      <c r="E109" s="2" t="s">
        <v>13</v>
      </c>
      <c r="F109" s="11">
        <v>61.8</v>
      </c>
      <c r="G109" s="11">
        <v>18</v>
      </c>
      <c r="H109" s="11">
        <v>145.30000000000001</v>
      </c>
      <c r="I109" s="7" t="s">
        <v>86</v>
      </c>
    </row>
    <row r="110" spans="1:9">
      <c r="A110" s="2" t="s">
        <v>87</v>
      </c>
      <c r="B110" s="2" t="s">
        <v>10</v>
      </c>
      <c r="C110" s="2" t="s">
        <v>27</v>
      </c>
      <c r="D110" s="2" t="s">
        <v>12</v>
      </c>
      <c r="E110" s="2" t="s">
        <v>13</v>
      </c>
      <c r="F110" s="11">
        <v>62.7</v>
      </c>
      <c r="G110" s="11">
        <v>17</v>
      </c>
      <c r="H110" s="11">
        <v>145</v>
      </c>
      <c r="I110" s="7" t="s">
        <v>88</v>
      </c>
    </row>
    <row r="111" spans="1:9">
      <c r="A111" s="8" t="s">
        <v>99</v>
      </c>
      <c r="B111" s="2" t="s">
        <v>10</v>
      </c>
      <c r="C111" s="8" t="s">
        <v>27</v>
      </c>
      <c r="D111" s="2" t="s">
        <v>12</v>
      </c>
      <c r="E111" s="2" t="s">
        <v>13</v>
      </c>
      <c r="F111" s="11">
        <v>64.099999999999994</v>
      </c>
      <c r="G111" s="11">
        <v>16</v>
      </c>
      <c r="H111" s="11">
        <v>148.5</v>
      </c>
      <c r="I111" s="7" t="s">
        <v>100</v>
      </c>
    </row>
    <row r="112" spans="1:9">
      <c r="A112" s="8" t="s">
        <v>102</v>
      </c>
      <c r="B112" s="2" t="s">
        <v>10</v>
      </c>
      <c r="C112" s="8" t="s">
        <v>27</v>
      </c>
      <c r="D112" s="2" t="s">
        <v>12</v>
      </c>
      <c r="E112" s="2" t="s">
        <v>13</v>
      </c>
      <c r="F112" s="11">
        <v>51.9</v>
      </c>
      <c r="G112" s="11">
        <v>22</v>
      </c>
      <c r="H112" s="11">
        <v>143</v>
      </c>
      <c r="I112" s="7" t="s">
        <v>103</v>
      </c>
    </row>
    <row r="113" spans="1:9">
      <c r="A113" s="2" t="s">
        <v>112</v>
      </c>
      <c r="B113" s="2" t="s">
        <v>10</v>
      </c>
      <c r="C113" s="2" t="s">
        <v>27</v>
      </c>
      <c r="D113" s="2" t="s">
        <v>12</v>
      </c>
      <c r="E113" s="2" t="s">
        <v>13</v>
      </c>
      <c r="F113" s="11">
        <v>64.3</v>
      </c>
      <c r="G113" s="11">
        <v>16</v>
      </c>
      <c r="H113" s="11">
        <v>148.4</v>
      </c>
      <c r="I113" s="7" t="s">
        <v>113</v>
      </c>
    </row>
    <row r="114" spans="1:9">
      <c r="A114" s="2" t="s">
        <v>114</v>
      </c>
      <c r="B114" s="2" t="s">
        <v>10</v>
      </c>
      <c r="C114" s="2" t="s">
        <v>27</v>
      </c>
      <c r="D114" s="2" t="s">
        <v>12</v>
      </c>
      <c r="E114" s="2" t="s">
        <v>13</v>
      </c>
      <c r="F114" s="11">
        <v>53.6</v>
      </c>
      <c r="G114" s="11">
        <v>22</v>
      </c>
      <c r="H114" s="11">
        <v>145.5</v>
      </c>
      <c r="I114" s="7" t="s">
        <v>115</v>
      </c>
    </row>
    <row r="115" spans="1:9">
      <c r="A115" s="8" t="s">
        <v>117</v>
      </c>
      <c r="B115" s="2" t="s">
        <v>10</v>
      </c>
      <c r="C115" s="8" t="s">
        <v>27</v>
      </c>
      <c r="D115" s="2" t="s">
        <v>12</v>
      </c>
      <c r="E115" s="2" t="s">
        <v>13</v>
      </c>
      <c r="F115" s="11">
        <v>63.9</v>
      </c>
      <c r="G115" s="11">
        <v>15</v>
      </c>
      <c r="H115" s="11">
        <v>148.9</v>
      </c>
      <c r="I115" s="7" t="s">
        <v>118</v>
      </c>
    </row>
    <row r="116" spans="1:9">
      <c r="A116" s="2" t="s">
        <v>119</v>
      </c>
      <c r="B116" s="2" t="s">
        <v>10</v>
      </c>
      <c r="C116" s="2" t="s">
        <v>27</v>
      </c>
      <c r="D116" s="2" t="s">
        <v>12</v>
      </c>
      <c r="E116" s="2" t="s">
        <v>13</v>
      </c>
      <c r="F116" s="11">
        <v>53.3</v>
      </c>
      <c r="G116" s="11">
        <v>21</v>
      </c>
      <c r="H116" s="11">
        <v>145</v>
      </c>
      <c r="I116" s="7" t="s">
        <v>120</v>
      </c>
    </row>
    <row r="117" spans="1:9" ht="15">
      <c r="A117" s="12" t="s">
        <v>125</v>
      </c>
      <c r="B117" s="2" t="s">
        <v>10</v>
      </c>
      <c r="C117" s="12" t="s">
        <v>27</v>
      </c>
      <c r="D117" s="2" t="s">
        <v>12</v>
      </c>
      <c r="E117" s="2" t="s">
        <v>13</v>
      </c>
      <c r="F117" s="11">
        <v>53.7</v>
      </c>
      <c r="G117" s="11">
        <v>21</v>
      </c>
      <c r="H117" s="11">
        <v>146.4</v>
      </c>
      <c r="I117" s="7" t="s">
        <v>126</v>
      </c>
    </row>
    <row r="118" spans="1:9">
      <c r="A118" s="20" t="s">
        <v>256</v>
      </c>
      <c r="B118" s="2" t="s">
        <v>10</v>
      </c>
      <c r="C118" s="8" t="s">
        <v>27</v>
      </c>
      <c r="D118" s="2" t="s">
        <v>12</v>
      </c>
      <c r="E118" s="2" t="s">
        <v>13</v>
      </c>
      <c r="F118" s="11">
        <v>63.7</v>
      </c>
      <c r="G118" s="11">
        <v>16</v>
      </c>
      <c r="H118" s="11">
        <v>148.6</v>
      </c>
      <c r="I118" s="7" t="s">
        <v>127</v>
      </c>
    </row>
    <row r="119" spans="1:9">
      <c r="A119" s="2" t="s">
        <v>130</v>
      </c>
      <c r="B119" s="2" t="s">
        <v>10</v>
      </c>
      <c r="C119" s="2" t="s">
        <v>27</v>
      </c>
      <c r="D119" s="2" t="s">
        <v>12</v>
      </c>
      <c r="E119" s="2" t="s">
        <v>13</v>
      </c>
      <c r="F119" s="11">
        <v>63.3</v>
      </c>
      <c r="G119" s="11">
        <v>16</v>
      </c>
      <c r="H119" s="11">
        <v>148.1</v>
      </c>
      <c r="I119" s="7" t="s">
        <v>131</v>
      </c>
    </row>
    <row r="120" spans="1:9">
      <c r="A120" s="2" t="s">
        <v>134</v>
      </c>
      <c r="B120" s="2" t="s">
        <v>10</v>
      </c>
      <c r="C120" s="2" t="s">
        <v>27</v>
      </c>
      <c r="D120" s="2" t="s">
        <v>12</v>
      </c>
      <c r="E120" s="2" t="s">
        <v>13</v>
      </c>
      <c r="F120" s="11">
        <v>62</v>
      </c>
      <c r="G120" s="11">
        <v>18</v>
      </c>
      <c r="H120" s="11">
        <v>143.30000000000001</v>
      </c>
      <c r="I120" s="7" t="s">
        <v>135</v>
      </c>
    </row>
    <row r="121" spans="1:9" ht="15.75" customHeight="1">
      <c r="A121" s="2" t="s">
        <v>152</v>
      </c>
      <c r="B121" s="2" t="s">
        <v>10</v>
      </c>
      <c r="C121" s="2" t="s">
        <v>27</v>
      </c>
      <c r="D121" s="2" t="s">
        <v>12</v>
      </c>
      <c r="E121" s="2" t="s">
        <v>13</v>
      </c>
      <c r="F121" s="11">
        <v>63.6</v>
      </c>
      <c r="G121" s="11">
        <v>16</v>
      </c>
      <c r="H121" s="11">
        <v>147.30000000000001</v>
      </c>
      <c r="I121" s="7" t="s">
        <v>153</v>
      </c>
    </row>
    <row r="132" ht="12.9" customHeight="1"/>
    <row r="147" spans="1:9" ht="12.9" customHeight="1">
      <c r="A147" s="2"/>
      <c r="B147" s="2"/>
      <c r="C147" s="2"/>
      <c r="D147" s="2"/>
      <c r="E147" s="2"/>
      <c r="F147" s="11"/>
      <c r="G147" s="11"/>
      <c r="H147" s="11"/>
      <c r="I147" s="7"/>
    </row>
    <row r="148" spans="1:9">
      <c r="A148" s="2"/>
      <c r="B148" s="2"/>
      <c r="C148" s="2"/>
      <c r="D148" s="2"/>
      <c r="E148" s="2"/>
      <c r="F148" s="11"/>
      <c r="G148" s="11"/>
      <c r="H148" s="11"/>
      <c r="I148" s="7"/>
    </row>
    <row r="149" spans="1:9">
      <c r="A149" s="2"/>
      <c r="B149" s="2"/>
      <c r="C149" s="2"/>
      <c r="D149" s="2"/>
      <c r="E149" s="2"/>
      <c r="F149" s="11"/>
      <c r="G149" s="11"/>
      <c r="H149" s="11"/>
      <c r="I149" s="7"/>
    </row>
  </sheetData>
  <phoneticPr fontId="13" type="noConversion"/>
  <conditionalFormatting sqref="A147:A149 A1:A121">
    <cfRule type="expression" dxfId="0" priority="31">
      <formula>COUNTIF(A:A,A:A)&gt;1</formula>
    </cfRule>
  </conditionalFormatting>
  <hyperlinks>
    <hyperlink ref="I2" r:id="rId1" xr:uid="{4E757C28-DC39-4281-A96F-B71F7ABB0520}"/>
    <hyperlink ref="I3" r:id="rId2" xr:uid="{9D0C71AF-EDB4-483D-97D0-05FB15DCCF2E}"/>
    <hyperlink ref="I4" r:id="rId3" xr:uid="{FB645585-7DE5-4F73-B9FE-1EA6B85A8CEE}"/>
    <hyperlink ref="I5" r:id="rId4" xr:uid="{A1F71F9D-F17C-4D77-B75D-00AE7A44E28C}"/>
    <hyperlink ref="I6" r:id="rId5" xr:uid="{2289D969-BC82-4B8E-B3A8-E9B1DDB62FCD}"/>
    <hyperlink ref="I7" r:id="rId6" xr:uid="{389C16D0-8979-4499-A724-122857BBEE55}"/>
    <hyperlink ref="I8" r:id="rId7" xr:uid="{EAB72E57-CD37-4B2E-B229-D89422FFF2B9}"/>
    <hyperlink ref="I9" r:id="rId8" xr:uid="{5B79EEF3-79F3-4B24-A9A4-5415C0B45AEA}"/>
    <hyperlink ref="I10" r:id="rId9" xr:uid="{8EB2FFC6-E333-4C43-BD18-A56094689460}"/>
    <hyperlink ref="I11" r:id="rId10" xr:uid="{F3309316-C374-43CC-8949-7A848A4674E8}"/>
    <hyperlink ref="I12" r:id="rId11" xr:uid="{00850047-0319-467C-9310-EB478AC13C10}"/>
    <hyperlink ref="I13" r:id="rId12" xr:uid="{C037519F-CC62-4A05-831C-2CCAF74470DE}"/>
    <hyperlink ref="I14" r:id="rId13" xr:uid="{73C9395F-7B96-4A73-9E7B-60E1FFEA64E0}"/>
    <hyperlink ref="I15" r:id="rId14" xr:uid="{362E8552-1695-45CC-91CE-D5F7C0A597AA}"/>
    <hyperlink ref="I16" r:id="rId15" xr:uid="{EBB274D3-70E8-4ED3-A5D0-2CD0F162E583}"/>
    <hyperlink ref="I17" r:id="rId16" xr:uid="{8ADDE969-8F29-40AE-8AA6-69F835884878}"/>
    <hyperlink ref="I18" r:id="rId17" xr:uid="{BD5F5C9F-60D2-49B8-81DC-E392E6702B95}"/>
    <hyperlink ref="I19" r:id="rId18" xr:uid="{36426D59-3D4E-4511-93A1-4007DCC0E6BF}"/>
    <hyperlink ref="I20" r:id="rId19" xr:uid="{1462C717-DEAC-42B1-B954-EB9D8C3D1AD8}"/>
    <hyperlink ref="I21" r:id="rId20" xr:uid="{831E0BBC-56EB-4E83-9C50-A2903FCBA383}"/>
    <hyperlink ref="I23" r:id="rId21" xr:uid="{8CED3B17-AA1F-4C2D-86E2-BDF896A14106}"/>
    <hyperlink ref="I24" r:id="rId22" xr:uid="{EF6B216D-3736-410D-ADCE-5576D1FE6C66}"/>
    <hyperlink ref="I25" r:id="rId23" xr:uid="{16DD050F-849E-45FD-ABF5-C1AF8ECFFC78}"/>
    <hyperlink ref="I26" r:id="rId24" xr:uid="{21569852-EEA3-4744-AF6E-01AB57A9E746}"/>
    <hyperlink ref="I27" r:id="rId25" xr:uid="{06B00363-ECBA-4865-A22D-8811B53C8C64}"/>
    <hyperlink ref="I28" r:id="rId26" xr:uid="{9156A76F-E312-47EE-9B9A-C1B3F9633D67}"/>
    <hyperlink ref="I29" r:id="rId27" xr:uid="{74E095B8-B78C-4AF8-93C8-589B5A35383C}"/>
    <hyperlink ref="I30" r:id="rId28" xr:uid="{42E55C7A-CAEF-47F6-AF82-94906DDDE460}"/>
    <hyperlink ref="I32" r:id="rId29" xr:uid="{1823D1C7-9372-4E6F-A824-B2D724A740D6}"/>
    <hyperlink ref="I33" r:id="rId30" xr:uid="{0DFC885A-FD79-4AA2-9206-7FE2EAB1F446}"/>
    <hyperlink ref="I34" r:id="rId31" xr:uid="{B163598C-39C2-424C-8D4D-B5C0C22EEE50}"/>
    <hyperlink ref="I35" r:id="rId32" xr:uid="{7C0724A1-3E0B-4C13-9AD5-47D057D0C0B4}"/>
    <hyperlink ref="I36" r:id="rId33" xr:uid="{3BB262ED-D898-4E52-83CE-14EEFEB90CA7}"/>
    <hyperlink ref="I37" r:id="rId34" xr:uid="{5870FBBC-CE16-408A-82FF-77D461A2917F}"/>
    <hyperlink ref="I38" r:id="rId35" xr:uid="{E5CD52B8-12AB-4F05-AAA4-36738A9E06DD}"/>
    <hyperlink ref="I39" r:id="rId36" xr:uid="{53D0BA77-D6C3-4082-BCDB-7C502EBD003C}"/>
    <hyperlink ref="I40" r:id="rId37" xr:uid="{754D5163-2DB5-4D3F-B94E-60C9A27428B5}"/>
    <hyperlink ref="I41" r:id="rId38" xr:uid="{E5D63D9A-E51F-4FBB-B3FB-F8D025139487}"/>
    <hyperlink ref="I42" r:id="rId39" xr:uid="{700B12C2-F64A-45C6-8DC7-18ADB5AE0F9C}"/>
    <hyperlink ref="I43" r:id="rId40" xr:uid="{77016E69-6174-40F1-9575-06D3B32CA32E}"/>
    <hyperlink ref="I44" r:id="rId41" xr:uid="{0A806386-62D5-445E-B577-C6961498BE57}"/>
    <hyperlink ref="I45" r:id="rId42" xr:uid="{945A20F8-4C72-4199-BD5B-FCF16315B100}"/>
    <hyperlink ref="I46" r:id="rId43" xr:uid="{14CFD542-961D-47D3-A18F-4ECD0CECD123}"/>
    <hyperlink ref="I47" r:id="rId44" xr:uid="{FBAB032C-3609-42FC-9920-67F08AF7530E}"/>
    <hyperlink ref="I48" r:id="rId45" xr:uid="{F2F5851D-3657-4D0F-8A18-F626A664B9B5}"/>
    <hyperlink ref="I49" r:id="rId46" xr:uid="{00B7B0F9-EFF1-4BE3-AA86-91D128E07069}"/>
    <hyperlink ref="I50" r:id="rId47" xr:uid="{DDFC9AA0-ED06-438A-AD84-BB7F2E162F2C}"/>
    <hyperlink ref="I51" r:id="rId48" xr:uid="{7A9C10A7-C40B-4F11-B660-9FE0FF9CF1D0}"/>
    <hyperlink ref="I52" r:id="rId49" xr:uid="{4C6C10C8-65C9-4896-88BD-DDE880F9E4B3}"/>
    <hyperlink ref="I53" r:id="rId50" xr:uid="{7E95E1AF-3AC8-4384-B8CA-2D6671098BB6}"/>
    <hyperlink ref="I54" r:id="rId51" xr:uid="{AF21E74E-6611-4A1C-9468-BB468B9630E6}"/>
    <hyperlink ref="I55" r:id="rId52" xr:uid="{AE2BFF1E-F89A-4DC9-BA1F-ACEF3CEA3A68}"/>
    <hyperlink ref="I56" r:id="rId53" xr:uid="{255B204A-C580-430E-B86E-E5EEE99F4814}"/>
    <hyperlink ref="I57" r:id="rId54" xr:uid="{CDDA434B-ABA4-477C-B76D-F2616FAA2263}"/>
    <hyperlink ref="I58" r:id="rId55" xr:uid="{47D0D91E-A95F-471B-A54D-9331A83D5552}"/>
    <hyperlink ref="I59" r:id="rId56" xr:uid="{C9561E21-BE6F-41C0-87CA-04AD2636AFF6}"/>
    <hyperlink ref="I61" r:id="rId57" xr:uid="{4184271D-2CB1-4D42-81A3-B49B9EB78667}"/>
    <hyperlink ref="I62" r:id="rId58" xr:uid="{CDDED887-3F40-4303-9E80-B0CF3C085691}"/>
    <hyperlink ref="I63" r:id="rId59" xr:uid="{FD4EF507-7BCB-42FC-87E9-0D3860AF37D7}"/>
    <hyperlink ref="I64" r:id="rId60" xr:uid="{60772DB3-89F6-45D4-9B8A-B57D97A37346}"/>
    <hyperlink ref="I65" r:id="rId61" xr:uid="{DBFD0A6B-7AD7-448F-A81A-1DA9DD85E914}"/>
    <hyperlink ref="I66" r:id="rId62" xr:uid="{C0F48B82-B45A-49AA-97C0-7AB69A544032}"/>
    <hyperlink ref="I67" r:id="rId63" xr:uid="{18AA6217-E1B8-4D3D-BE6F-A49890BCCB15}"/>
    <hyperlink ref="I68" r:id="rId64" xr:uid="{8EDD190E-D525-461C-A373-825A1598E5C7}"/>
    <hyperlink ref="I69" r:id="rId65" xr:uid="{8FA71C01-D6E6-4863-B276-385C31AEF2E6}"/>
    <hyperlink ref="I70" r:id="rId66" xr:uid="{10D87CD2-4B54-43FA-B5BA-9AA3014FEACD}"/>
    <hyperlink ref="I71" r:id="rId67" xr:uid="{5F6F10E9-9B47-41CF-B1D2-66DCD33887DA}"/>
    <hyperlink ref="I72" r:id="rId68" xr:uid="{BD60FCAF-524E-45FD-A3C9-285163BCC996}"/>
    <hyperlink ref="I73" r:id="rId69" xr:uid="{29EBEDA9-1897-446F-9CFE-8C3E9D55DD25}"/>
    <hyperlink ref="I74" r:id="rId70" xr:uid="{787C9B09-091B-47BA-88F7-868A16769EB6}"/>
    <hyperlink ref="I75" r:id="rId71" xr:uid="{859B19DC-99A6-49C3-B892-7C14F1D02BF5}"/>
    <hyperlink ref="I76" r:id="rId72" xr:uid="{3F6D36D4-E2D9-446D-8051-B55D7F683A50}"/>
    <hyperlink ref="I77" r:id="rId73" xr:uid="{D426EA32-7278-44C3-9FFC-FEECD82130E6}"/>
    <hyperlink ref="I78" r:id="rId74" xr:uid="{4250042F-A5ED-4909-BEF3-BF23C9924112}"/>
    <hyperlink ref="I79" r:id="rId75" xr:uid="{A7D4A483-E16E-4955-9B49-1C04E9197066}"/>
    <hyperlink ref="I80" r:id="rId76" xr:uid="{E9C6A88A-9BD0-498E-8400-4E0E4B7A2F9D}"/>
    <hyperlink ref="I81" r:id="rId77" xr:uid="{DEE01747-1B7C-4892-9519-BC2BE0101559}"/>
    <hyperlink ref="I82" r:id="rId78" xr:uid="{68DBEAB3-E242-4EB4-88DA-B4EED79E7452}"/>
    <hyperlink ref="I83" r:id="rId79" xr:uid="{9CD26DB8-F65F-44A3-A63D-1884A0219ED3}"/>
    <hyperlink ref="I84" r:id="rId80" xr:uid="{AF37ADDD-263C-4989-ACC7-07A13BB72C24}"/>
    <hyperlink ref="I85" r:id="rId81" xr:uid="{43B5011E-1A0D-41CA-A6BD-6D0647619C75}"/>
    <hyperlink ref="I86" r:id="rId82" xr:uid="{73F51D6D-70C2-4A2F-9038-E49C9EDC6EC4}"/>
    <hyperlink ref="I87" r:id="rId83" xr:uid="{CC459766-73D9-48AA-AF94-858E212EF1AA}"/>
    <hyperlink ref="I88" r:id="rId84" xr:uid="{702CF336-1CCD-4117-8491-C07FA1F7AF1E}"/>
    <hyperlink ref="I89" r:id="rId85" xr:uid="{32C55EBF-0352-4F27-8D9C-065C6B82F536}"/>
    <hyperlink ref="I90" r:id="rId86" xr:uid="{FBB663AD-5978-452A-ADC4-DA53725976CB}"/>
    <hyperlink ref="I91" r:id="rId87" xr:uid="{FB2F8B76-F1A5-4C8A-972E-DE4D8BAAB5B3}"/>
    <hyperlink ref="I92" r:id="rId88" xr:uid="{84ADFF1B-E422-468D-B4CA-693287669270}"/>
    <hyperlink ref="I102" r:id="rId89" xr:uid="{915F18F4-6794-4034-AB31-846CAB0DB2D1}"/>
    <hyperlink ref="I103" r:id="rId90" xr:uid="{37CAC74D-CE46-4617-9FF4-2D8289D81F3A}"/>
    <hyperlink ref="I104" r:id="rId91" xr:uid="{B9EE78C3-F9A4-40AF-8C7E-DCFB8C64C3B4}"/>
    <hyperlink ref="I105" r:id="rId92" xr:uid="{EA1C1E2C-5C39-4586-833C-02A590552A46}"/>
    <hyperlink ref="I106" r:id="rId93" xr:uid="{89E8ABD1-40BA-4888-98CD-52D2FDDD3E4E}"/>
    <hyperlink ref="I107" r:id="rId94" xr:uid="{4A1E5AD9-3BDD-4689-BEB0-B28D89BFBB52}"/>
    <hyperlink ref="I108" r:id="rId95" xr:uid="{4B6667B1-ADD5-43FD-9585-ADA17A9126C2}"/>
    <hyperlink ref="I109" r:id="rId96" xr:uid="{B52E078E-1C95-45EC-A1C2-D55E0BF304D2}"/>
    <hyperlink ref="I110" r:id="rId97" xr:uid="{4248FB10-CFF4-48DD-BDB1-2A1C5F813238}"/>
    <hyperlink ref="I111" r:id="rId98" xr:uid="{CE0EA3CA-D1B2-4775-887C-B2E0FE5808EC}"/>
    <hyperlink ref="I112" r:id="rId99" xr:uid="{96EB28AC-AACD-4A56-BD67-A45CD6DFBD60}"/>
    <hyperlink ref="I113" r:id="rId100" xr:uid="{55B7C9DC-23D4-490A-B193-CEE662D1BDEE}"/>
    <hyperlink ref="I114" r:id="rId101" xr:uid="{067B8AFC-131C-40BE-A434-FBADC48B1E8E}"/>
    <hyperlink ref="I115" r:id="rId102" xr:uid="{9E98057B-F79D-462D-8FB6-F045D208F9B7}"/>
    <hyperlink ref="I116" r:id="rId103" xr:uid="{37DABA97-23BB-479D-B190-D006FF050126}"/>
    <hyperlink ref="I117" r:id="rId104" xr:uid="{D4E624E5-1AB9-452B-A956-CE1546A34220}"/>
    <hyperlink ref="I118" r:id="rId105" xr:uid="{793BD0E5-19C4-4965-ABFB-18A2F6275A6B}"/>
    <hyperlink ref="I119" r:id="rId106" xr:uid="{7904681B-232D-471B-ABFF-F282E44BD33E}"/>
    <hyperlink ref="I93" r:id="rId107" xr:uid="{FC252A8D-0E01-462B-B2F4-56801117D729}"/>
    <hyperlink ref="I94" r:id="rId108" xr:uid="{449AC030-AB7A-4AB1-AEA2-CCB89A89EBFA}"/>
    <hyperlink ref="I95" r:id="rId109" xr:uid="{BD6063A3-15EF-422C-8350-4F9E91CAEDC8}"/>
    <hyperlink ref="I96" r:id="rId110" xr:uid="{A83F3B77-DA6B-4994-B887-FBED2D239829}"/>
    <hyperlink ref="I97" r:id="rId111" xr:uid="{27370852-A8F3-4756-AB25-33A8BA8E6FC6}"/>
    <hyperlink ref="I98" r:id="rId112" xr:uid="{A7F7E26A-4F3B-4189-AED9-FB454DEA1E42}"/>
    <hyperlink ref="I99" r:id="rId113" xr:uid="{B3D50922-E075-4C75-A166-1B18C8CDA425}"/>
    <hyperlink ref="I100" r:id="rId114" xr:uid="{595F64CC-0EE1-4C60-B046-92A856E05B60}"/>
    <hyperlink ref="I101" r:id="rId115" xr:uid="{2C9D0214-1260-40F5-8274-B25F89206064}"/>
    <hyperlink ref="I22" r:id="rId116" xr:uid="{23D09ED1-A3F3-4F66-9084-E7C041B4F4E8}"/>
    <hyperlink ref="I31" r:id="rId117" xr:uid="{257D69CC-9E45-43BA-8791-28D83F4E6D47}"/>
    <hyperlink ref="I120" r:id="rId118" xr:uid="{2A8FCE22-3CC6-41D1-A192-077B60A5DB0E}"/>
    <hyperlink ref="I121" r:id="rId119" xr:uid="{26E5A527-7437-4241-B5ED-42B4FF92F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원재 이</cp:lastModifiedBy>
  <dcterms:modified xsi:type="dcterms:W3CDTF">2025-10-22T07:26:47Z</dcterms:modified>
</cp:coreProperties>
</file>