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ns1="http://schemas.openxmlformats.org/markup-compatibility/2006" xmlns:ns2="http://schemas.microsoft.com/office/spreadsheetml/2010/11/ac" xmlns:ns3="http://schemas.microsoft.com/office/spreadsheetml/2014/revision" xmlns:ns4="http://schemas.microsoft.com/office/spreadsheetml/2016/revision6" xmlns:ns5="http://schemas.microsoft.com/office/spreadsheetml/2016/revision10" xmlns:ns6="http://schemas.microsoft.com/office/spreadsheetml/2015/revision2" xmlns:ns8="http://schemas.microsoft.com/office/spreadsheetml/2024/workbookCompatibilityVersion" xmlns:r="http://schemas.openxmlformats.org/officeDocument/2006/relationships" ns1:Ignorable="x15 xr xr6 xr10 xr2">
  <fileVersion appName="xl" lastEdited="7" lowestEdited="7" rupBuild="24334"/>
  <workbookProtection workbookPassword="A0D2" lockStructure="1" lockWindows="0"/>
  <workbookPr/>
  <ns1:AlternateContent>
    <ns1:Choice Requires="x15">
      <ns2:absPath url="C:\Users\oldjo\Downloads\"/>
    </ns1:Choice>
  </ns1:AlternateContent>
  <ns3:revisionPtr revIDLastSave="0" documentId="13_ncr:1_{76BEFB90-020A-4ECB-BF24-5F4CDEEEDFD5}" ns4:coauthVersionLast="47" ns4:coauthVersionMax="47" ns5:uidLastSave="{00000000-0000-0000-0000-000000000000}"/>
  <bookViews>
    <workbookView xWindow="-110" yWindow="-110" windowWidth="19420" windowHeight="10560" ns6:uid="{00000000-000D-0000-FFFF-FFFF00000000}"/>
  </bookViews>
  <sheets>
    <sheet name="Checklist Migración" sheetId="1" r:id="rId1"/>
  </sheets>
  <calcPr calcId="0"/>
  <extLst>
    <ext uri="{D14903EA-33C4-47F7-8F05-3474C54BE107}">
      <ns8:version setVersion="1"/>
    </ext>
  </extLst>
</workbook>
</file>

<file path=xl/sharedStrings.xml><?xml version="1.0" encoding="utf-8"?>
<sst xmlns="http://schemas.openxmlformats.org/spreadsheetml/2006/main" count="64" uniqueCount="44">
  <si>
    <t>CHECKLIST DE MIGRACIÓN — PRO Integra360</t>
  </si>
  <si>
    <t>FASE 1 — PREPARACIÓN</t>
  </si>
  <si>
    <t>Estado</t>
  </si>
  <si>
    <t>Tarea</t>
  </si>
  <si>
    <t>Responsable</t>
  </si>
  <si>
    <t>Notas</t>
  </si>
  <si>
    <t>¿Qué problemas tiene actualmente el taller?</t>
  </si>
  <si>
    <t>¿Qué tareas consumen más tiempo?</t>
  </si>
  <si>
    <t>¿Dónde se producen más errores?</t>
  </si>
  <si>
    <t>¿Qué partes del taller dependen demasiado de una persona?</t>
  </si>
  <si>
    <t>Mejorar organización</t>
  </si>
  <si>
    <t>Reducir tiempos</t>
  </si>
  <si>
    <t>Tener más control</t>
  </si>
  <si>
    <t>Automatizar procesos</t>
  </si>
  <si>
    <t>FASE 2 — LIMPIEZA DE INFORMACIÓN</t>
  </si>
  <si>
    <t>Eliminar clientes duplicados</t>
  </si>
  <si>
    <t>Revisar teléfonos y emails</t>
  </si>
  <si>
    <t>Corregir datos incompletos</t>
  </si>
  <si>
    <t>Revisar matrículas duplicadas</t>
  </si>
  <si>
    <t>Validar stock real</t>
  </si>
  <si>
    <t>Corregir precios desactualizados</t>
  </si>
  <si>
    <t>FASE 3 — ORGANIZACIÓN DEL TALLER</t>
  </si>
  <si>
    <t>Definir flujo de entrada de vehículos</t>
  </si>
  <si>
    <t>Asignación clara de trabajos</t>
  </si>
  <si>
    <t>Control de tiempos</t>
  </si>
  <si>
    <t>Estados de reparación definidos</t>
  </si>
  <si>
    <t>Roles y permisos definidos</t>
  </si>
  <si>
    <t>FASE 4 — PREPARACIÓN DE IMPORTACIÓN</t>
  </si>
  <si>
    <t>Archivo de clientes preparado</t>
  </si>
  <si>
    <t>Archivo de vehículos preparado</t>
  </si>
  <si>
    <t>Datos completos y revisados</t>
  </si>
  <si>
    <t>Históricos importantes identificados</t>
  </si>
  <si>
    <t>FASE 5 — VALIDACIÓN</t>
  </si>
  <si>
    <t>Crear presupuesto de prueba</t>
  </si>
  <si>
    <t>Crear orden de trabajo</t>
  </si>
  <si>
    <t>Crear factura</t>
  </si>
  <si>
    <t>Comprobar impresión</t>
  </si>
  <si>
    <t>Usuarios funcionando correctamente</t>
  </si>
  <si>
    <t>FASE 6 — PUESTA EN MARCHA</t>
  </si>
  <si>
    <t>Supervisar operativa</t>
  </si>
  <si>
    <t>Resolver incidencias</t>
  </si>
  <si>
    <t>Revisar productividad</t>
  </si>
  <si>
    <t>Revisar agenda</t>
  </si>
  <si>
    <t>Detectar mejoras rápidas</t>
  </si>
</sst>
</file>

<file path=xl/styles.xml><?xml version="1.0" encoding="utf-8"?>
<styleSheet xmlns="http://schemas.openxmlformats.org/spreadsheetml/2006/main" xmlns:ns1="http://schemas.openxmlformats.org/markup-compatibility/2006" xmlns:ns2="http://schemas.microsoft.com/office/spreadsheetml/2009/9/ac" xmlns:ns3="http://schemas.microsoft.com/office/spreadsheetml/2009/9/main" xmlns:ns4="http://schemas.microsoft.com/office/spreadsheetml/2010/11/main" ns1:Ignorable="x14ac x16r2 xr">
  <fonts count="5" ns2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4"/>
      <name val="Calibri"/>
    </font>
    <font>
      <b/>
      <sz val="11"/>
      <color rgb="FFFFFFFF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2E2E2E"/>
      </patternFill>
    </fill>
    <fill>
      <patternFill patternType="solid">
        <fgColor rgb="FFD9D500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3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vertical="top" wrapText="1"/>
    </xf>
    <xf numFmtId="0" fontId="2" fillId="3" borderId="0" xfId="0" applyFont="1" applyFill="1" applyAlignment="1">
      <alignment horizontal="left"/>
    </xf>
    <xf numFmtId="0" fontId="0" fillId="0" borderId="0" xfId="0"/>
    <xf numFmtId="0" fontId="1" fillId="2" borderId="0" xfId="0" applyFont="1" applyFill="1" applyAlignment="1">
      <alignment horizontal="center" vertical="center"/>
    </xf>
    <xf numFmtId="0" fontId="4" fillId="0" borderId="1" xfId="0" applyFont="1" applyBorder="1" applyAlignment="1" applyProtection="1">
      <alignment vertical="top" wrapText="1"/>
      <protection locked="0" hidden="0"/>
    </xf>
  </cellXfs>
  <cellStyles count="1">
    <cellStyle name="Normal" xfId="0" builtinId="0"/>
  </cellStyles>
  <dxfs count="0"/>
  <tableStyles count="0" defaultTableStyle="TableStyleMedium9" defaultPivotStyle="PivotStyleLight16"/>
  <extLst>
    <ext uri="{EB79DEF2-80B8-43e5-95BD-54CBDDF9020C}">
      <ns3:slicerStyles defaultSlicerStyle="SlicerStyleLight1"/>
    </ext>
    <ext uri="{9260A510-F301-46a8-8635-F512D64BE5F5}">
      <ns4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1709011</xdr:colOff>
      <xdr:row>0</xdr:row>
      <xdr:rowOff>148165</xdr:rowOff>
    </xdr:from>
    <xdr:to>
      <xdr:col>2</xdr:col>
      <xdr:colOff>1486918</xdr:colOff>
      <xdr:row>53</xdr:row>
      <xdr:rowOff>64902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A223B23-74F4-4D6F-B429-D4A72D7BA4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alphaModFix amt="35000"/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8759309">
          <a:off x="-212488" y="3466664"/>
          <a:ext cx="10267237" cy="36302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09/9/ac" xmlns:r="http://schemas.openxmlformats.org/officeDocument/2006/relationships" ns1:Ignorable="x14ac xr xr2 xr3" ns2:uid="{00000000-0001-0000-0000-000000000000}">
  <dimension ref="A1:D53"/>
  <sheetViews>
    <sheetView tabSelected="1" topLeftCell="B16" zoomScale="78" zoomScaleNormal="78" workbookViewId="0">
      <selection activeCell="B19" sqref="B19"/>
    </sheetView>
  </sheetViews>
  <sheetFormatPr baseColWidth="10" defaultColWidth="8.7265625" defaultRowHeight="14.5" ns3:dyDescent="0.35"/>
  <cols>
    <col min="1" max="1" width="20" customWidth="1"/>
    <col min="2" max="2" width="55" customWidth="1"/>
    <col min="3" max="3" width="25" customWidth="1"/>
    <col min="4" max="4" width="40" customWidth="1"/>
  </cols>
  <sheetData>
    <row r="1" spans="1:4" ns3:dyDescent="0.35">
      <c r="A1" s="5" t="s">
        <v>0</v>
      </c>
      <c r="B1" s="4"/>
      <c r="C1" s="4"/>
      <c r="D1" s="4"/>
    </row>
    <row r="2" spans="1:4" ns3:dyDescent="0.35">
      <c r="A2" s="4"/>
      <c r="B2" s="4"/>
      <c r="C2" s="4"/>
      <c r="D2" s="4"/>
    </row>
    <row r="4" spans="1:4" ht="18.5" ns3:dyDescent="0.45">
      <c r="A4" s="3" t="s">
        <v>1</v>
      </c>
      <c r="B4" s="4"/>
      <c r="C4" s="4"/>
      <c r="D4" s="4"/>
    </row>
    <row r="5" spans="1:4" ns3:dyDescent="0.35">
      <c r="A5" s="1" t="s">
        <v>2</v>
      </c>
      <c r="B5" s="1" t="s">
        <v>3</v>
      </c>
      <c r="C5" s="1" t="s">
        <v>4</v>
      </c>
      <c r="D5" s="1" t="s">
        <v>5</v>
      </c>
    </row>
    <row r="6" spans="1:4" ns3:dyDescent="0.35">
      <c r="A6" s="6"/>
      <c r="B6" s="2" t="s">
        <v>6</v>
      </c>
      <c r="C6" s="6"/>
      <c r="D6" s="6"/>
    </row>
    <row r="7" spans="1:4" ns3:dyDescent="0.35">
      <c r="A7" s="6"/>
      <c r="B7" s="2" t="s">
        <v>7</v>
      </c>
      <c r="C7" s="6"/>
      <c r="D7" s="6"/>
    </row>
    <row r="8" spans="1:4" ns3:dyDescent="0.35">
      <c r="A8" s="6"/>
      <c r="B8" s="2" t="s">
        <v>8</v>
      </c>
      <c r="C8" s="6"/>
      <c r="D8" s="6"/>
    </row>
    <row r="9" spans="1:4" ns3:dyDescent="0.35">
      <c r="A9" s="6"/>
      <c r="B9" s="2" t="s">
        <v>9</v>
      </c>
      <c r="C9" s="6"/>
      <c r="D9" s="6"/>
    </row>
    <row r="10" spans="1:4" ns3:dyDescent="0.35">
      <c r="A10" s="6"/>
      <c r="B10" s="2" t="s">
        <v>10</v>
      </c>
      <c r="C10" s="6"/>
      <c r="D10" s="6"/>
    </row>
    <row r="11" spans="1:4" ns3:dyDescent="0.35">
      <c r="A11" s="6"/>
      <c r="B11" s="2" t="s">
        <v>11</v>
      </c>
      <c r="C11" s="6"/>
      <c r="D11" s="6"/>
    </row>
    <row r="12" spans="1:4" ns3:dyDescent="0.35">
      <c r="A12" s="6"/>
      <c r="B12" s="2" t="s">
        <v>12</v>
      </c>
      <c r="C12" s="6"/>
      <c r="D12" s="6"/>
    </row>
    <row r="13" spans="1:4" ns3:dyDescent="0.35">
      <c r="A13" s="6"/>
      <c r="B13" s="2" t="s">
        <v>13</v>
      </c>
      <c r="C13" s="6"/>
      <c r="D13" s="6"/>
    </row>
    <row r="15" spans="1:4" ht="18.5" ns3:dyDescent="0.45">
      <c r="A15" s="3" t="s">
        <v>14</v>
      </c>
      <c r="B15" s="4"/>
      <c r="C15" s="4"/>
      <c r="D15" s="4"/>
    </row>
    <row r="16" spans="1:4" ns3:dyDescent="0.35">
      <c r="A16" s="1" t="s">
        <v>2</v>
      </c>
      <c r="B16" s="1" t="s">
        <v>3</v>
      </c>
      <c r="C16" s="1" t="s">
        <v>4</v>
      </c>
      <c r="D16" s="1" t="s">
        <v>5</v>
      </c>
    </row>
    <row r="17" spans="1:4" ns3:dyDescent="0.35">
      <c r="A17" s="6"/>
      <c r="B17" s="2" t="s">
        <v>15</v>
      </c>
      <c r="C17" s="6"/>
      <c r="D17" s="6"/>
    </row>
    <row r="18" spans="1:4" ns3:dyDescent="0.35">
      <c r="A18" s="6"/>
      <c r="B18" s="2" t="s">
        <v>16</v>
      </c>
      <c r="C18" s="6"/>
      <c r="D18" s="6"/>
    </row>
    <row r="19" spans="1:4" ns3:dyDescent="0.35">
      <c r="A19" s="6"/>
      <c r="B19" s="2" t="s">
        <v>17</v>
      </c>
      <c r="C19" s="6"/>
      <c r="D19" s="6"/>
    </row>
    <row r="20" spans="1:4" ns3:dyDescent="0.35">
      <c r="A20" s="6"/>
      <c r="B20" s="2" t="s">
        <v>18</v>
      </c>
      <c r="C20" s="6"/>
      <c r="D20" s="6"/>
    </row>
    <row r="21" spans="1:4" ns3:dyDescent="0.35">
      <c r="A21" s="6"/>
      <c r="B21" s="2" t="s">
        <v>19</v>
      </c>
      <c r="C21" s="6"/>
      <c r="D21" s="6"/>
    </row>
    <row r="22" spans="1:4" ns3:dyDescent="0.35">
      <c r="A22" s="6"/>
      <c r="B22" s="2" t="s">
        <v>20</v>
      </c>
      <c r="C22" s="6"/>
      <c r="D22" s="6"/>
    </row>
    <row r="24" spans="1:4" ht="18.5" ns3:dyDescent="0.45">
      <c r="A24" s="3" t="s">
        <v>21</v>
      </c>
      <c r="B24" s="4"/>
      <c r="C24" s="4"/>
      <c r="D24" s="4"/>
    </row>
    <row r="25" spans="1:4" ns3:dyDescent="0.35">
      <c r="A25" s="1" t="s">
        <v>2</v>
      </c>
      <c r="B25" s="1" t="s">
        <v>3</v>
      </c>
      <c r="C25" s="1" t="s">
        <v>4</v>
      </c>
      <c r="D25" s="1" t="s">
        <v>5</v>
      </c>
    </row>
    <row r="26" spans="1:4" ns3:dyDescent="0.35">
      <c r="A26" s="6"/>
      <c r="B26" s="2" t="s">
        <v>22</v>
      </c>
      <c r="C26" s="6"/>
      <c r="D26" s="6"/>
    </row>
    <row r="27" spans="1:4" ns3:dyDescent="0.35">
      <c r="A27" s="6"/>
      <c r="B27" s="2" t="s">
        <v>23</v>
      </c>
      <c r="C27" s="6"/>
      <c r="D27" s="6"/>
    </row>
    <row r="28" spans="1:4" ns3:dyDescent="0.35">
      <c r="A28" s="6"/>
      <c r="B28" s="2" t="s">
        <v>24</v>
      </c>
      <c r="C28" s="6"/>
      <c r="D28" s="6"/>
    </row>
    <row r="29" spans="1:4" ns3:dyDescent="0.35">
      <c r="A29" s="6"/>
      <c r="B29" s="2" t="s">
        <v>25</v>
      </c>
      <c r="C29" s="6"/>
      <c r="D29" s="6"/>
    </row>
    <row r="30" spans="1:4" ns3:dyDescent="0.35">
      <c r="A30" s="6"/>
      <c r="B30" s="2" t="s">
        <v>26</v>
      </c>
      <c r="C30" s="6"/>
      <c r="D30" s="6"/>
    </row>
    <row r="32" spans="1:4" ht="18.5" ns3:dyDescent="0.45">
      <c r="A32" s="3" t="s">
        <v>27</v>
      </c>
      <c r="B32" s="4"/>
      <c r="C32" s="4"/>
      <c r="D32" s="4"/>
    </row>
    <row r="33" spans="1:4" ns3:dyDescent="0.35">
      <c r="A33" s="1" t="s">
        <v>2</v>
      </c>
      <c r="B33" s="1" t="s">
        <v>3</v>
      </c>
      <c r="C33" s="1" t="s">
        <v>4</v>
      </c>
      <c r="D33" s="1" t="s">
        <v>5</v>
      </c>
    </row>
    <row r="34" spans="1:4" ns3:dyDescent="0.35">
      <c r="A34" s="6"/>
      <c r="B34" s="2" t="s">
        <v>28</v>
      </c>
      <c r="C34" s="6"/>
      <c r="D34" s="6"/>
    </row>
    <row r="35" spans="1:4" ns3:dyDescent="0.35">
      <c r="A35" s="6"/>
      <c r="B35" s="2" t="s">
        <v>29</v>
      </c>
      <c r="C35" s="6"/>
      <c r="D35" s="6"/>
    </row>
    <row r="36" spans="1:4" ns3:dyDescent="0.35">
      <c r="A36" s="6"/>
      <c r="B36" s="2" t="s">
        <v>30</v>
      </c>
      <c r="C36" s="6"/>
      <c r="D36" s="6"/>
    </row>
    <row r="37" spans="1:4" ns3:dyDescent="0.35">
      <c r="A37" s="6"/>
      <c r="B37" s="2" t="s">
        <v>31</v>
      </c>
      <c r="C37" s="6"/>
      <c r="D37" s="6"/>
    </row>
    <row r="39" spans="1:4" ht="18.5" ns3:dyDescent="0.45">
      <c r="A39" s="3" t="s">
        <v>32</v>
      </c>
      <c r="B39" s="4"/>
      <c r="C39" s="4"/>
      <c r="D39" s="4"/>
    </row>
    <row r="40" spans="1:4" ns3:dyDescent="0.35">
      <c r="A40" s="1" t="s">
        <v>2</v>
      </c>
      <c r="B40" s="1" t="s">
        <v>3</v>
      </c>
      <c r="C40" s="1" t="s">
        <v>4</v>
      </c>
      <c r="D40" s="1" t="s">
        <v>5</v>
      </c>
    </row>
    <row r="41" spans="1:4" ns3:dyDescent="0.35">
      <c r="A41" s="6"/>
      <c r="B41" s="2" t="s">
        <v>33</v>
      </c>
      <c r="C41" s="6"/>
      <c r="D41" s="6"/>
    </row>
    <row r="42" spans="1:4" ns3:dyDescent="0.35">
      <c r="A42" s="6"/>
      <c r="B42" s="2" t="s">
        <v>34</v>
      </c>
      <c r="C42" s="6"/>
      <c r="D42" s="6"/>
    </row>
    <row r="43" spans="1:4" ns3:dyDescent="0.35">
      <c r="A43" s="6"/>
      <c r="B43" s="2" t="s">
        <v>35</v>
      </c>
      <c r="C43" s="6"/>
      <c r="D43" s="6"/>
    </row>
    <row r="44" spans="1:4" ns3:dyDescent="0.35">
      <c r="A44" s="6"/>
      <c r="B44" s="2" t="s">
        <v>36</v>
      </c>
      <c r="C44" s="6"/>
      <c r="D44" s="6"/>
    </row>
    <row r="45" spans="1:4" ns3:dyDescent="0.35">
      <c r="A45" s="6"/>
      <c r="B45" s="2" t="s">
        <v>37</v>
      </c>
      <c r="C45" s="6"/>
      <c r="D45" s="6"/>
    </row>
    <row r="47" spans="1:4" ht="18.5" ns3:dyDescent="0.45">
      <c r="A47" s="3" t="s">
        <v>38</v>
      </c>
      <c r="B47" s="4"/>
      <c r="C47" s="4"/>
      <c r="D47" s="4"/>
    </row>
    <row r="48" spans="1:4" ns3:dyDescent="0.35">
      <c r="A48" s="1" t="s">
        <v>2</v>
      </c>
      <c r="B48" s="1" t="s">
        <v>3</v>
      </c>
      <c r="C48" s="1" t="s">
        <v>4</v>
      </c>
      <c r="D48" s="1" t="s">
        <v>5</v>
      </c>
    </row>
    <row r="49" spans="1:4" ns3:dyDescent="0.35">
      <c r="A49" s="6"/>
      <c r="B49" s="2" t="s">
        <v>39</v>
      </c>
      <c r="C49" s="6"/>
      <c r="D49" s="6"/>
    </row>
    <row r="50" spans="1:4" ns3:dyDescent="0.35">
      <c r="A50" s="6"/>
      <c r="B50" s="2" t="s">
        <v>40</v>
      </c>
      <c r="C50" s="6"/>
      <c r="D50" s="6"/>
    </row>
    <row r="51" spans="1:4" ns3:dyDescent="0.35">
      <c r="A51" s="6"/>
      <c r="B51" s="2" t="s">
        <v>41</v>
      </c>
      <c r="C51" s="6"/>
      <c r="D51" s="6"/>
    </row>
    <row r="52" spans="1:4" ns3:dyDescent="0.35">
      <c r="A52" s="6"/>
      <c r="B52" s="2" t="s">
        <v>42</v>
      </c>
      <c r="C52" s="6"/>
      <c r="D52" s="6"/>
    </row>
    <row r="53" spans="1:4" ns3:dyDescent="0.35">
      <c r="A53" s="6"/>
      <c r="B53" s="2" t="s">
        <v>43</v>
      </c>
      <c r="C53" s="6"/>
      <c r="D53" s="6"/>
    </row>
  </sheetData>
  <sheetProtection password="A0D2" sheet="1" objects="1" scenarios="1" formatCells="1" formatColumns="1" formatRows="1" insertColumns="1" insertRows="1" insertHyperlinks="1" deleteColumns="1" deleteRows="1" sort="1" autoFilter="1" pivotTables="1" selectLockedCells="0" selectUnlockedCells="0"/>
  <mergeCells count="7">
    <mergeCell ref="A47:D47"/>
    <mergeCell ref="A32:D32"/>
    <mergeCell ref="A1:D2"/>
    <mergeCell ref="A4:D4"/>
    <mergeCell ref="A39:D39"/>
    <mergeCell ref="A15:D15"/>
    <mergeCell ref="A24:D24"/>
  </mergeCells>
  <dataValidations count="1">
    <dataValidation type="list" allowBlank="1" sqref="A6 A7 A8 A9 A10 A11 A12 A13 A17 A18 A19 A20 A21 A22 A26 A27 A28 A29 A30 A34 A35 A36 A37 A41 A42 A43 A44 A45 A49 A50 A51 A52 A53" ns2:uid="{00000000-0002-0000-0000-000000000000}">
      <formula1>"Pendiente,En proceso,Completado"</formula1>
    </dataValidation>
  </dataValidation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Checklist Migración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Pedro Zamora Gallardo</cp:lastModifiedBy>
  <dcterms:created xsi:type="dcterms:W3CDTF">2026-05-20T11:19:12Z</dcterms:created>
  <dcterms:modified xsi:type="dcterms:W3CDTF">2026-08-29T08:35:15Z</dcterms:modified>
</cp:coreProperties>
</file>