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OneDrive - Columbia University Irving Medical Center\ICAP SI Lab Projects\vl_score_card_v2\5503770dcb3a4af8ba5a0675d1fadc60_vl_score_card_v2_20250124\"/>
    </mc:Choice>
  </mc:AlternateContent>
  <xr:revisionPtr revIDLastSave="0" documentId="13_ncr:1_{26A7F1D4-5C74-4294-9ED5-C436C0D10ACE}" xr6:coauthVersionLast="47" xr6:coauthVersionMax="47" xr10:uidLastSave="{00000000-0000-0000-0000-000000000000}"/>
  <bookViews>
    <workbookView xWindow="-90" yWindow="0" windowWidth="9780" windowHeight="10170" xr2:uid="{00000000-000D-0000-FFFF-FFFF00000000}"/>
  </bookViews>
  <sheets>
    <sheet name="accounts" sheetId="1" r:id="rId1"/>
  </sheets>
  <definedNames>
    <definedName name="_xlnm._FilterDatabase" localSheetId="0" hidden="1">accounts!$A$1:$I$48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<sst xmlns="http://schemas.openxmlformats.org/spreadsheetml/2006/main" count="365" uniqueCount="183">
  <si>
    <t>username</t>
  </si>
  <si>
    <t>pass</t>
  </si>
  <si>
    <t>data access level</t>
  </si>
  <si>
    <t>org</t>
  </si>
  <si>
    <t>sr</t>
  </si>
  <si>
    <t>fac</t>
  </si>
  <si>
    <t>sub_platform</t>
  </si>
  <si>
    <t>platform</t>
  </si>
  <si>
    <t>org_central</t>
  </si>
  <si>
    <t>nhl_central</t>
  </si>
  <si>
    <t>vls@nhl</t>
  </si>
  <si>
    <t>Central</t>
  </si>
  <si>
    <t>nhl</t>
  </si>
  <si>
    <t>phl_central</t>
  </si>
  <si>
    <t>vls@phl</t>
  </si>
  <si>
    <t>Sub-central</t>
  </si>
  <si>
    <t>nhl,phl</t>
  </si>
  <si>
    <t>msf_central</t>
  </si>
  <si>
    <t>vls@msf</t>
  </si>
  <si>
    <t>MSF Central</t>
  </si>
  <si>
    <t>nhl,msf</t>
  </si>
  <si>
    <t>ahrn_central</t>
  </si>
  <si>
    <t>vls@ahrn</t>
  </si>
  <si>
    <t>AHRN Central</t>
  </si>
  <si>
    <t>nhl,ahrn</t>
  </si>
  <si>
    <t>mam_central</t>
  </si>
  <si>
    <t>vls@mam</t>
  </si>
  <si>
    <t>MAM Central</t>
  </si>
  <si>
    <t>nhl,mam</t>
  </si>
  <si>
    <t>nhl_abbott</t>
  </si>
  <si>
    <t>vls#nhlab</t>
  </si>
  <si>
    <t>Site-Level</t>
  </si>
  <si>
    <t>Department of Medical Services</t>
  </si>
  <si>
    <t>Yangon_Region</t>
  </si>
  <si>
    <t>National Health Laboratory</t>
  </si>
  <si>
    <t>high_throughput_abbott</t>
  </si>
  <si>
    <t>high_throughput</t>
  </si>
  <si>
    <t>nhl_biocentric</t>
  </si>
  <si>
    <t>vls#nhlbc</t>
  </si>
  <si>
    <t>high_throughput_biocentric</t>
  </si>
  <si>
    <t>phl_abbott</t>
  </si>
  <si>
    <t>vls#phlab</t>
  </si>
  <si>
    <t>Mandalay_Region</t>
  </si>
  <si>
    <t>Public Health Laboratory</t>
  </si>
  <si>
    <t>phl_biocentric</t>
  </si>
  <si>
    <t>vls#phlbc</t>
  </si>
  <si>
    <t>mingaladon_abbott</t>
  </si>
  <si>
    <t>vls#mgldab</t>
  </si>
  <si>
    <t>Specialist Hospital Mingaladon</t>
  </si>
  <si>
    <t>magway_abbott</t>
  </si>
  <si>
    <t>vls#mgab</t>
  </si>
  <si>
    <t>Magway_Region</t>
  </si>
  <si>
    <t>Magway General Hospital</t>
  </si>
  <si>
    <t>msfch_biocentric</t>
  </si>
  <si>
    <t>vls#msfchbc</t>
  </si>
  <si>
    <t>MSF-CH</t>
  </si>
  <si>
    <t>Tanintharyi_Region</t>
  </si>
  <si>
    <t>lpk_biocentric</t>
  </si>
  <si>
    <t>vls#lpkbc</t>
  </si>
  <si>
    <t>LPK</t>
  </si>
  <si>
    <t>mam_biocentric</t>
  </si>
  <si>
    <t>vls#mambc</t>
  </si>
  <si>
    <t>MAM</t>
  </si>
  <si>
    <t>MAM - Yangon</t>
  </si>
  <si>
    <t>bhamo_gxp</t>
  </si>
  <si>
    <t>vls#bmgx</t>
  </si>
  <si>
    <t>Department of Public Health</t>
  </si>
  <si>
    <t>Kachin_State</t>
  </si>
  <si>
    <t>Bhamo AIDS/STD Team</t>
  </si>
  <si>
    <t>GeneXpert</t>
  </si>
  <si>
    <t>genexpert</t>
  </si>
  <si>
    <t>hinthada_gxp</t>
  </si>
  <si>
    <t>vls#htdgx</t>
  </si>
  <si>
    <t>Ayeyarwady_Region</t>
  </si>
  <si>
    <t>Hinthada AIDS/STD Team</t>
  </si>
  <si>
    <t>hpa-an_gxp</t>
  </si>
  <si>
    <t>vls#hagx</t>
  </si>
  <si>
    <t>Kayin_State</t>
  </si>
  <si>
    <t>Hpa-An AIDS/STD Team</t>
  </si>
  <si>
    <t>kengtung_gxp</t>
  </si>
  <si>
    <t>vls#ktgx</t>
  </si>
  <si>
    <t>Shan(East)_State</t>
  </si>
  <si>
    <t>Keng Tung AIDS/STD Team</t>
  </si>
  <si>
    <t>lashio_gxp</t>
  </si>
  <si>
    <t>vls#lsgx</t>
  </si>
  <si>
    <t>Shan(North)_State</t>
  </si>
  <si>
    <t>Lashio AIDS/STD Team</t>
  </si>
  <si>
    <t>latha_gxp</t>
  </si>
  <si>
    <t>vls#ltgx</t>
  </si>
  <si>
    <t>Latha AIDS/STD Team</t>
  </si>
  <si>
    <t>loikaw_gxp</t>
  </si>
  <si>
    <t>vls#lkgx</t>
  </si>
  <si>
    <t>Kayah_State</t>
  </si>
  <si>
    <t>Loikaw AIDS/STD Team</t>
  </si>
  <si>
    <t>mandalay_gxp</t>
  </si>
  <si>
    <t>vls#mdygx</t>
  </si>
  <si>
    <t>Mandalay AIDS/STD Team</t>
  </si>
  <si>
    <t>maubin_gxp</t>
  </si>
  <si>
    <t>vls#mubgx</t>
  </si>
  <si>
    <t>Maubin AIDS/STD Team</t>
  </si>
  <si>
    <t>mawlamyine_gxp</t>
  </si>
  <si>
    <t>vls#mlmgx</t>
  </si>
  <si>
    <t>Mon_State</t>
  </si>
  <si>
    <t>Mawlamyine AIDS/STD Team</t>
  </si>
  <si>
    <t>meikhtila_gxp</t>
  </si>
  <si>
    <t>vls#mhlgx</t>
  </si>
  <si>
    <t>Meikhtila AIDS/STD Team</t>
  </si>
  <si>
    <t>mohnyin_gxp</t>
  </si>
  <si>
    <t>vls#mhgx</t>
  </si>
  <si>
    <t>Mohnyin AIDS/STD Team</t>
  </si>
  <si>
    <t>monywa_gxp</t>
  </si>
  <si>
    <t>vls#mygx</t>
  </si>
  <si>
    <t>Sagaing_Region</t>
  </si>
  <si>
    <t xml:space="preserve">Monywa AIDS/STD Team </t>
  </si>
  <si>
    <t>myaungmya_gxp</t>
  </si>
  <si>
    <t>vls#mmgx</t>
  </si>
  <si>
    <t>Myaungmya AIDS/STD Team</t>
  </si>
  <si>
    <t>myitkyina_gxp</t>
  </si>
  <si>
    <t>vls#mkngx</t>
  </si>
  <si>
    <t>Myitkyina AIDS/STD Team</t>
  </si>
  <si>
    <t>pathein_gxp</t>
  </si>
  <si>
    <t>vls#ptgx</t>
  </si>
  <si>
    <t>Pathein AIDS/STD Team</t>
  </si>
  <si>
    <t>pyay_gxp</t>
  </si>
  <si>
    <t>vls#pygx</t>
  </si>
  <si>
    <t>Bago_Region</t>
  </si>
  <si>
    <t>Pyay AIDS/STD Team</t>
  </si>
  <si>
    <t>sittwe_gxp</t>
  </si>
  <si>
    <t>vls#stgx</t>
  </si>
  <si>
    <t>Rakhine_State</t>
  </si>
  <si>
    <t>Sittwe AIDS/STD Team</t>
  </si>
  <si>
    <t>tachileik_gxp</t>
  </si>
  <si>
    <t>vls#tclgx</t>
  </si>
  <si>
    <t>Tachileik AIDS/STD Team</t>
  </si>
  <si>
    <t>taunggyi_gxp</t>
  </si>
  <si>
    <t>vls#tggx</t>
  </si>
  <si>
    <t>Shan(South)_State</t>
  </si>
  <si>
    <t>Taunggyi AIDS/STD Team</t>
  </si>
  <si>
    <t>chauk_gxp</t>
  </si>
  <si>
    <t>vls#ckgx</t>
  </si>
  <si>
    <t>Chauk Township Hospital</t>
  </si>
  <si>
    <t>myawaddy_gxp</t>
  </si>
  <si>
    <t>vls#mwdgx</t>
  </si>
  <si>
    <t>Myawaddy District Hospital</t>
  </si>
  <si>
    <t>naypyitaw_gxp</t>
  </si>
  <si>
    <t>vls#nptgx</t>
  </si>
  <si>
    <t>Nay Pyi Taw</t>
  </si>
  <si>
    <t>pyinmana_gxp</t>
  </si>
  <si>
    <t>vls#pmngx</t>
  </si>
  <si>
    <t>ahrn-hpakant_gxp</t>
  </si>
  <si>
    <t>vls#ahrn-hkgx</t>
  </si>
  <si>
    <t>AHRN</t>
  </si>
  <si>
    <t>AHRN - Hpakant</t>
  </si>
  <si>
    <t>ahrn-waingmaw_gxp</t>
  </si>
  <si>
    <t>vls#ahrn-wmgx</t>
  </si>
  <si>
    <t xml:space="preserve">AHRN - Waingmaw KPSC </t>
  </si>
  <si>
    <t>mam-putao_gxp</t>
  </si>
  <si>
    <t>vls#mam-ptogx</t>
  </si>
  <si>
    <t>MAM - PutaO</t>
  </si>
  <si>
    <t>mam-yangon_gxp</t>
  </si>
  <si>
    <t>vls#mam-ygngx</t>
  </si>
  <si>
    <t>msfh-lashio_gxp</t>
  </si>
  <si>
    <t>vls#msf-lsgx</t>
  </si>
  <si>
    <t>MSF-H</t>
  </si>
  <si>
    <t xml:space="preserve">MSF-H - Lashio Clinic </t>
  </si>
  <si>
    <t>msfh-muse_gxp</t>
  </si>
  <si>
    <t>vls#msf-msgx</t>
  </si>
  <si>
    <t xml:space="preserve">MSF-H - Muse Clinic </t>
  </si>
  <si>
    <t>taungoo_gxp</t>
  </si>
  <si>
    <t>vls#tgogx</t>
  </si>
  <si>
    <t>Taungoo AIDS/STD Team</t>
  </si>
  <si>
    <t>Bago(East)_Region</t>
  </si>
  <si>
    <t>mandalay_biocentric</t>
  </si>
  <si>
    <t>vls#mdybc</t>
  </si>
  <si>
    <t>ahrn-myitkyina_biocentric</t>
  </si>
  <si>
    <t>vls#ahrn-mknbc</t>
  </si>
  <si>
    <t>AHRN - Myitkyina</t>
  </si>
  <si>
    <t>Mandalay AIDS/STD Team - HTP</t>
  </si>
  <si>
    <t>MSF-CH - Dawei_Biocentric</t>
  </si>
  <si>
    <t>LPK -Yangon_Biocentric</t>
  </si>
  <si>
    <t>MAM - Yangon_Biocentric</t>
  </si>
  <si>
    <t xml:space="preserve">Nay Pyi Taw 1000 Bedded General Hospital </t>
  </si>
  <si>
    <t xml:space="preserve">Pyinmana General Hospital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</si>
</sst>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Pyidaungsu"/>
      <family val="2"/>
    </font>
    <font>
      <sz val="12"/>
      <color theme="1"/>
      <name val="Pyidaungsu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Pyidaungsu"/>
      <family val="2"/>
    </font>
    <font>
      <b/>
      <sz val="13"/>
      <color theme="3"/>
      <name val="Pyidaungsu"/>
      <family val="2"/>
    </font>
    <font>
      <b/>
      <sz val="11"/>
      <color theme="3"/>
      <name val="Pyidaungsu"/>
      <family val="2"/>
    </font>
    <font>
      <sz val="12"/>
      <color rgb="FF006100"/>
      <name val="Pyidaungsu"/>
      <family val="2"/>
    </font>
    <font>
      <sz val="12"/>
      <color rgb="FF9C0006"/>
      <name val="Pyidaungsu"/>
      <family val="2"/>
    </font>
    <font>
      <sz val="12"/>
      <color rgb="FF9C5700"/>
      <name val="Pyidaungsu"/>
      <family val="2"/>
    </font>
    <font>
      <sz val="12"/>
      <color rgb="FF3F3F76"/>
      <name val="Pyidaungsu"/>
      <family val="2"/>
    </font>
    <font>
      <b/>
      <sz val="12"/>
      <color rgb="FF3F3F3F"/>
      <name val="Pyidaungsu"/>
      <family val="2"/>
    </font>
    <font>
      <b/>
      <sz val="12"/>
      <color rgb="FFFA7D00"/>
      <name val="Pyidaungsu"/>
      <family val="2"/>
    </font>
    <font>
      <sz val="12"/>
      <color rgb="FFFA7D00"/>
      <name val="Pyidaungsu"/>
      <family val="2"/>
    </font>
    <font>
      <b/>
      <sz val="12"/>
      <color theme="0"/>
      <name val="Pyidaungsu"/>
      <family val="2"/>
    </font>
    <font>
      <sz val="12"/>
      <color rgb="FFFF0000"/>
      <name val="Pyidaungsu"/>
      <family val="2"/>
    </font>
    <font>
      <i/>
      <sz val="12"/>
      <color rgb="FF7F7F7F"/>
      <name val="Pyidaungsu"/>
      <family val="2"/>
    </font>
    <font>
      <b/>
      <sz val="12"/>
      <color theme="1"/>
      <name val="Pyidaungsu"/>
      <family val="2"/>
    </font>
    <font>
      <sz val="12"/>
      <color theme="0"/>
      <name val="Pyidaungsu"/>
      <family val="2"/>
    </font>
    <font>
      <u/>
      <sz val="12"/>
      <color theme="10"/>
      <name val="Pyidaungsu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0" fillId="0" borderId="0" xfId="0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l@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topLeftCell="D20" zoomScale="70" zoomScaleNormal="70" workbookViewId="0">
      <selection activeCell="F38" sqref="F38"/>
    </sheetView>
  </sheetViews>
  <sheetFormatPr defaultColWidth="11.07421875" defaultRowHeight="15.5"/>
  <cols>
    <col min="1" max="1" width="16.921875" bestFit="1" customWidth="1"/>
    <col min="2" max="2" width="15.3046875" bestFit="1" customWidth="1"/>
    <col min="3" max="3" width="17.23046875" bestFit="1" customWidth="1"/>
    <col min="4" max="4" width="30" bestFit="1" customWidth="1"/>
    <col min="5" max="5" width="16.69140625" bestFit="1" customWidth="1"/>
    <col min="6" max="6" width="38.69140625" bestFit="1" customWidth="1"/>
    <col min="7" max="7" width="23.765625" bestFit="1" customWidth="1"/>
    <col min="8" max="8" width="14.69140625" bestFit="1" customWidth="1"/>
    <col min="9" max="9" width="38.074218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149</v>
      </c>
      <c r="B2" t="s">
        <v>150</v>
      </c>
      <c r="C2" t="s">
        <v>31</v>
      </c>
      <c r="D2" t="s">
        <v>151</v>
      </c>
      <c r="E2" t="s">
        <v>67</v>
      </c>
      <c r="F2" t="s">
        <v>152</v>
      </c>
      <c r="G2" t="s">
        <v>69</v>
      </c>
      <c r="H2" t="s">
        <v>70</v>
      </c>
    </row>
    <row r="3" spans="1:9">
      <c r="A3" t="s">
        <v>174</v>
      </c>
      <c r="B3" t="s">
        <v>175</v>
      </c>
      <c r="C3" t="s">
        <v>31</v>
      </c>
      <c r="D3" t="s">
        <v>151</v>
      </c>
      <c r="E3" t="s">
        <v>67</v>
      </c>
      <c r="F3" t="s">
        <v>176</v>
      </c>
      <c r="G3" t="s">
        <v>39</v>
      </c>
      <c r="H3" t="s">
        <v>36</v>
      </c>
    </row>
    <row r="4" spans="1:9">
      <c r="A4" t="s">
        <v>153</v>
      </c>
      <c r="B4" t="s">
        <v>154</v>
      </c>
      <c r="C4" t="s">
        <v>31</v>
      </c>
      <c r="D4" t="s">
        <v>151</v>
      </c>
      <c r="E4" t="s">
        <v>67</v>
      </c>
      <c r="F4" t="s">
        <v>155</v>
      </c>
      <c r="G4" t="s">
        <v>69</v>
      </c>
      <c r="H4" t="s">
        <v>70</v>
      </c>
    </row>
    <row r="5" spans="1:9">
      <c r="A5" t="s">
        <v>64</v>
      </c>
      <c r="B5" t="s">
        <v>65</v>
      </c>
      <c r="C5" t="s">
        <v>31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</row>
    <row r="6" spans="1:9">
      <c r="A6" t="s">
        <v>138</v>
      </c>
      <c r="B6" t="s">
        <v>139</v>
      </c>
      <c r="C6" t="s">
        <v>31</v>
      </c>
      <c r="D6" t="s">
        <v>32</v>
      </c>
      <c r="E6" t="s">
        <v>51</v>
      </c>
      <c r="F6" t="s">
        <v>140</v>
      </c>
      <c r="G6" t="s">
        <v>69</v>
      </c>
      <c r="H6" t="s">
        <v>70</v>
      </c>
    </row>
    <row r="7" spans="1:9">
      <c r="A7" t="s">
        <v>71</v>
      </c>
      <c r="B7" t="s">
        <v>72</v>
      </c>
      <c r="C7" t="s">
        <v>31</v>
      </c>
      <c r="D7" t="s">
        <v>66</v>
      </c>
      <c r="E7" t="s">
        <v>73</v>
      </c>
      <c r="F7" t="s">
        <v>74</v>
      </c>
      <c r="G7" t="s">
        <v>69</v>
      </c>
      <c r="H7" t="s">
        <v>70</v>
      </c>
    </row>
    <row r="8" spans="1:9">
      <c r="A8" t="s">
        <v>75</v>
      </c>
      <c r="B8" t="s">
        <v>76</v>
      </c>
      <c r="C8" t="s">
        <v>31</v>
      </c>
      <c r="D8" t="s">
        <v>66</v>
      </c>
      <c r="E8" t="s">
        <v>77</v>
      </c>
      <c r="F8" t="s">
        <v>78</v>
      </c>
      <c r="G8" t="s">
        <v>69</v>
      </c>
      <c r="H8" t="s">
        <v>70</v>
      </c>
    </row>
    <row r="9" spans="1:9">
      <c r="A9" t="s">
        <v>79</v>
      </c>
      <c r="B9" t="s">
        <v>80</v>
      </c>
      <c r="C9" t="s">
        <v>31</v>
      </c>
      <c r="D9" t="s">
        <v>66</v>
      </c>
      <c r="E9" t="s">
        <v>81</v>
      </c>
      <c r="F9" t="s">
        <v>82</v>
      </c>
      <c r="G9" t="s">
        <v>69</v>
      </c>
      <c r="H9" t="s">
        <v>70</v>
      </c>
    </row>
    <row r="10" spans="1:9">
      <c r="A10" t="s">
        <v>83</v>
      </c>
      <c r="B10" t="s">
        <v>84</v>
      </c>
      <c r="C10" t="s">
        <v>31</v>
      </c>
      <c r="D10" t="s">
        <v>66</v>
      </c>
      <c r="E10" t="s">
        <v>85</v>
      </c>
      <c r="F10" t="s">
        <v>86</v>
      </c>
      <c r="G10" t="s">
        <v>69</v>
      </c>
      <c r="H10" t="s">
        <v>70</v>
      </c>
    </row>
    <row r="11" spans="1:9">
      <c r="A11" t="s">
        <v>87</v>
      </c>
      <c r="B11" t="s">
        <v>88</v>
      </c>
      <c r="C11" t="s">
        <v>31</v>
      </c>
      <c r="D11" t="s">
        <v>66</v>
      </c>
      <c r="E11" t="s">
        <v>33</v>
      </c>
      <c r="F11" t="s">
        <v>89</v>
      </c>
      <c r="G11" t="s">
        <v>69</v>
      </c>
      <c r="H11" t="s">
        <v>70</v>
      </c>
    </row>
    <row r="12" spans="1:9">
      <c r="A12" t="s">
        <v>90</v>
      </c>
      <c r="B12" t="s">
        <v>91</v>
      </c>
      <c r="C12" t="s">
        <v>31</v>
      </c>
      <c r="D12" t="s">
        <v>66</v>
      </c>
      <c r="E12" t="s">
        <v>92</v>
      </c>
      <c r="F12" t="s">
        <v>93</v>
      </c>
      <c r="G12" t="s">
        <v>69</v>
      </c>
      <c r="H12" t="s">
        <v>70</v>
      </c>
    </row>
    <row r="13" spans="1:9">
      <c r="A13" t="s">
        <v>57</v>
      </c>
      <c r="B13" t="s">
        <v>58</v>
      </c>
      <c r="C13" t="s">
        <v>31</v>
      </c>
      <c r="D13" t="s">
        <v>59</v>
      </c>
      <c r="E13" t="s">
        <v>33</v>
      </c>
      <c r="F13" t="s">
        <v>179</v>
      </c>
      <c r="G13" t="s">
        <v>39</v>
      </c>
      <c r="H13" t="s">
        <v>36</v>
      </c>
    </row>
    <row r="14" spans="1:9">
      <c r="A14" t="s">
        <v>49</v>
      </c>
      <c r="B14" t="s">
        <v>50</v>
      </c>
      <c r="C14" t="s">
        <v>31</v>
      </c>
      <c r="D14" t="s">
        <v>32</v>
      </c>
      <c r="E14" t="s">
        <v>51</v>
      </c>
      <c r="F14" t="s">
        <v>52</v>
      </c>
      <c r="G14" t="s">
        <v>35</v>
      </c>
      <c r="H14" t="s">
        <v>36</v>
      </c>
    </row>
    <row r="15" spans="1:9">
      <c r="A15" t="s">
        <v>156</v>
      </c>
      <c r="B15" t="s">
        <v>157</v>
      </c>
      <c r="C15" t="s">
        <v>31</v>
      </c>
      <c r="D15" t="s">
        <v>62</v>
      </c>
      <c r="E15" t="s">
        <v>67</v>
      </c>
      <c r="F15" t="s">
        <v>158</v>
      </c>
      <c r="G15" t="s">
        <v>69</v>
      </c>
      <c r="H15" t="s">
        <v>70</v>
      </c>
    </row>
    <row r="16" spans="1:9">
      <c r="A16" t="s">
        <v>60</v>
      </c>
      <c r="B16" t="s">
        <v>61</v>
      </c>
      <c r="C16" t="s">
        <v>31</v>
      </c>
      <c r="D16" t="s">
        <v>62</v>
      </c>
      <c r="E16" t="s">
        <v>33</v>
      </c>
      <c r="F16" t="s">
        <v>180</v>
      </c>
      <c r="G16" t="s">
        <v>39</v>
      </c>
      <c r="H16" t="s">
        <v>36</v>
      </c>
    </row>
    <row r="17" spans="1:8">
      <c r="A17" t="s">
        <v>159</v>
      </c>
      <c r="B17" t="s">
        <v>160</v>
      </c>
      <c r="C17" t="s">
        <v>31</v>
      </c>
      <c r="D17" t="s">
        <v>62</v>
      </c>
      <c r="E17" t="s">
        <v>33</v>
      </c>
      <c r="F17" t="s">
        <v>63</v>
      </c>
      <c r="G17" t="s">
        <v>69</v>
      </c>
      <c r="H17" t="s">
        <v>70</v>
      </c>
    </row>
    <row r="18" spans="1:8">
      <c r="A18" t="s">
        <v>94</v>
      </c>
      <c r="B18" t="s">
        <v>95</v>
      </c>
      <c r="C18" t="s">
        <v>31</v>
      </c>
      <c r="D18" t="s">
        <v>66</v>
      </c>
      <c r="E18" t="s">
        <v>42</v>
      </c>
      <c r="F18" t="s">
        <v>96</v>
      </c>
      <c r="G18" t="s">
        <v>69</v>
      </c>
      <c r="H18" t="s">
        <v>70</v>
      </c>
    </row>
    <row r="19" spans="1:8">
      <c r="A19" t="s">
        <v>172</v>
      </c>
      <c r="B19" t="s">
        <v>173</v>
      </c>
      <c r="C19" t="s">
        <v>31</v>
      </c>
      <c r="D19" t="s">
        <v>66</v>
      </c>
      <c r="E19" t="s">
        <v>42</v>
      </c>
      <c r="F19" t="s">
        <v>177</v>
      </c>
      <c r="G19" t="s">
        <v>39</v>
      </c>
      <c r="H19" t="s">
        <v>36</v>
      </c>
    </row>
    <row r="20" spans="1:8">
      <c r="A20" t="s">
        <v>97</v>
      </c>
      <c r="B20" t="s">
        <v>98</v>
      </c>
      <c r="C20" t="s">
        <v>31</v>
      </c>
      <c r="D20" t="s">
        <v>66</v>
      </c>
      <c r="E20" t="s">
        <v>73</v>
      </c>
      <c r="F20" t="s">
        <v>99</v>
      </c>
      <c r="G20" t="s">
        <v>69</v>
      </c>
      <c r="H20" t="s">
        <v>70</v>
      </c>
    </row>
    <row r="21" spans="1:8">
      <c r="A21" t="s">
        <v>100</v>
      </c>
      <c r="B21" t="s">
        <v>101</v>
      </c>
      <c r="C21" t="s">
        <v>31</v>
      </c>
      <c r="D21" t="s">
        <v>66</v>
      </c>
      <c r="E21" t="s">
        <v>102</v>
      </c>
      <c r="F21" t="s">
        <v>103</v>
      </c>
      <c r="G21" t="s">
        <v>69</v>
      </c>
      <c r="H21" t="s">
        <v>70</v>
      </c>
    </row>
    <row r="22" spans="1:8">
      <c r="A22" t="s">
        <v>104</v>
      </c>
      <c r="B22" t="s">
        <v>105</v>
      </c>
      <c r="C22" t="s">
        <v>31</v>
      </c>
      <c r="D22" t="s">
        <v>66</v>
      </c>
      <c r="E22" t="s">
        <v>42</v>
      </c>
      <c r="F22" t="s">
        <v>106</v>
      </c>
      <c r="G22" t="s">
        <v>69</v>
      </c>
      <c r="H22" t="s">
        <v>70</v>
      </c>
    </row>
    <row r="23" spans="1:8">
      <c r="A23" t="s">
        <v>107</v>
      </c>
      <c r="B23" t="s">
        <v>108</v>
      </c>
      <c r="C23" t="s">
        <v>31</v>
      </c>
      <c r="D23" t="s">
        <v>66</v>
      </c>
      <c r="E23" t="s">
        <v>67</v>
      </c>
      <c r="F23" t="s">
        <v>109</v>
      </c>
      <c r="G23" t="s">
        <v>69</v>
      </c>
      <c r="H23" t="s">
        <v>70</v>
      </c>
    </row>
    <row r="24" spans="1:8">
      <c r="A24" t="s">
        <v>110</v>
      </c>
      <c r="B24" t="s">
        <v>111</v>
      </c>
      <c r="C24" t="s">
        <v>31</v>
      </c>
      <c r="D24" t="s">
        <v>66</v>
      </c>
      <c r="E24" t="s">
        <v>112</v>
      </c>
      <c r="F24" t="s">
        <v>113</v>
      </c>
      <c r="G24" t="s">
        <v>69</v>
      </c>
      <c r="H24" t="s">
        <v>70</v>
      </c>
    </row>
    <row r="25" spans="1:8">
      <c r="A25" t="s">
        <v>53</v>
      </c>
      <c r="B25" t="s">
        <v>54</v>
      </c>
      <c r="C25" t="s">
        <v>31</v>
      </c>
      <c r="D25" t="s">
        <v>55</v>
      </c>
      <c r="E25" t="s">
        <v>56</v>
      </c>
      <c r="F25" t="s">
        <v>178</v>
      </c>
      <c r="G25" t="s">
        <v>39</v>
      </c>
      <c r="H25" t="s">
        <v>36</v>
      </c>
    </row>
    <row r="26" spans="1:8">
      <c r="A26" t="s">
        <v>161</v>
      </c>
      <c r="B26" t="s">
        <v>162</v>
      </c>
      <c r="C26" t="s">
        <v>31</v>
      </c>
      <c r="D26" t="s">
        <v>163</v>
      </c>
      <c r="E26" t="s">
        <v>85</v>
      </c>
      <c r="F26" t="s">
        <v>164</v>
      </c>
      <c r="G26" t="s">
        <v>69</v>
      </c>
      <c r="H26" t="s">
        <v>70</v>
      </c>
    </row>
    <row r="27" spans="1:8">
      <c r="A27" t="s">
        <v>165</v>
      </c>
      <c r="B27" t="s">
        <v>166</v>
      </c>
      <c r="C27" t="s">
        <v>31</v>
      </c>
      <c r="D27" t="s">
        <v>163</v>
      </c>
      <c r="E27" t="s">
        <v>85</v>
      </c>
      <c r="F27" t="s">
        <v>167</v>
      </c>
      <c r="G27" t="s">
        <v>69</v>
      </c>
      <c r="H27" t="s">
        <v>70</v>
      </c>
    </row>
    <row r="28" spans="1:8">
      <c r="A28" t="s">
        <v>114</v>
      </c>
      <c r="B28" t="s">
        <v>115</v>
      </c>
      <c r="C28" t="s">
        <v>31</v>
      </c>
      <c r="D28" t="s">
        <v>66</v>
      </c>
      <c r="E28" t="s">
        <v>73</v>
      </c>
      <c r="F28" t="s">
        <v>116</v>
      </c>
      <c r="G28" t="s">
        <v>69</v>
      </c>
      <c r="H28" t="s">
        <v>70</v>
      </c>
    </row>
    <row r="29" spans="1:8">
      <c r="A29" t="s">
        <v>141</v>
      </c>
      <c r="B29" t="s">
        <v>142</v>
      </c>
      <c r="C29" t="s">
        <v>31</v>
      </c>
      <c r="D29" t="s">
        <v>32</v>
      </c>
      <c r="E29" t="s">
        <v>77</v>
      </c>
      <c r="F29" t="s">
        <v>143</v>
      </c>
      <c r="G29" t="s">
        <v>69</v>
      </c>
      <c r="H29" t="s">
        <v>70</v>
      </c>
    </row>
    <row r="30" spans="1:8">
      <c r="A30" t="s">
        <v>117</v>
      </c>
      <c r="B30" t="s">
        <v>118</v>
      </c>
      <c r="C30" t="s">
        <v>31</v>
      </c>
      <c r="D30" t="s">
        <v>66</v>
      </c>
      <c r="E30" t="s">
        <v>67</v>
      </c>
      <c r="F30" t="s">
        <v>119</v>
      </c>
      <c r="G30" t="s">
        <v>69</v>
      </c>
      <c r="H30" t="s">
        <v>70</v>
      </c>
    </row>
    <row r="31" spans="1:8">
      <c r="A31" t="s">
        <v>29</v>
      </c>
      <c r="B31" t="s">
        <v>30</v>
      </c>
      <c r="C31" t="s">
        <v>31</v>
      </c>
      <c r="D31" t="s">
        <v>32</v>
      </c>
      <c r="E31" t="s">
        <v>33</v>
      </c>
      <c r="F31" t="s">
        <v>34</v>
      </c>
      <c r="G31" t="s">
        <v>35</v>
      </c>
      <c r="H31" t="s">
        <v>36</v>
      </c>
    </row>
    <row r="32" spans="1:8">
      <c r="A32" t="s">
        <v>37</v>
      </c>
      <c r="B32" t="s">
        <v>38</v>
      </c>
      <c r="C32" t="s">
        <v>31</v>
      </c>
      <c r="D32" t="s">
        <v>32</v>
      </c>
      <c r="E32" t="s">
        <v>33</v>
      </c>
      <c r="F32" t="s">
        <v>34</v>
      </c>
      <c r="G32" t="s">
        <v>39</v>
      </c>
      <c r="H32" t="s">
        <v>36</v>
      </c>
    </row>
    <row r="33" spans="1:9">
      <c r="A33" t="s">
        <v>144</v>
      </c>
      <c r="B33" t="s">
        <v>145</v>
      </c>
      <c r="C33" t="s">
        <v>31</v>
      </c>
      <c r="D33" t="s">
        <v>32</v>
      </c>
      <c r="E33" t="s">
        <v>146</v>
      </c>
      <c r="F33" t="s">
        <v>181</v>
      </c>
      <c r="G33" t="s">
        <v>69</v>
      </c>
      <c r="H33" t="s">
        <v>70</v>
      </c>
    </row>
    <row r="34" spans="1:9">
      <c r="A34" t="s">
        <v>120</v>
      </c>
      <c r="B34" t="s">
        <v>121</v>
      </c>
      <c r="C34" t="s">
        <v>31</v>
      </c>
      <c r="D34" t="s">
        <v>66</v>
      </c>
      <c r="E34" t="s">
        <v>73</v>
      </c>
      <c r="F34" t="s">
        <v>122</v>
      </c>
      <c r="G34" t="s">
        <v>69</v>
      </c>
      <c r="H34" t="s">
        <v>70</v>
      </c>
    </row>
    <row r="35" spans="1:9">
      <c r="A35" s="2" t="s">
        <v>40</v>
      </c>
      <c r="B35" s="2" t="s">
        <v>41</v>
      </c>
      <c r="C35" s="2" t="s">
        <v>31</v>
      </c>
      <c r="D35" t="s">
        <v>32</v>
      </c>
      <c r="E35" t="s">
        <v>42</v>
      </c>
      <c r="F35" t="s">
        <v>43</v>
      </c>
      <c r="G35" t="s">
        <v>35</v>
      </c>
      <c r="H35" t="s">
        <v>36</v>
      </c>
    </row>
    <row r="36" spans="1:9">
      <c r="A36" t="s">
        <v>44</v>
      </c>
      <c r="B36" t="s">
        <v>45</v>
      </c>
      <c r="C36" s="2" t="s">
        <v>31</v>
      </c>
      <c r="D36" t="s">
        <v>32</v>
      </c>
      <c r="E36" t="s">
        <v>42</v>
      </c>
      <c r="F36" t="s">
        <v>43</v>
      </c>
      <c r="G36" t="s">
        <v>39</v>
      </c>
      <c r="H36" t="s">
        <v>36</v>
      </c>
    </row>
    <row r="37" spans="1:9">
      <c r="A37" t="s">
        <v>123</v>
      </c>
      <c r="B37" t="s">
        <v>124</v>
      </c>
      <c r="C37" t="s">
        <v>31</v>
      </c>
      <c r="D37" t="s">
        <v>66</v>
      </c>
      <c r="E37" t="s">
        <v>125</v>
      </c>
      <c r="F37" t="s">
        <v>126</v>
      </c>
      <c r="G37" t="s">
        <v>69</v>
      </c>
      <c r="H37" t="s">
        <v>70</v>
      </c>
    </row>
    <row r="38" spans="1:9">
      <c r="A38" t="s">
        <v>147</v>
      </c>
      <c r="B38" t="s">
        <v>148</v>
      </c>
      <c r="C38" t="s">
        <v>31</v>
      </c>
      <c r="D38" t="s">
        <v>66</v>
      </c>
      <c r="E38" t="s">
        <v>146</v>
      </c>
      <c r="F38" t="s">
        <v>182</v>
      </c>
      <c r="G38" t="s">
        <v>69</v>
      </c>
      <c r="H38" t="s">
        <v>70</v>
      </c>
    </row>
    <row r="39" spans="1:9">
      <c r="A39" t="s">
        <v>127</v>
      </c>
      <c r="B39" t="s">
        <v>128</v>
      </c>
      <c r="C39" t="s">
        <v>31</v>
      </c>
      <c r="D39" t="s">
        <v>66</v>
      </c>
      <c r="E39" t="s">
        <v>129</v>
      </c>
      <c r="F39" t="s">
        <v>130</v>
      </c>
      <c r="G39" t="s">
        <v>69</v>
      </c>
      <c r="H39" t="s">
        <v>70</v>
      </c>
    </row>
    <row r="40" spans="1:9">
      <c r="A40" t="s">
        <v>46</v>
      </c>
      <c r="B40" t="s">
        <v>47</v>
      </c>
      <c r="C40" t="s">
        <v>31</v>
      </c>
      <c r="D40" t="s">
        <v>32</v>
      </c>
      <c r="E40" t="s">
        <v>33</v>
      </c>
      <c r="F40" t="s">
        <v>48</v>
      </c>
      <c r="G40" t="s">
        <v>35</v>
      </c>
      <c r="H40" t="s">
        <v>36</v>
      </c>
    </row>
    <row r="41" spans="1:9">
      <c r="A41" t="s">
        <v>131</v>
      </c>
      <c r="B41" t="s">
        <v>132</v>
      </c>
      <c r="C41" t="s">
        <v>31</v>
      </c>
      <c r="D41" t="s">
        <v>66</v>
      </c>
      <c r="E41" t="s">
        <v>81</v>
      </c>
      <c r="F41" t="s">
        <v>133</v>
      </c>
      <c r="G41" t="s">
        <v>69</v>
      </c>
      <c r="H41" t="s">
        <v>70</v>
      </c>
    </row>
    <row r="42" spans="1:9">
      <c r="A42" t="s">
        <v>134</v>
      </c>
      <c r="B42" t="s">
        <v>135</v>
      </c>
      <c r="C42" t="s">
        <v>31</v>
      </c>
      <c r="D42" t="s">
        <v>66</v>
      </c>
      <c r="E42" t="s">
        <v>136</v>
      </c>
      <c r="F42" t="s">
        <v>137</v>
      </c>
      <c r="G42" t="s">
        <v>69</v>
      </c>
      <c r="H42" t="s">
        <v>70</v>
      </c>
    </row>
    <row r="43" spans="1:9">
      <c r="A43" t="s">
        <v>168</v>
      </c>
      <c r="B43" t="s">
        <v>169</v>
      </c>
      <c r="C43" t="s">
        <v>31</v>
      </c>
      <c r="D43" t="s">
        <v>66</v>
      </c>
      <c r="E43" t="s">
        <v>171</v>
      </c>
      <c r="F43" t="s">
        <v>170</v>
      </c>
      <c r="G43" t="s">
        <v>69</v>
      </c>
      <c r="H43" t="s">
        <v>70</v>
      </c>
    </row>
    <row r="44" spans="1:9">
      <c r="A44" t="s">
        <v>9</v>
      </c>
      <c r="B44" s="1" t="s">
        <v>10</v>
      </c>
      <c r="C44" t="s">
        <v>11</v>
      </c>
      <c r="I44" t="s">
        <v>12</v>
      </c>
    </row>
    <row r="45" spans="1:9">
      <c r="A45" t="s">
        <v>13</v>
      </c>
      <c r="B45" t="s">
        <v>14</v>
      </c>
      <c r="C45" t="s">
        <v>15</v>
      </c>
      <c r="I45" t="s">
        <v>16</v>
      </c>
    </row>
    <row r="46" spans="1:9">
      <c r="A46" t="s">
        <v>17</v>
      </c>
      <c r="B46" t="s">
        <v>18</v>
      </c>
      <c r="C46" t="s">
        <v>19</v>
      </c>
      <c r="I46" t="s">
        <v>20</v>
      </c>
    </row>
    <row r="47" spans="1:9">
      <c r="A47" t="s">
        <v>21</v>
      </c>
      <c r="B47" t="s">
        <v>22</v>
      </c>
      <c r="C47" t="s">
        <v>23</v>
      </c>
      <c r="I47" t="s">
        <v>24</v>
      </c>
    </row>
    <row r="48" spans="1:9">
      <c r="A48" t="s">
        <v>25</v>
      </c>
      <c r="B48" t="s">
        <v>26</v>
      </c>
      <c r="C48" t="s">
        <v>27</v>
      </c>
      <c r="I48" t="s">
        <v>28</v>
      </c>
    </row>
  </sheetData>
  <autoFilter ref="A1:I48" xr:uid="{00000000-0001-0000-0000-000000000000}">
    <sortState xmlns:xlrd2="http://schemas.microsoft.com/office/spreadsheetml/2017/richdata2" ref="A2:I48">
      <sortCondition ref="F1:F48"/>
    </sortState>
  </autoFilter>
  <conditionalFormatting sqref="F39">
    <cfRule type="duplicateValues" dxfId="0" priority="1"/>
  </conditionalFormatting>
  <hyperlinks>
    <hyperlink ref="B44" r:id="rId1" display="vl@admin" xr:uid="{5FDD2AD1-BE33-4289-9786-AB27E153D18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Htun, Thurain</dc:creator>
  <cp:keywords/>
  <dc:description/>
  <cp:lastModifiedBy>Oo, Ye</cp:lastModifiedBy>
  <cp:revision/>
  <dcterms:created xsi:type="dcterms:W3CDTF">2024-03-03T03:00:51Z</dcterms:created>
  <dcterms:modified xsi:type="dcterms:W3CDTF">2025-01-24T09:22:27Z</dcterms:modified>
  <cp:category/>
  <cp:contentStatus/>
</cp:coreProperties>
</file>