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Alb Riflat A356R3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>
        <v>499</v>
      </c>
      <c r="C21" s="106" t="n">
        <v>812</v>
      </c>
      <c r="D21" s="106" t="n">
        <v>1</v>
      </c>
      <c r="E21" s="107">
        <f>ROUND((B21*C21*D21/1000000),3)</f>
        <v/>
      </c>
      <c r="F21" s="108" t="inlineStr">
        <is>
          <t>Riflaj1</t>
        </is>
      </c>
    </row>
    <row r="22" ht="15" customHeight="1" s="62">
      <c r="A22" s="104" t="n">
        <v>2</v>
      </c>
      <c r="B22" s="105" t="n">
        <v>499</v>
      </c>
      <c r="C22" s="106" t="n">
        <v>812</v>
      </c>
      <c r="D22" s="106" t="n">
        <v>1</v>
      </c>
      <c r="E22" s="107">
        <f>ROUND((B22*C22*D22/1000000),3)</f>
        <v/>
      </c>
      <c r="F22" s="108" t="inlineStr">
        <is>
          <t>Riflaj2</t>
        </is>
      </c>
    </row>
    <row r="23" ht="15" customHeight="1" s="62">
      <c r="A23" s="104" t="n">
        <v>3</v>
      </c>
      <c r="B23" s="105" t="n"/>
      <c r="C23" s="106" t="n"/>
      <c r="D23" s="106" t="n"/>
      <c r="E23" s="107">
        <f>ROUND((B23*C23*D23/1000000),3)</f>
        <v/>
      </c>
      <c r="F23" s="108" t="n"/>
    </row>
    <row r="24" ht="15" customHeight="1" s="62">
      <c r="A24" s="104" t="n">
        <v>4</v>
      </c>
      <c r="B24" s="105" t="n"/>
      <c r="C24" s="106" t="n"/>
      <c r="D24" s="106" t="n"/>
      <c r="E24" s="107">
        <f>ROUND((B24*C24*D24/1000000),3)</f>
        <v/>
      </c>
      <c r="F24" s="108" t="n"/>
    </row>
    <row r="25" ht="15" customHeight="1" s="62">
      <c r="A25" s="104" t="n">
        <v>5</v>
      </c>
      <c r="B25" s="105" t="n"/>
      <c r="C25" s="106" t="n"/>
      <c r="D25" s="106" t="n"/>
      <c r="E25" s="107">
        <f>ROUND((B25*C25*D25/1000000),3)</f>
        <v/>
      </c>
      <c r="F25" s="108" t="n"/>
    </row>
    <row r="26" ht="15" customHeight="1" s="62">
      <c r="A26" s="104" t="n">
        <v>6</v>
      </c>
      <c r="B26" s="105" t="n"/>
      <c r="C26" s="106" t="n"/>
      <c r="D26" s="106" t="n"/>
      <c r="E26" s="107">
        <f>ROUND((B26*C26*D26/1000000),3)</f>
        <v/>
      </c>
      <c r="F26" s="108" t="n"/>
    </row>
    <row r="27" ht="15" customHeight="1" s="62">
      <c r="A27" s="104" t="n">
        <v>7</v>
      </c>
      <c r="B27" s="105" t="n"/>
      <c r="C27" s="106" t="n"/>
      <c r="D27" s="106" t="n"/>
      <c r="E27" s="107">
        <f>ROUND((B27*C27*D27/1000000),3)</f>
        <v/>
      </c>
      <c r="F27" s="108" t="n"/>
    </row>
    <row r="28" ht="15" customHeight="1" s="62">
      <c r="A28" s="104" t="n">
        <v>8</v>
      </c>
      <c r="B28" s="105" t="n"/>
      <c r="C28" s="106" t="n"/>
      <c r="D28" s="106" t="n"/>
      <c r="E28" s="107">
        <f>ROUND((B28*C28*D28/1000000),3)</f>
        <v/>
      </c>
      <c r="F28" s="108" t="n"/>
    </row>
    <row r="29" ht="15" customHeight="1" s="62">
      <c r="A29" s="104" t="n">
        <v>9</v>
      </c>
      <c r="B29" s="105" t="n"/>
      <c r="C29" s="106" t="n"/>
      <c r="D29" s="106" t="n"/>
      <c r="E29" s="107">
        <f>ROUND((B29*C29*D29/1000000),3)</f>
        <v/>
      </c>
      <c r="F29" s="108" t="n"/>
    </row>
    <row r="30" ht="15" customHeight="1" s="62">
      <c r="A30" s="104" t="n">
        <v>10</v>
      </c>
      <c r="B30" s="105" t="n"/>
      <c r="C30" s="106" t="n"/>
      <c r="D30" s="106" t="n"/>
      <c r="E30" s="107">
        <f>ROUND((B30*C30*D30/1000000),3)</f>
        <v/>
      </c>
      <c r="F30" s="108" t="n"/>
    </row>
    <row r="31" ht="15" customHeight="1" s="62">
      <c r="A31" s="104" t="n">
        <v>11</v>
      </c>
      <c r="B31" s="105" t="n"/>
      <c r="C31" s="106" t="n"/>
      <c r="D31" s="106" t="n"/>
      <c r="E31" s="107">
        <f>ROUND((B31*C31*D31/1000000),3)</f>
        <v/>
      </c>
      <c r="F31" s="108" t="n"/>
    </row>
    <row r="32" ht="15" customHeight="1" s="62">
      <c r="A32" s="104" t="n">
        <v>12</v>
      </c>
      <c r="B32" s="105" t="n"/>
      <c r="C32" s="106" t="n"/>
      <c r="D32" s="106" t="n"/>
      <c r="E32" s="107">
        <f>ROUND((B32*C32*D32/1000000),3)</f>
        <v/>
      </c>
      <c r="F32" s="108" t="n"/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B19:C19"/>
    <mergeCell ref="A19:A20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2023-12-28T14:13:17Z</dcterms:modified>
  <cp:revision>2</cp:revision>
  <cp:lastPrinted>2016-03-03T14:18:08Z</cp:lastPrinted>
</cp:coreProperties>
</file>