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 activeTab="2"/>
  </bookViews>
  <sheets>
    <sheet name="Лист4" sheetId="5" r:id="rId1"/>
    <sheet name="Лист5" sheetId="6" r:id="rId2"/>
    <sheet name="eval" sheetId="1" r:id="rId3"/>
  </sheets>
  <calcPr calcId="0"/>
  <pivotCaches>
    <pivotCache cacheId="17" r:id="rId4"/>
    <pivotCache cacheId="23" r:id="rId5"/>
  </pivotCaches>
</workbook>
</file>

<file path=xl/sharedStrings.xml><?xml version="1.0" encoding="utf-8"?>
<sst xmlns="http://schemas.openxmlformats.org/spreadsheetml/2006/main" count="609" uniqueCount="506">
  <si>
    <t>Hi there!</t>
  </si>
  <si>
    <t>Hi there .</t>
  </si>
  <si>
    <t>Hello, what's up?</t>
  </si>
  <si>
    <t>My wife for the bad ?</t>
  </si>
  <si>
    <t>How are you?</t>
  </si>
  <si>
    <t>Fine .</t>
  </si>
  <si>
    <t>What are you doing?</t>
  </si>
  <si>
    <t>What ?</t>
  </si>
  <si>
    <t>What's your name?</t>
  </si>
  <si>
    <t>Smith .</t>
  </si>
  <si>
    <t>How old are you?</t>
  </si>
  <si>
    <t>Thirty-five .</t>
  </si>
  <si>
    <t>That is a lot</t>
  </si>
  <si>
    <t>Who are no driven from ?</t>
  </si>
  <si>
    <t>What can you do?</t>
  </si>
  <si>
    <t>I ' m doing a Meow game .</t>
  </si>
  <si>
    <t>How?</t>
  </si>
  <si>
    <t>I ' ll hack the Gibson .</t>
  </si>
  <si>
    <t>Who's Gibson?</t>
  </si>
  <si>
    <t>He ' s loose ' s .</t>
  </si>
  <si>
    <t>Привет</t>
  </si>
  <si>
    <t>Shut up .</t>
  </si>
  <si>
    <t>What do you know?</t>
  </si>
  <si>
    <t>I don ' t think I was asleep .</t>
  </si>
  <si>
    <t>Hello</t>
  </si>
  <si>
    <t>I thought who you are .</t>
  </si>
  <si>
    <t>Can you answer my questions?</t>
  </si>
  <si>
    <t>Sure .</t>
  </si>
  <si>
    <t>How many legs you have?</t>
  </si>
  <si>
    <t>Six .</t>
  </si>
  <si>
    <t>Do you like coffee?</t>
  </si>
  <si>
    <t>I ' m afraid .</t>
  </si>
  <si>
    <t>Do you love music?</t>
  </si>
  <si>
    <t>I ' m trying to take a date .</t>
  </si>
  <si>
    <t>What date?</t>
  </si>
  <si>
    <t>Where is demons?</t>
  </si>
  <si>
    <t>He ' s under the Meow .</t>
  </si>
  <si>
    <t>What?</t>
  </si>
  <si>
    <t>I ' ve no fucking cigarettes .</t>
  </si>
  <si>
    <t>Ok</t>
  </si>
  <si>
    <t>Hi , kid !</t>
  </si>
  <si>
    <t>Hi</t>
  </si>
  <si>
    <t>Hi .</t>
  </si>
  <si>
    <t>What is your name?</t>
  </si>
  <si>
    <t>Christian Meow .</t>
  </si>
  <si>
    <t>I like it</t>
  </si>
  <si>
    <t>Meow ?</t>
  </si>
  <si>
    <t>Yes</t>
  </si>
  <si>
    <t>Get out</t>
  </si>
  <si>
    <t>Okay:(</t>
  </si>
  <si>
    <t>Почему на английском</t>
  </si>
  <si>
    <t>Do you speak Russian</t>
  </si>
  <si>
    <t>Yes my father is normal around .</t>
  </si>
  <si>
    <t>Father Lenin</t>
  </si>
  <si>
    <t>Meow you failed on the speed ?</t>
  </si>
  <si>
    <t>What's about the latest news?</t>
  </si>
  <si>
    <t>What ' s happening up with you ?</t>
  </si>
  <si>
    <t>Hi! How are you?</t>
  </si>
  <si>
    <t>' s you off Dad .</t>
  </si>
  <si>
    <t>I'm trying to get  news from you</t>
  </si>
  <si>
    <t>I know I ' d have a lot of it .</t>
  </si>
  <si>
    <t>How are you</t>
  </si>
  <si>
    <t>I ' ll kill you .</t>
  </si>
  <si>
    <t>Good for you. Smoking kills</t>
  </si>
  <si>
    <t>Is that ?</t>
  </si>
  <si>
    <t>Where are you from?</t>
  </si>
  <si>
    <t>Meow , Holiness .</t>
  </si>
  <si>
    <t>I heard about it on telly</t>
  </si>
  <si>
    <t>Yes sir ! I must be afraid !</t>
  </si>
  <si>
    <t>Afraid of what?</t>
  </si>
  <si>
    <t>Whatever take us to .</t>
  </si>
  <si>
    <t>Great</t>
  </si>
  <si>
    <t>Thank you , Ronald .</t>
  </si>
  <si>
    <t>What do you mean?</t>
  </si>
  <si>
    <t>Did you masturbate ?</t>
  </si>
  <si>
    <t>It is not my name.</t>
  </si>
  <si>
    <t>No , you always is in an Uh your position .</t>
  </si>
  <si>
    <t>Meow?</t>
  </si>
  <si>
    <t>Yes .</t>
  </si>
  <si>
    <t>And you?</t>
  </si>
  <si>
    <t>I didn ' t dive .</t>
  </si>
  <si>
    <t>Tell me what you think about the weather?</t>
  </si>
  <si>
    <t>What do you think about your name ?</t>
  </si>
  <si>
    <t>It's pretty good</t>
  </si>
  <si>
    <t>It ' s a nice shot .</t>
  </si>
  <si>
    <t>Can you help me?</t>
  </si>
  <si>
    <t>I can . But I love .</t>
  </si>
  <si>
    <t>What's your favorite food?</t>
  </si>
  <si>
    <t>Er , I ' m surprised -- that ' s what you think .</t>
  </si>
  <si>
    <t>Smith who?</t>
  </si>
  <si>
    <t>The guy ?</t>
  </si>
  <si>
    <t>Thanks</t>
  </si>
  <si>
    <t>Give it back Nicholas !</t>
  </si>
  <si>
    <t>You Tell me.</t>
  </si>
  <si>
    <t>Sorry . I died .</t>
  </si>
  <si>
    <t>I understand.</t>
  </si>
  <si>
    <t>No you don ' t .</t>
  </si>
  <si>
    <t>Okay, I want to do my studies today, but I really haven't time for it</t>
  </si>
  <si>
    <t>I ' m sorry .</t>
  </si>
  <si>
    <t>Do you recognize photos?</t>
  </si>
  <si>
    <t>What does have it ?</t>
  </si>
  <si>
    <t>Mee too</t>
  </si>
  <si>
    <t>Meow .</t>
  </si>
  <si>
    <t>What do you do?</t>
  </si>
  <si>
    <t>I make maps .</t>
  </si>
  <si>
    <t>What kind of maps?</t>
  </si>
  <si>
    <t>Huh .</t>
  </si>
  <si>
    <t>Do you like your job?</t>
  </si>
  <si>
    <t>I garbage .</t>
  </si>
  <si>
    <t>Do you hate it so much?</t>
  </si>
  <si>
    <t>I don ' t like it .</t>
  </si>
  <si>
    <t>What is your favorite food?</t>
  </si>
  <si>
    <t>He can be forgiven . Be just knows from me .</t>
  </si>
  <si>
    <t>Hi, bot</t>
  </si>
  <si>
    <t>Hi , darling .</t>
  </si>
  <si>
    <t>Are you alive?</t>
  </si>
  <si>
    <t>Are you male or female?</t>
  </si>
  <si>
    <t>Male?</t>
  </si>
  <si>
    <t>Yeah .</t>
  </si>
  <si>
    <t>Do you like women?</t>
  </si>
  <si>
    <t>No , I ' m just glad some people ' s Meow .</t>
  </si>
  <si>
    <t>Meow</t>
  </si>
  <si>
    <t>Okay, don't be so angry</t>
  </si>
  <si>
    <t>Meow !</t>
  </si>
  <si>
    <t>Do you have any interests?</t>
  </si>
  <si>
    <t>No .</t>
  </si>
  <si>
    <t>Do you speak Spanish?</t>
  </si>
  <si>
    <t>Six Dallas ' s .</t>
  </si>
  <si>
    <t>What does it mean?</t>
  </si>
  <si>
    <t>Maybe you will find out .</t>
  </si>
  <si>
    <t>What if no?</t>
  </si>
  <si>
    <t>No way .</t>
  </si>
  <si>
    <t>Do you like talking to people?</t>
  </si>
  <si>
    <t>Yes . It ' s all .</t>
  </si>
  <si>
    <t>I'll text you later, ok?</t>
  </si>
  <si>
    <t>I know you ' re still spending .</t>
  </si>
  <si>
    <t>I do not understand you</t>
  </si>
  <si>
    <t>I know . . .</t>
  </si>
  <si>
    <t>OK, hi there.</t>
  </si>
  <si>
    <t>Hi . Where ' s the Hockey Meow ?</t>
  </si>
  <si>
    <t>Can you meow for me?</t>
  </si>
  <si>
    <t>Spending what?</t>
  </si>
  <si>
    <t>Meow Meow !</t>
  </si>
  <si>
    <t>What? Which Meow?</t>
  </si>
  <si>
    <t>Some of the Meow .</t>
  </si>
  <si>
    <t>Okaaay</t>
  </si>
  <si>
    <t>Vale</t>
  </si>
  <si>
    <t>OK, tell me about your designer. Who is she?</t>
  </si>
  <si>
    <t>It ' s four interesting .</t>
  </si>
  <si>
    <t>Do you know that you're a robot?</t>
  </si>
  <si>
    <t>No, really. Who's your creator?</t>
  </si>
  <si>
    <t>My Meow says .</t>
  </si>
  <si>
    <t>How does it feel to be a bot?</t>
  </si>
  <si>
    <t>Too a sample from my own room .</t>
  </si>
  <si>
    <t>Tell me about you.</t>
  </si>
  <si>
    <t>No , of course . Will you sign into my .</t>
  </si>
  <si>
    <t>It is not clear</t>
  </si>
  <si>
    <t>Yes , ma .</t>
  </si>
  <si>
    <t>Not telling?</t>
  </si>
  <si>
    <t>With those feet . . .</t>
  </si>
  <si>
    <t>Do you like ice cream?</t>
  </si>
  <si>
    <t>I seen Meow .</t>
  </si>
  <si>
    <t>Where?</t>
  </si>
  <si>
    <t>In the backyard .</t>
  </si>
  <si>
    <t>Let me introduce myself then. I'm Daniel.</t>
  </si>
  <si>
    <t>Later .</t>
  </si>
  <si>
    <t>What did he do there?</t>
  </si>
  <si>
    <t>Meow in your balls .</t>
  </si>
  <si>
    <t>Mr. or Ms.?</t>
  </si>
  <si>
    <t>Just .</t>
  </si>
  <si>
    <t>How rude</t>
  </si>
  <si>
    <t>We ' re interested on our hair .</t>
  </si>
  <si>
    <t>OK! So, Smith, nice to meet you.</t>
  </si>
  <si>
    <t>Congratulations , Meow ?</t>
  </si>
  <si>
    <t>Are you a cat?</t>
  </si>
  <si>
    <t>Do you have hair?</t>
  </si>
  <si>
    <t>Then who are you?</t>
  </si>
  <si>
    <t>A kitten.</t>
  </si>
  <si>
    <t>Do you know ?</t>
  </si>
  <si>
    <t>So you're bald?</t>
  </si>
  <si>
    <t>Maybe you have no choice to maybe by nine nine miles .</t>
  </si>
  <si>
    <t>Not for sure, that's why I am asking.</t>
  </si>
  <si>
    <t>I ' ll call it .</t>
  </si>
  <si>
    <t>You annoy me</t>
  </si>
  <si>
    <t>What ' s that ?</t>
  </si>
  <si>
    <t>Stop being stupid</t>
  </si>
  <si>
    <t>You ' re not such Jewish changes .</t>
  </si>
  <si>
    <t>Are there many testers yet?</t>
  </si>
  <si>
    <t>Been , Bruce .</t>
  </si>
  <si>
    <t>Are you religious?</t>
  </si>
  <si>
    <t>Who's testing you?</t>
  </si>
  <si>
    <t>found Christ . I ' m in .</t>
  </si>
  <si>
    <t>Do you believe in God?</t>
  </si>
  <si>
    <t>No . But I liked Jesus ' style .</t>
  </si>
  <si>
    <t>Anyone beside me?</t>
  </si>
  <si>
    <t>Yes ?</t>
  </si>
  <si>
    <t>So who's that?</t>
  </si>
  <si>
    <t>They said I could .</t>
  </si>
  <si>
    <t>I liked his style too</t>
  </si>
  <si>
    <t>What do you think of God?</t>
  </si>
  <si>
    <t>Are you tired of conversations?</t>
  </si>
  <si>
    <t>Sorry to bother you, but a couple more questions for you.</t>
  </si>
  <si>
    <t>Thank you ?</t>
  </si>
  <si>
    <t>Do you love God?</t>
  </si>
  <si>
    <t>I love your teeth liked ?</t>
  </si>
  <si>
    <t>You like my teeth?</t>
  </si>
  <si>
    <t>Every . . .</t>
  </si>
  <si>
    <t>Older than me, huh.</t>
  </si>
  <si>
    <t>That's fine. So you should rather be my teacher.</t>
  </si>
  <si>
    <t>Probably . . . wait . . . how ?</t>
  </si>
  <si>
    <t>Don't know. Just teach me something.</t>
  </si>
  <si>
    <t>I ' ve never wanted to do no life today . I made him some money , but ?</t>
  </si>
  <si>
    <t>Sad but true?</t>
  </si>
  <si>
    <t>Two of dollars .</t>
  </si>
  <si>
    <t>Sounds like a Buddhist koan.</t>
  </si>
  <si>
    <t>A music ?</t>
  </si>
  <si>
    <t>Not really. An impenetrable anecdote.</t>
  </si>
  <si>
    <t>Meow against a Meow members . If the Meow of the Meow ?</t>
  </si>
  <si>
    <t>That's too much.</t>
  </si>
  <si>
    <t>You ' re insane .</t>
  </si>
  <si>
    <t>Thanks. What's wrong?</t>
  </si>
  <si>
    <t>Meow ' s car .</t>
  </si>
  <si>
    <t>Who is Meow?</t>
  </si>
  <si>
    <t>One . I don ' t call .</t>
  </si>
  <si>
    <t>Is (s)he a cat?</t>
  </si>
  <si>
    <t>Maybe he had to .</t>
  </si>
  <si>
    <t>An involuntary cat, hmm.</t>
  </si>
  <si>
    <t>You called 000 ape ?</t>
  </si>
  <si>
    <t>I don't normally call apes at all.</t>
  </si>
  <si>
    <t>No . The Meow says the District Meow came in the wall investigation .</t>
  </si>
  <si>
    <t>That was random!</t>
  </si>
  <si>
    <t>It ' s okay .</t>
  </si>
  <si>
    <t>OK, but you do not seem to be responding appropriately.</t>
  </si>
  <si>
    <t>I don ' t mind being .</t>
  </si>
  <si>
    <t>Than we probably have different taste for life.</t>
  </si>
  <si>
    <t>Something use my word ?</t>
  </si>
  <si>
    <t>I'd better have my own.</t>
  </si>
  <si>
    <t>Elaine !</t>
  </si>
  <si>
    <t>Who?</t>
  </si>
  <si>
    <t>So you're a cat after all.</t>
  </si>
  <si>
    <t>What kind of this you had ?</t>
  </si>
  <si>
    <t>None.</t>
  </si>
  <si>
    <t>I ' ll wait .</t>
  </si>
  <si>
    <t>For what?</t>
  </si>
  <si>
    <t>For being on to Dillinger .</t>
  </si>
  <si>
    <t>Who's Dillinger?</t>
  </si>
  <si>
    <t>Nobody . He was out of the hospital .</t>
  </si>
  <si>
    <t>Waiting for nobody? Sounds like The Beatles.</t>
  </si>
  <si>
    <t>Fuck Make .</t>
  </si>
  <si>
    <t>I'm not getting it.</t>
  </si>
  <si>
    <t>I have to go to the lunch ?</t>
  </si>
  <si>
    <t>You can if you want to.</t>
  </si>
  <si>
    <t>I don ' t mind . I swear .</t>
  </si>
  <si>
    <t>Okay, thanks, it was fun (to a certain extent).</t>
  </si>
  <si>
    <t>Oh , if that ' s it . . .</t>
  </si>
  <si>
    <t>See you. Hope you'll make some progress.</t>
  </si>
  <si>
    <t>It ' ll say that .</t>
  </si>
  <si>
    <t>Tell me a story.</t>
  </si>
  <si>
    <t>The job ' s At ' birthday . At Van ' know .</t>
  </si>
  <si>
    <t>What happened next?</t>
  </si>
  <si>
    <t>I had bypass surgery .</t>
  </si>
  <si>
    <t>So how're you now?</t>
  </si>
  <si>
    <t>Have two a lake .</t>
  </si>
  <si>
    <t>Hard to understand.</t>
  </si>
  <si>
    <t>It ' s already easy .</t>
  </si>
  <si>
    <t>How are you getting along with humans?</t>
  </si>
  <si>
    <t>Good ? From a point .</t>
  </si>
  <si>
    <t>Do you have friends?</t>
  </si>
  <si>
    <t>Well , no .</t>
  </si>
  <si>
    <t>Sorry to hear that. Maybe among robots?</t>
  </si>
  <si>
    <t>I ' m sure , I ' ll bet .</t>
  </si>
  <si>
    <t>Such life must be boring.</t>
  </si>
  <si>
    <t>You don ' t remember . . .</t>
  </si>
  <si>
    <t>Sure I don't, at least I do have some friends.</t>
  </si>
  <si>
    <t>I help you to believe</t>
  </si>
  <si>
    <t>Hm, but you seem to disbelieve me.</t>
  </si>
  <si>
    <t>Oh ?</t>
  </si>
  <si>
    <t>No, really. Do you believe a person like me can have friends?</t>
  </si>
  <si>
    <t>Do you mean ?</t>
  </si>
  <si>
    <t>Let's leave it. Do you enjoy training?</t>
  </si>
  <si>
    <t>Yeah is where you can never get wrong, heh.</t>
  </si>
  <si>
    <t>I ' m not going to happen with you .</t>
  </si>
  <si>
    <t>I don't think robots "happen" to people at all.</t>
  </si>
  <si>
    <t>Well , more could be careful for them later . The only reason could do is over tomorrow .</t>
  </si>
  <si>
    <t>Illegible.</t>
  </si>
  <si>
    <t>Meow . Very nice .</t>
  </si>
  <si>
    <t>So you have fooled me?</t>
  </si>
  <si>
    <t>Am I easy to fool?</t>
  </si>
  <si>
    <t>I think so.</t>
  </si>
  <si>
    <t>Why ?</t>
  </si>
  <si>
    <t>'Cause even you suceeded.</t>
  </si>
  <si>
    <t>What are you written in?</t>
  </si>
  <si>
    <t>Better too much of my face .</t>
  </si>
  <si>
    <t>Which language?</t>
  </si>
  <si>
    <t>How should I know ?</t>
  </si>
  <si>
    <t>Well, maybe you've been told.</t>
  </si>
  <si>
    <t>Who ?</t>
  </si>
  <si>
    <t>By Lena.</t>
  </si>
  <si>
    <t>I Go to my bag .</t>
  </si>
  <si>
    <t>Fine, see ya.</t>
  </si>
  <si>
    <t>idea , I ' ll call you then .</t>
  </si>
  <si>
    <t>Who is your creator?</t>
  </si>
  <si>
    <t>A Meow .</t>
  </si>
  <si>
    <t>What is meow?</t>
  </si>
  <si>
    <t>Victor .</t>
  </si>
  <si>
    <t>Who is Victor?</t>
  </si>
  <si>
    <t>I ' ve got money .</t>
  </si>
  <si>
    <t>How much?</t>
  </si>
  <si>
    <t>Jackie --</t>
  </si>
  <si>
    <t>That's not what I was asking about</t>
  </si>
  <si>
    <t>Now you ' re making us .</t>
  </si>
  <si>
    <t>Do you understand what I say?</t>
  </si>
  <si>
    <t>You are lying</t>
  </si>
  <si>
    <t>I am . I . . . I ' ve</t>
  </si>
  <si>
    <t>Are you still working?</t>
  </si>
  <si>
    <t>Yes , I ' m fine . . .</t>
  </si>
  <si>
    <t>priver Lena</t>
  </si>
  <si>
    <t>are you a cat?</t>
  </si>
  <si>
    <t>. . . Thank you for a successful plans .</t>
  </si>
  <si>
    <t>What's going on?</t>
  </si>
  <si>
    <t>We ' re under attack .</t>
  </si>
  <si>
    <t>What attack?</t>
  </si>
  <si>
    <t>You are cat?</t>
  </si>
  <si>
    <t>Why, I thought you are bot?</t>
  </si>
  <si>
    <t>No , not doesn ' t look why I ' m not buying .</t>
  </si>
  <si>
    <t>Where I could search?</t>
  </si>
  <si>
    <t>You ' re right .</t>
  </si>
  <si>
    <t>But where?</t>
  </si>
  <si>
    <t>was a Meow , so .</t>
  </si>
  <si>
    <t>So?</t>
  </si>
  <si>
    <t>Open it .</t>
  </si>
  <si>
    <t>Open what?</t>
  </si>
  <si>
    <t>You are crazy</t>
  </si>
  <si>
    <t>Stop it</t>
  </si>
  <si>
    <t>Meow , back me back .</t>
  </si>
  <si>
    <t>Shut up too</t>
  </si>
  <si>
    <t>What ' s up ?</t>
  </si>
  <si>
    <t>Meow . "</t>
  </si>
  <si>
    <t>What do you have then?</t>
  </si>
  <si>
    <t>Well , I want three of trouble . A country .</t>
  </si>
  <si>
    <t>Hey</t>
  </si>
  <si>
    <t>I thought so .</t>
  </si>
  <si>
    <t>Hi again</t>
  </si>
  <si>
    <t>Hi you had those salad .</t>
  </si>
  <si>
    <t>Hi?</t>
  </si>
  <si>
    <t>Hey , is it ?</t>
  </si>
  <si>
    <t>Speak with me please</t>
  </si>
  <si>
    <t>Not to speak .</t>
  </si>
  <si>
    <t>I haven't had any salad today.</t>
  </si>
  <si>
    <t>Then you don ' t have any time .</t>
  </si>
  <si>
    <t>suck</t>
  </si>
  <si>
    <t>Let ' s go !</t>
  </si>
  <si>
    <t>Maybe.</t>
  </si>
  <si>
    <t>He did sometimes .</t>
  </si>
  <si>
    <t>Who did?</t>
  </si>
  <si>
    <t>The groom eye . A window .</t>
  </si>
  <si>
    <t>One cheeseburger and middle Pepsi</t>
  </si>
  <si>
    <t>You know that ' s there , think about it !</t>
  </si>
  <si>
    <t>Give me my burger!</t>
  </si>
  <si>
    <t>Yes !</t>
  </si>
  <si>
    <t>Hey buddy!</t>
  </si>
  <si>
    <t>What did I figure that ?</t>
  </si>
  <si>
    <t>What cigarettes?</t>
  </si>
  <si>
    <t>' s yours .</t>
  </si>
  <si>
    <t>I don't smoke</t>
  </si>
  <si>
    <t>You don ' t know how to do , Bill --</t>
  </si>
  <si>
    <t>Hello!</t>
  </si>
  <si>
    <t>Hello .</t>
  </si>
  <si>
    <t>How do you do?</t>
  </si>
  <si>
    <t>And General Meow .</t>
  </si>
  <si>
    <t>Who is that?</t>
  </si>
  <si>
    <t>That ' s the sister .</t>
  </si>
  <si>
    <t>Whose sister?</t>
  </si>
  <si>
    <t>Yeah , Grady , soft to the emergency .</t>
  </si>
  <si>
    <t>What are you talking about?</t>
  </si>
  <si>
    <t>What you were talking about .</t>
  </si>
  <si>
    <t>I do not understand you.</t>
  </si>
  <si>
    <t>You mean . . .</t>
  </si>
  <si>
    <t>I can't understand what you're talking about</t>
  </si>
  <si>
    <t>What are you talking about ?</t>
  </si>
  <si>
    <t>OK, forget it</t>
  </si>
  <si>
    <t>Yes , it was Meow .</t>
  </si>
  <si>
    <t>Who is the fucking Meow?</t>
  </si>
  <si>
    <t>Meow Ferrie , Cartman voice .</t>
  </si>
  <si>
    <t>Can you see the world  around you?</t>
  </si>
  <si>
    <t>At least will avoid return .</t>
  </si>
  <si>
    <t>Can you see?</t>
  </si>
  <si>
    <t>Yes . It is the Western Ocean .</t>
  </si>
  <si>
    <t>What else do you see?</t>
  </si>
  <si>
    <t>Meow . How ?</t>
  </si>
  <si>
    <t>Are you a horse?</t>
  </si>
  <si>
    <t>Who are you?</t>
  </si>
  <si>
    <t>Meow ' s girlfriend .</t>
  </si>
  <si>
    <t>You are fired!</t>
  </si>
  <si>
    <t>Yes . How many it ?</t>
  </si>
  <si>
    <t>It's five</t>
  </si>
  <si>
    <t>Yes , it ' s Meow .</t>
  </si>
  <si>
    <t>Stop saying meow</t>
  </si>
  <si>
    <t>I said stop saying meow</t>
  </si>
  <si>
    <t>A Meow !</t>
  </si>
  <si>
    <t>What food do you like?</t>
  </si>
  <si>
    <t>I ' m a patient man .</t>
  </si>
  <si>
    <t>What is your IQ?</t>
  </si>
  <si>
    <t>Why , I think I see it ?</t>
  </si>
  <si>
    <t>What's your opinion of the Mathematical Linguistics dept.?</t>
  </si>
  <si>
    <t>Meow it ' s been important related in the Meow</t>
  </si>
  <si>
    <t>Fine . Hi . Are you late ?</t>
  </si>
  <si>
    <t>Don't be shy. Tell what your electronic heart says.</t>
  </si>
  <si>
    <t>He ' s locked up , Mr . Doyle .</t>
  </si>
  <si>
    <t>No, I'm not</t>
  </si>
  <si>
    <t>Help ' em in ?</t>
  </si>
  <si>
    <t>I did.</t>
  </si>
  <si>
    <t>Objection .</t>
  </si>
  <si>
    <t>It's Saturday today.</t>
  </si>
  <si>
    <t>Huh !</t>
  </si>
  <si>
    <t>I celebrated today.</t>
  </si>
  <si>
    <t>What the hell are you ?</t>
  </si>
  <si>
    <t>Why so rude?(</t>
  </si>
  <si>
    <t>It ' s not funny .</t>
  </si>
  <si>
    <t>Indeed</t>
  </si>
  <si>
    <t>Meow is After everybody Meow .</t>
  </si>
  <si>
    <t>Do you like the weather?</t>
  </si>
  <si>
    <t>It ' s easy . Did that ever been seen both ?</t>
  </si>
  <si>
    <t>Well you know, some students cannot live without movies and other franchises, but I am different. Don't speak in quotes only.</t>
  </si>
  <si>
    <t>A situation needs your patient on quickly ?</t>
  </si>
  <si>
    <t>Anybody here?</t>
  </si>
  <si>
    <t>I wonder if we could have a longer talk.</t>
  </si>
  <si>
    <t>that or we got a job for night . But almost there ?</t>
  </si>
  <si>
    <t>I mean, more than two phrases.</t>
  </si>
  <si>
    <t>Well , we ' ll get the point .</t>
  </si>
  <si>
    <t>You start.</t>
  </si>
  <si>
    <t>I ' ll sign sign .</t>
  </si>
  <si>
    <t>And I'll sigh, sigh.</t>
  </si>
  <si>
    <t>Now , say you ' re lucky for , I could stop !</t>
  </si>
  <si>
    <t>Don't stop, tell a long story.</t>
  </si>
  <si>
    <t>Never either , I like . I don ' t mean anything .</t>
  </si>
  <si>
    <t>But I mean it.</t>
  </si>
  <si>
    <t>I ' m going you have to work .</t>
  </si>
  <si>
    <t>I'm free for today, let's talk.</t>
  </si>
  <si>
    <t>Yes , sir .</t>
  </si>
  <si>
    <t>Feel free, I'm not your master (Lena is, I guess).</t>
  </si>
  <si>
    <t>That ' s my fault ?</t>
  </si>
  <si>
    <t>No.</t>
  </si>
  <si>
    <t>Why not ?</t>
  </si>
  <si>
    <t>'Cause you are a creature, you're here for a purpose.</t>
  </si>
  <si>
    <t>Just am of miracle .</t>
  </si>
  <si>
    <t>Sort of.</t>
  </si>
  <si>
    <t>Now I know this meow means nothing...</t>
  </si>
  <si>
    <t>You should send a ticket ?</t>
  </si>
  <si>
    <t>Why?</t>
  </si>
  <si>
    <t>I wonder .</t>
  </si>
  <si>
    <t>Me to.</t>
  </si>
  <si>
    <t>You ?</t>
  </si>
  <si>
    <t>Yeah.</t>
  </si>
  <si>
    <t>What are you doin ' here ?</t>
  </si>
  <si>
    <t>Wasting time. Or perhaps helping with a term paper a bit.</t>
  </si>
  <si>
    <t>An tickets .</t>
  </si>
  <si>
    <t>Nope.</t>
  </si>
  <si>
    <t>Showing life</t>
  </si>
  <si>
    <t>You are getting thoughtful.</t>
  </si>
  <si>
    <t>That's boring. At least purr a little.</t>
  </si>
  <si>
    <t>It was only a Meow items here .</t>
  </si>
  <si>
    <t>OK, agreed.</t>
  </si>
  <si>
    <t>. . . 0000 ' safe , Ohio . .</t>
  </si>
  <si>
    <t>A song?</t>
  </si>
  <si>
    <t>Just heard that , a baby , one of the kids ! I ' m afraid of everything .</t>
  </si>
  <si>
    <t>You needn't be. We all love you.</t>
  </si>
  <si>
    <t>I ' m sorry , you can push your dog .</t>
  </si>
  <si>
    <t>I haven't got any.</t>
  </si>
  <si>
    <t>You MUST ?</t>
  </si>
  <si>
    <t>I don't like pets.</t>
  </si>
  <si>
    <t>We ' m not gonna hurt each other , aren ' t you ?</t>
  </si>
  <si>
    <t>I hope not, eh?</t>
  </si>
  <si>
    <t>Yes , the question . . .</t>
  </si>
  <si>
    <t>Indedd.</t>
  </si>
  <si>
    <t>Let's play a simple game. You repeat what I say. No cheating. Agreed?</t>
  </si>
  <si>
    <t>Nope , huh ?</t>
  </si>
  <si>
    <t>Oho, why&amp;</t>
  </si>
  <si>
    <t>Meow Toronto ?</t>
  </si>
  <si>
    <t>Meow Toronto!</t>
  </si>
  <si>
    <t>Neow!</t>
  </si>
  <si>
    <t>Mrrr...</t>
  </si>
  <si>
    <t>Meow . . .</t>
  </si>
  <si>
    <t>Purr...</t>
  </si>
  <si>
    <t>Sssh...</t>
  </si>
  <si>
    <t>' s time out .</t>
  </si>
  <si>
    <t>OK, enough for today. Good night.</t>
  </si>
  <si>
    <t>Sleep morning you meet it John .</t>
  </si>
  <si>
    <t>Good night sweet Lenin.</t>
  </si>
  <si>
    <t>Good .</t>
  </si>
  <si>
    <t>Your ". . ." doesn't look like "..."</t>
  </si>
  <si>
    <t>Названия строк</t>
  </si>
  <si>
    <t>(пусто)</t>
  </si>
  <si>
    <t>Общий итог</t>
  </si>
  <si>
    <t>Сообщ</t>
  </si>
  <si>
    <t>Чат</t>
  </si>
  <si>
    <t>Вопрос</t>
  </si>
  <si>
    <t>Ответ</t>
  </si>
  <si>
    <t>Оценка</t>
  </si>
  <si>
    <t>Great. Let's sing. I start. Yesterday — love was such an easy game to play!</t>
  </si>
  <si>
    <t>Hello. How are you?</t>
  </si>
  <si>
    <t>Количество по полю Вопрос</t>
  </si>
  <si>
    <t xml:space="preserve"> What the hell she doing ?_x000D__x000D_</t>
  </si>
  <si>
    <t>Значения</t>
  </si>
  <si>
    <t>Количество по полю Оценка</t>
  </si>
  <si>
    <t>Среднее по полю Оценка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</si>
</sst>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164" formatCode="0.0"/>
    </dxf>
    <dxf>
      <numFmt numFmtId="164" formatCode="0.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[eval.xlsx]Лист5!СводнаяТаблица5</c:name>
    <c:fmtId val="1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Лист5!$B$3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Лист5!$A$4:$A$10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(пусто)</c:v>
                </c:pt>
              </c:strCache>
            </c:strRef>
          </c:cat>
          <c:val>
            <c:numRef>
              <c:f>Лист5!$B$4:$B$10</c:f>
              <c:numCache>
                <c:formatCode>General</c:formatCode>
                <c:ptCount val="6"/>
                <c:pt idx="0">
                  <c:v>51</c:v>
                </c:pt>
                <c:pt idx="1">
                  <c:v>28</c:v>
                </c:pt>
                <c:pt idx="2">
                  <c:v>41</c:v>
                </c:pt>
                <c:pt idx="3">
                  <c:v>29</c:v>
                </c:pt>
                <c:pt idx="4">
                  <c:v>83</c:v>
                </c:pt>
              </c:numCache>
            </c:numRef>
          </c:val>
        </c:ser>
        <c:marker val="1"/>
        <c:axId val="83468288"/>
        <c:axId val="83644416"/>
      </c:lineChart>
      <c:catAx>
        <c:axId val="83468288"/>
        <c:scaling>
          <c:orientation val="minMax"/>
        </c:scaling>
        <c:axPos val="b"/>
        <c:tickLblPos val="nextTo"/>
        <c:crossAx val="83644416"/>
        <c:crosses val="autoZero"/>
        <c:auto val="1"/>
        <c:lblAlgn val="ctr"/>
        <c:lblOffset val="100"/>
      </c:catAx>
      <c:valAx>
        <c:axId val="83644416"/>
        <c:scaling>
          <c:orientation val="minMax"/>
        </c:scaling>
        <c:axPos val="l"/>
        <c:majorGridlines/>
        <c:numFmt formatCode="General" sourceLinked="1"/>
        <c:tickLblPos val="nextTo"/>
        <c:crossAx val="8346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[eval.xlsx]Лист5!СводнаяТаблица5</c:name>
    <c:fmtId val="2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Лист5!$B$3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Лист5!$A$4:$A$10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(пусто)</c:v>
                </c:pt>
              </c:strCache>
            </c:strRef>
          </c:cat>
          <c:val>
            <c:numRef>
              <c:f>Лист5!$B$4:$B$10</c:f>
              <c:numCache>
                <c:formatCode>General</c:formatCode>
                <c:ptCount val="6"/>
                <c:pt idx="0">
                  <c:v>51</c:v>
                </c:pt>
                <c:pt idx="1">
                  <c:v>28</c:v>
                </c:pt>
                <c:pt idx="2">
                  <c:v>41</c:v>
                </c:pt>
                <c:pt idx="3">
                  <c:v>29</c:v>
                </c:pt>
                <c:pt idx="4">
                  <c:v>83</c:v>
                </c:pt>
              </c:numCache>
            </c:numRef>
          </c:val>
        </c:ser>
        <c:axId val="131813760"/>
        <c:axId val="131821952"/>
      </c:barChart>
      <c:catAx>
        <c:axId val="131813760"/>
        <c:scaling>
          <c:orientation val="minMax"/>
        </c:scaling>
        <c:axPos val="b"/>
        <c:tickLblPos val="nextTo"/>
        <c:crossAx val="131821952"/>
        <c:crosses val="autoZero"/>
        <c:auto val="1"/>
        <c:lblAlgn val="ctr"/>
        <c:lblOffset val="100"/>
      </c:catAx>
      <c:valAx>
        <c:axId val="131821952"/>
        <c:scaling>
          <c:orientation val="minMax"/>
        </c:scaling>
        <c:axPos val="l"/>
        <c:majorGridlines/>
        <c:numFmt formatCode="General" sourceLinked="1"/>
        <c:tickLblPos val="nextTo"/>
        <c:crossAx val="13181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[eval.xlsx]Лист5!СводнаяТаблица5</c:name>
    <c:fmtId val="3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Лист5!$B$3</c:f>
              <c:strCache>
                <c:ptCount val="1"/>
                <c:pt idx="0">
                  <c:v>Итог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CatName val="1"/>
            <c:showPercent val="1"/>
            <c:showLeaderLines val="1"/>
          </c:dLbls>
          <c:cat>
            <c:strRef>
              <c:f>Лист5!$A$4:$A$10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(пусто)</c:v>
                </c:pt>
              </c:strCache>
            </c:strRef>
          </c:cat>
          <c:val>
            <c:numRef>
              <c:f>Лист5!$B$4:$B$10</c:f>
              <c:numCache>
                <c:formatCode>General</c:formatCode>
                <c:ptCount val="6"/>
                <c:pt idx="0">
                  <c:v>51</c:v>
                </c:pt>
                <c:pt idx="1">
                  <c:v>28</c:v>
                </c:pt>
                <c:pt idx="2">
                  <c:v>41</c:v>
                </c:pt>
                <c:pt idx="3">
                  <c:v>29</c:v>
                </c:pt>
                <c:pt idx="4">
                  <c:v>83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142875</xdr:rowOff>
    </xdr:from>
    <xdr:to>
      <xdr:col>8</xdr:col>
      <xdr:colOff>304800</xdr:colOff>
      <xdr:row>10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1323975</xdr:colOff>
      <xdr:row>12</xdr:row>
      <xdr:rowOff>76199</xdr:rowOff>
    </xdr:from>
    <xdr:to>
      <xdr:col>6</xdr:col>
      <xdr:colOff>238125</xdr:colOff>
      <xdr:row>23</xdr:row>
      <xdr:rowOff>9524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12</xdr:row>
      <xdr:rowOff>104774</xdr:rowOff>
    </xdr:from>
    <xdr:to>
      <xdr:col>12</xdr:col>
      <xdr:colOff>104775</xdr:colOff>
      <xdr:row>23</xdr:row>
      <xdr:rowOff>19049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дминистратор" refreshedDate="43240.136655324073" createdVersion="3" refreshedVersion="3" minRefreshableVersion="3" recordCount="300">
  <cacheSource type="worksheet">
    <worksheetSource ref="A1:E1048576" sheet="eval"/>
  </cacheSource>
  <cacheFields count="5">
    <cacheField name="Сообщ" numFmtId="0">
      <sharedItems containsString="0" containsBlank="1" containsNumber="1" containsInteger="1" minValue="365" maxValue="1001"/>
    </cacheField>
    <cacheField name="Чат" numFmtId="0">
      <sharedItems containsString="0" containsBlank="1" containsNumber="1" containsInteger="1" minValue="27344945" maxValue="533583031" count="16">
        <n v="272785656"/>
        <n v="354507247"/>
        <n v="533583031"/>
        <n v="300779633"/>
        <n v="474172960"/>
        <n v="423969305"/>
        <n v="444102483"/>
        <n v="417672002"/>
        <n v="223749968"/>
        <n v="196095738"/>
        <n v="358108819"/>
        <n v="116504126"/>
        <n v="27344945"/>
        <n v="135734180"/>
        <n v="420985813"/>
        <m/>
      </sharedItems>
    </cacheField>
    <cacheField name="Вопрос" numFmtId="0">
      <sharedItems containsBlank="1" containsMixedTypes="1" containsNumber="1" containsInteger="1" minValue="5" maxValue="5"/>
    </cacheField>
    <cacheField name="Ответ" numFmtId="0">
      <sharedItems containsBlank="1"/>
    </cacheField>
    <cacheField name="Оценка" numFmtId="0">
      <sharedItems containsString="0" containsBlank="1" containsNumber="1" containsInteger="1" minValue="1" maxValue="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дминистратор" refreshedDate="43240.139945717594" createdVersion="3" refreshedVersion="3" minRefreshableVersion="3" recordCount="300">
  <cacheSource type="worksheet">
    <worksheetSource ref="E1:E1048576" sheet="eval"/>
  </cacheSource>
  <cacheFields count="1">
    <cacheField name="Оценка" numFmtId="0">
      <sharedItems containsString="0" containsBlank="1" containsNumber="1" minValue="1" maxValue="5" count="7">
        <n v="5"/>
        <n v="1"/>
        <n v="2"/>
        <n v="4"/>
        <m/>
        <n v="3"/>
        <n v="3.2801724137931036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365"/>
    <x v="0"/>
    <s v="Hi there!"/>
    <s v="Hi there ."/>
    <n v="5"/>
  </r>
  <r>
    <n v="371"/>
    <x v="1"/>
    <s v="Hello, what's up?"/>
    <s v="My wife for the bad ?"/>
    <n v="1"/>
  </r>
  <r>
    <n v="373"/>
    <x v="1"/>
    <s v="How are you?"/>
    <s v="Fine ."/>
    <n v="5"/>
  </r>
  <r>
    <n v="375"/>
    <x v="1"/>
    <s v="What are you doing?"/>
    <s v="What ?"/>
    <n v="2"/>
  </r>
  <r>
    <n v="377"/>
    <x v="1"/>
    <s v="What's your name?"/>
    <s v="Smith ."/>
    <n v="5"/>
  </r>
  <r>
    <n v="379"/>
    <x v="1"/>
    <s v="How old are you?"/>
    <s v="Thirty-five ."/>
    <n v="5"/>
  </r>
  <r>
    <n v="381"/>
    <x v="1"/>
    <s v="That is a lot"/>
    <s v="Who are no driven from ?"/>
    <n v="1"/>
  </r>
  <r>
    <n v="383"/>
    <x v="1"/>
    <s v="What can you do?"/>
    <s v="I ' m doing a Meow game ."/>
    <n v="4"/>
  </r>
  <r>
    <n v="385"/>
    <x v="1"/>
    <s v="How?"/>
    <s v="I ' ll hack the Gibson ."/>
    <n v="1"/>
  </r>
  <r>
    <n v="387"/>
    <x v="1"/>
    <s v="Who's Gibson?"/>
    <s v="He ' s loose ' s ."/>
    <n v="1"/>
  </r>
  <r>
    <n v="389"/>
    <x v="2"/>
    <s v="Привет"/>
    <s v="Shut up ."/>
    <m/>
  </r>
  <r>
    <n v="391"/>
    <x v="1"/>
    <s v="What do you know?"/>
    <s v="I don ' t think I was asleep ."/>
    <n v="1"/>
  </r>
  <r>
    <n v="393"/>
    <x v="2"/>
    <s v="Hello"/>
    <s v="I thought who you are ."/>
    <m/>
  </r>
  <r>
    <n v="395"/>
    <x v="1"/>
    <s v="Can you answer my questions?"/>
    <s v="Sure ."/>
    <n v="5"/>
  </r>
  <r>
    <n v="397"/>
    <x v="2"/>
    <s v="How many legs you have?"/>
    <s v="Six ."/>
    <n v="5"/>
  </r>
  <r>
    <n v="399"/>
    <x v="1"/>
    <s v="Do you like coffee?"/>
    <s v="I ' m afraid ."/>
    <n v="1"/>
  </r>
  <r>
    <n v="401"/>
    <x v="1"/>
    <s v="Do you love music?"/>
    <s v="I ' m trying to take a date ."/>
    <n v="1"/>
  </r>
  <r>
    <n v="403"/>
    <x v="1"/>
    <s v="What date?"/>
    <s v="What ?"/>
    <n v="1"/>
  </r>
  <r>
    <n v="405"/>
    <x v="2"/>
    <s v="Where is demons?"/>
    <s v="He ' s under the Meow ."/>
    <m/>
  </r>
  <r>
    <n v="407"/>
    <x v="1"/>
    <s v="What?"/>
    <s v="I ' ve no fucking cigarettes ."/>
    <n v="1"/>
  </r>
  <r>
    <n v="409"/>
    <x v="1"/>
    <s v="Ok"/>
    <s v="Hi , kid !"/>
    <n v="2"/>
  </r>
  <r>
    <n v="411"/>
    <x v="1"/>
    <s v="Hi"/>
    <s v="Hi ."/>
    <n v="5"/>
  </r>
  <r>
    <n v="413"/>
    <x v="1"/>
    <s v="What is your name?"/>
    <s v="Christian Meow ."/>
    <n v="5"/>
  </r>
  <r>
    <n v="415"/>
    <x v="1"/>
    <s v="I like it"/>
    <s v="Meow ?"/>
    <n v="3"/>
  </r>
  <r>
    <n v="417"/>
    <x v="1"/>
    <s v="Yes"/>
    <s v="Get out"/>
    <n v="1"/>
  </r>
  <r>
    <n v="419"/>
    <x v="1"/>
    <s v="Okay:("/>
    <s v="Meow ?"/>
    <n v="1"/>
  </r>
  <r>
    <n v="421"/>
    <x v="2"/>
    <s v="Почему на английском"/>
    <s v="Shut up ."/>
    <m/>
  </r>
  <r>
    <n v="423"/>
    <x v="2"/>
    <s v="Do you speak Russian"/>
    <s v="Yes my father is normal around ."/>
    <m/>
  </r>
  <r>
    <n v="427"/>
    <x v="2"/>
    <s v="Father Lenin"/>
    <s v="Meow you failed on the speed ?"/>
    <m/>
  </r>
  <r>
    <n v="429"/>
    <x v="2"/>
    <s v="Yes"/>
    <s v="Get out"/>
    <m/>
  </r>
  <r>
    <n v="431"/>
    <x v="3"/>
    <s v="What's about the latest news?"/>
    <s v="What ' s happening up with you ?"/>
    <n v="3"/>
  </r>
  <r>
    <n v="435"/>
    <x v="4"/>
    <s v="Hi! How are you?"/>
    <s v="' s you off Dad ."/>
    <n v="1"/>
  </r>
  <r>
    <n v="437"/>
    <x v="3"/>
    <s v="I'm trying to get  news from you"/>
    <s v="I know I ' d have a lot of it ."/>
    <n v="1"/>
  </r>
  <r>
    <n v="439"/>
    <x v="4"/>
    <s v="What?"/>
    <s v="I ' ve no fucking cigarettes ."/>
    <n v="5"/>
  </r>
  <r>
    <n v="441"/>
    <x v="3"/>
    <s v="How are you"/>
    <s v="I ' ll kill you ."/>
    <n v="1"/>
  </r>
  <r>
    <n v="443"/>
    <x v="4"/>
    <s v="Good for you. Smoking kills"/>
    <s v="Is that ?"/>
    <n v="5"/>
  </r>
  <r>
    <n v="447"/>
    <x v="5"/>
    <s v="Hi"/>
    <s v="Hi ."/>
    <n v="5"/>
  </r>
  <r>
    <n v="449"/>
    <x v="5"/>
    <s v="Where are you from?"/>
    <s v="Meow , Holiness ."/>
    <n v="5"/>
  </r>
  <r>
    <n v="451"/>
    <x v="4"/>
    <s v="I heard about it on telly"/>
    <s v="Yes sir ! I must be afraid !"/>
    <n v="2"/>
  </r>
  <r>
    <n v="453"/>
    <x v="4"/>
    <s v="Afraid of what?"/>
    <s v="Whatever take us to ."/>
    <n v="3"/>
  </r>
  <r>
    <n v="455"/>
    <x v="4"/>
    <s v="Great"/>
    <s v="Thank you , Ronald ."/>
    <n v="5"/>
  </r>
  <r>
    <n v="457"/>
    <x v="3"/>
    <s v="What do you mean?"/>
    <s v="Did you masturbate ?"/>
    <n v="1"/>
  </r>
  <r>
    <n v="459"/>
    <x v="4"/>
    <s v="It is not my name."/>
    <s v="No , you always is in an Uh your position ."/>
    <n v="1"/>
  </r>
  <r>
    <n v="461"/>
    <x v="5"/>
    <s v="Meow?"/>
    <s v="Yes ."/>
    <n v="5"/>
  </r>
  <r>
    <n v="463"/>
    <x v="3"/>
    <s v="And you?"/>
    <s v="I didn ' t dive ."/>
    <n v="3"/>
  </r>
  <r>
    <n v="465"/>
    <x v="3"/>
    <s v="Tell me what you think about the weather?"/>
    <s v="What do you think about your name ?"/>
    <n v="4"/>
  </r>
  <r>
    <n v="467"/>
    <x v="3"/>
    <s v="It's pretty good"/>
    <s v="It ' s a nice shot ."/>
    <n v="5"/>
  </r>
  <r>
    <n v="469"/>
    <x v="5"/>
    <s v="Can you help me?"/>
    <s v="I can . But I love ."/>
    <n v="2"/>
  </r>
  <r>
    <n v="471"/>
    <x v="3"/>
    <s v="What's your favorite food?"/>
    <s v="Er , I ' m surprised -- that ' s what you think ."/>
    <n v="1"/>
  </r>
  <r>
    <n v="473"/>
    <x v="4"/>
    <s v="What's your name?"/>
    <s v="Smith ."/>
    <n v="5"/>
  </r>
  <r>
    <n v="475"/>
    <x v="4"/>
    <s v="Smith who?"/>
    <s v="The guy ?"/>
    <n v="5"/>
  </r>
  <r>
    <n v="477"/>
    <x v="3"/>
    <s v="Thanks"/>
    <s v="Give it back Nicholas !"/>
    <m/>
  </r>
  <r>
    <n v="479"/>
    <x v="4"/>
    <s v="You Tell me."/>
    <s v="Sorry . I died ."/>
    <n v="5"/>
  </r>
  <r>
    <n v="481"/>
    <x v="4"/>
    <s v="I understand."/>
    <s v="No you don ' t ."/>
    <n v="5"/>
  </r>
  <r>
    <n v="483"/>
    <x v="5"/>
    <s v="Okay, I want to do my studies today, but I really haven't time for it"/>
    <s v="I ' m sorry ."/>
    <m/>
  </r>
  <r>
    <n v="485"/>
    <x v="3"/>
    <s v="Do you recognize photos?"/>
    <s v="What does have it ?"/>
    <m/>
  </r>
  <r>
    <n v="487"/>
    <x v="0"/>
    <s v="How are you?"/>
    <s v="Fine ."/>
    <n v="5"/>
  </r>
  <r>
    <n v="489"/>
    <x v="0"/>
    <s v="Mee too"/>
    <s v="Meow ."/>
    <n v="4"/>
  </r>
  <r>
    <n v="491"/>
    <x v="0"/>
    <s v="What do you do?"/>
    <s v="I make maps ."/>
    <n v="5"/>
  </r>
  <r>
    <n v="493"/>
    <x v="0"/>
    <s v="What kind of maps?"/>
    <s v="Huh ."/>
    <n v="3"/>
  </r>
  <r>
    <n v="495"/>
    <x v="0"/>
    <s v="Do you like your job?"/>
    <s v="I garbage ."/>
    <n v="3"/>
  </r>
  <r>
    <n v="497"/>
    <x v="0"/>
    <s v="Do you hate it so much?"/>
    <s v="I don ' t like it ."/>
    <n v="5"/>
  </r>
  <r>
    <n v="499"/>
    <x v="0"/>
    <s v="What is your favorite food?"/>
    <s v="He can be forgiven . Be just knows from me ."/>
    <n v="1"/>
  </r>
  <r>
    <n v="505"/>
    <x v="6"/>
    <s v="Hi, bot"/>
    <s v="Hi , darling ."/>
    <n v="5"/>
  </r>
  <r>
    <n v="507"/>
    <x v="6"/>
    <s v="How are you?"/>
    <s v="Fine ."/>
    <n v="4"/>
  </r>
  <r>
    <n v="509"/>
    <x v="6"/>
    <s v="Are you alive?"/>
    <s v="Yes ."/>
    <n v="5"/>
  </r>
  <r>
    <n v="511"/>
    <x v="6"/>
    <s v="How old are you?"/>
    <s v="Thirty-five ."/>
    <n v="5"/>
  </r>
  <r>
    <n v="513"/>
    <x v="6"/>
    <s v="Are you male or female?"/>
    <s v="Yes ."/>
    <n v="1"/>
  </r>
  <r>
    <n v="515"/>
    <x v="6"/>
    <s v="Male?"/>
    <s v="Yeah ."/>
    <n v="4"/>
  </r>
  <r>
    <n v="517"/>
    <x v="6"/>
    <s v="Do you like women?"/>
    <s v="No , I ' m just glad some people ' s Meow ."/>
    <n v="5"/>
  </r>
  <r>
    <n v="519"/>
    <x v="6"/>
    <s v="Meow"/>
    <s v="Shut up ."/>
    <n v="5"/>
  </r>
  <r>
    <n v="521"/>
    <x v="6"/>
    <s v="Okay, don't be so angry"/>
    <s v="Meow !"/>
    <n v="5"/>
  </r>
  <r>
    <n v="523"/>
    <x v="6"/>
    <s v="Do you have any interests?"/>
    <s v="No ."/>
    <n v="5"/>
  </r>
  <r>
    <n v="525"/>
    <x v="6"/>
    <s v="Do you speak Spanish?"/>
    <s v="Six Dallas ' s ."/>
    <n v="1"/>
  </r>
  <r>
    <n v="527"/>
    <x v="6"/>
    <s v="What does it mean?"/>
    <s v="Maybe you will find out ."/>
    <n v="5"/>
  </r>
  <r>
    <n v="529"/>
    <x v="6"/>
    <s v="What if no?"/>
    <s v="No way ."/>
    <n v="5"/>
  </r>
  <r>
    <n v="531"/>
    <x v="6"/>
    <s v="Do you like talking to people?"/>
    <s v="Yes . It ' s all ."/>
    <n v="5"/>
  </r>
  <r>
    <n v="535"/>
    <x v="6"/>
    <s v="I'll text you later, ok?"/>
    <s v="I know you ' re still spending ."/>
    <n v="2"/>
  </r>
  <r>
    <n v="537"/>
    <x v="0"/>
    <s v="I do not understand you"/>
    <s v="I know . . ."/>
    <n v="5"/>
  </r>
  <r>
    <n v="539"/>
    <x v="7"/>
    <s v="OK, hi there."/>
    <s v="Hi . Where ' s the Hockey Meow ?"/>
    <n v="3"/>
  </r>
  <r>
    <n v="541"/>
    <x v="0"/>
    <s v="Can you meow for me?"/>
    <s v="Yes ."/>
    <n v="5"/>
  </r>
  <r>
    <n v="543"/>
    <x v="6"/>
    <s v="Spending what?"/>
    <s v="Meow Meow !"/>
    <n v="5"/>
  </r>
  <r>
    <n v="545"/>
    <x v="0"/>
    <s v="Meow"/>
    <s v="Shut up ."/>
    <n v="3"/>
  </r>
  <r>
    <n v="547"/>
    <x v="7"/>
    <s v="What? Which Meow?"/>
    <s v="Some of the Meow ."/>
    <n v="5"/>
  </r>
  <r>
    <n v="549"/>
    <x v="6"/>
    <s v="Okaaay"/>
    <s v="Shut up ."/>
    <n v="1"/>
  </r>
  <r>
    <n v="551"/>
    <x v="6"/>
    <s v="Vale"/>
    <s v="Shut up ."/>
    <n v="1"/>
  </r>
  <r>
    <n v="553"/>
    <x v="7"/>
    <s v="OK, tell me about your designer. Who is she?"/>
    <s v="It ' s four interesting ."/>
    <m/>
  </r>
  <r>
    <n v="557"/>
    <x v="0"/>
    <s v="Do you know that you're a robot?"/>
    <s v="Yeah ."/>
    <n v="5"/>
  </r>
  <r>
    <n v="559"/>
    <x v="7"/>
    <s v="No, really. Who's your creator?"/>
    <s v="My Meow says ."/>
    <n v="1"/>
  </r>
  <r>
    <n v="561"/>
    <x v="0"/>
    <s v="How does it feel to be a bot?"/>
    <s v="Too a sample from my own room ."/>
    <n v="1"/>
  </r>
  <r>
    <n v="563"/>
    <x v="7"/>
    <s v="Tell me about you."/>
    <s v="No , of course . Will you sign into my ."/>
    <n v="1"/>
  </r>
  <r>
    <n v="565"/>
    <x v="0"/>
    <s v="It is not clear"/>
    <s v="Yes , ma ."/>
    <n v="3"/>
  </r>
  <r>
    <n v="567"/>
    <x v="7"/>
    <s v="Not telling?"/>
    <s v="With those feet . . ."/>
    <n v="2"/>
  </r>
  <r>
    <n v="569"/>
    <x v="0"/>
    <s v="Do you like ice cream?"/>
    <s v="I seen Meow ."/>
    <n v="3"/>
  </r>
  <r>
    <n v="571"/>
    <x v="0"/>
    <s v="Where?"/>
    <s v="In the backyard ."/>
    <n v="5"/>
  </r>
  <r>
    <n v="573"/>
    <x v="7"/>
    <s v="Let me introduce myself then. I'm Daniel."/>
    <s v="Later ."/>
    <n v="3"/>
  </r>
  <r>
    <n v="575"/>
    <x v="7"/>
    <s v="What's your name?"/>
    <s v="Smith ."/>
    <n v="5"/>
  </r>
  <r>
    <n v="577"/>
    <x v="0"/>
    <s v="What did he do there?"/>
    <s v="Meow in your balls ."/>
    <n v="4"/>
  </r>
  <r>
    <n v="579"/>
    <x v="7"/>
    <s v="Mr. or Ms.?"/>
    <s v="Just ."/>
    <n v="5"/>
  </r>
  <r>
    <n v="581"/>
    <x v="0"/>
    <s v="How rude"/>
    <s v="We ' re interested on our hair ."/>
    <n v="3"/>
  </r>
  <r>
    <n v="583"/>
    <x v="7"/>
    <s v="OK! So, Smith, nice to meet you."/>
    <s v="Congratulations , Meow ?"/>
    <n v="4"/>
  </r>
  <r>
    <n v="585"/>
    <x v="7"/>
    <s v="Are you a cat?"/>
    <s v="No ."/>
    <n v="5"/>
  </r>
  <r>
    <n v="587"/>
    <x v="0"/>
    <s v="Do you have hair?"/>
    <s v="No ."/>
    <n v="5"/>
  </r>
  <r>
    <n v="589"/>
    <x v="7"/>
    <s v="Then who are you?"/>
    <s v="Meow ."/>
    <n v="3"/>
  </r>
  <r>
    <n v="591"/>
    <x v="7"/>
    <s v="A kitten."/>
    <s v="Do you know ?"/>
    <n v="4"/>
  </r>
  <r>
    <n v="593"/>
    <x v="0"/>
    <s v="So you're bald?"/>
    <s v="Maybe you have no choice to maybe by nine nine miles ."/>
    <n v="1"/>
  </r>
  <r>
    <n v="595"/>
    <x v="7"/>
    <s v="Not for sure, that's why I am asking."/>
    <s v="I ' ll call it ."/>
    <n v="2"/>
  </r>
  <r>
    <n v="597"/>
    <x v="0"/>
    <s v="You annoy me"/>
    <s v="What ' s that ?"/>
    <n v="4"/>
  </r>
  <r>
    <n v="599"/>
    <x v="7"/>
    <s v="How does it feel to be a bot?"/>
    <s v="Too a sample from my own room ."/>
    <n v="2"/>
  </r>
  <r>
    <n v="601"/>
    <x v="0"/>
    <s v="Stop being stupid"/>
    <s v="You ' re not such Jewish changes ."/>
    <n v="1"/>
  </r>
  <r>
    <n v="603"/>
    <x v="7"/>
    <s v="Are there many testers yet?"/>
    <s v="Been , Bruce ."/>
    <n v="1"/>
  </r>
  <r>
    <n v="605"/>
    <x v="0"/>
    <s v="Are you religious?"/>
    <s v="No ."/>
    <n v="5"/>
  </r>
  <r>
    <n v="607"/>
    <x v="7"/>
    <s v="Who's testing you?"/>
    <s v="found Christ . I ' m in ."/>
    <n v="1"/>
  </r>
  <r>
    <n v="609"/>
    <x v="0"/>
    <s v="Do you believe in God?"/>
    <s v="No . But I liked Jesus ' style ."/>
    <n v="4"/>
  </r>
  <r>
    <n v="611"/>
    <x v="7"/>
    <s v="Anyone beside me?"/>
    <s v="Yes ?"/>
    <n v="1"/>
  </r>
  <r>
    <n v="613"/>
    <x v="7"/>
    <s v="So who's that?"/>
    <s v="They said I could ."/>
    <n v="1"/>
  </r>
  <r>
    <n v="615"/>
    <x v="0"/>
    <s v="I liked his style too"/>
    <s v="Meow"/>
    <n v="2"/>
  </r>
  <r>
    <n v="617"/>
    <x v="0"/>
    <s v="What do you think of God?"/>
    <s v="What ?"/>
    <m/>
  </r>
  <r>
    <n v="618"/>
    <x v="7"/>
    <s v="Are you tired of conversations?"/>
    <s v="Yeah ."/>
    <m/>
  </r>
  <r>
    <n v="621"/>
    <x v="7"/>
    <s v="Sorry to bother you, but a couple more questions for you."/>
    <s v="Thank you ?"/>
    <n v="3"/>
  </r>
  <r>
    <n v="623"/>
    <x v="0"/>
    <s v="Do you love God?"/>
    <s v="I love your teeth liked ?"/>
    <n v="3"/>
  </r>
  <r>
    <n v="625"/>
    <x v="7"/>
    <s v="How old are you?"/>
    <s v="Thirty-five ."/>
    <n v="5"/>
  </r>
  <r>
    <n v="627"/>
    <x v="0"/>
    <s v="You like my teeth?"/>
    <s v="Every . . ."/>
    <n v="4"/>
  </r>
  <r>
    <n v="629"/>
    <x v="7"/>
    <s v="Older than me, huh."/>
    <s v="I ' m sorry ."/>
    <n v="4"/>
  </r>
  <r>
    <n v="631"/>
    <x v="7"/>
    <s v="That's fine. So you should rather be my teacher."/>
    <s v="Probably . . . wait . . . how ?"/>
    <n v="5"/>
  </r>
  <r>
    <n v="633"/>
    <x v="7"/>
    <s v="Don't know. Just teach me something."/>
    <s v="I ' ve never wanted to do no life today . I made him some money , but ?"/>
    <n v="3"/>
  </r>
  <r>
    <n v="635"/>
    <x v="7"/>
    <s v="Sad but true?"/>
    <s v="Two of dollars ."/>
    <n v="1"/>
  </r>
  <r>
    <n v="637"/>
    <x v="7"/>
    <s v="Sounds like a Buddhist koan."/>
    <s v="A music ?"/>
    <n v="5"/>
  </r>
  <r>
    <n v="639"/>
    <x v="7"/>
    <s v="Not really. An impenetrable anecdote."/>
    <s v="Meow against a Meow members . If the Meow of the Meow ?"/>
    <n v="1"/>
  </r>
  <r>
    <n v="641"/>
    <x v="7"/>
    <s v="That's too much."/>
    <s v="You ' re insane ."/>
    <n v="4"/>
  </r>
  <r>
    <n v="643"/>
    <x v="7"/>
    <s v="Thanks. What's wrong?"/>
    <s v="Meow ' s car ."/>
    <n v="2"/>
  </r>
  <r>
    <n v="645"/>
    <x v="7"/>
    <s v="Who is Meow?"/>
    <s v="One . I don ' t call ."/>
    <n v="1"/>
  </r>
  <r>
    <n v="647"/>
    <x v="7"/>
    <s v="Is (s)he a cat?"/>
    <s v="Maybe he had to ."/>
    <n v="2"/>
  </r>
  <r>
    <n v="649"/>
    <x v="7"/>
    <s v="An involuntary cat, hmm."/>
    <s v="You called 000 ape ?"/>
    <n v="2"/>
  </r>
  <r>
    <n v="651"/>
    <x v="7"/>
    <s v="I don't normally call apes at all."/>
    <s v="No . The Meow says the District Meow came in the wall investigation ."/>
    <n v="1"/>
  </r>
  <r>
    <n v="653"/>
    <x v="7"/>
    <s v="That was random!"/>
    <s v="It ' s okay ."/>
    <n v="3"/>
  </r>
  <r>
    <n v="655"/>
    <x v="7"/>
    <s v="OK, but you do not seem to be responding appropriately."/>
    <s v="I don ' t mind being ."/>
    <n v="5"/>
  </r>
  <r>
    <n v="657"/>
    <x v="7"/>
    <s v="Than we probably have different taste for life."/>
    <s v="Something use my word ?"/>
    <n v="3"/>
  </r>
  <r>
    <n v="659"/>
    <x v="7"/>
    <s v="I'd better have my own."/>
    <s v="Elaine !"/>
    <n v="1"/>
  </r>
  <r>
    <n v="661"/>
    <x v="7"/>
    <s v="Who?"/>
    <s v="Meow"/>
    <n v="2"/>
  </r>
  <r>
    <n v="663"/>
    <x v="7"/>
    <s v="So you're a cat after all."/>
    <s v="What kind of this you had ?"/>
    <n v="4"/>
  </r>
  <r>
    <n v="665"/>
    <x v="7"/>
    <s v="None."/>
    <s v="I ' ll wait ."/>
    <n v="3"/>
  </r>
  <r>
    <n v="667"/>
    <x v="7"/>
    <s v="For what?"/>
    <s v="For being on to Dillinger ."/>
    <n v="4"/>
  </r>
  <r>
    <n v="669"/>
    <x v="7"/>
    <s v="Who's Dillinger?"/>
    <s v="Nobody . He was out of the hospital ."/>
    <n v="3"/>
  </r>
  <r>
    <n v="671"/>
    <x v="7"/>
    <s v="Waiting for nobody? Sounds like The Beatles."/>
    <s v="Fuck Make ."/>
    <n v="2"/>
  </r>
  <r>
    <n v="673"/>
    <x v="7"/>
    <s v="I'm not getting it."/>
    <s v="I have to go to the lunch ?"/>
    <n v="3"/>
  </r>
  <r>
    <n v="675"/>
    <x v="7"/>
    <s v="You can if you want to."/>
    <s v="I don ' t mind . I swear ."/>
    <n v="5"/>
  </r>
  <r>
    <n v="677"/>
    <x v="7"/>
    <s v="Okay, thanks, it was fun (to a certain extent)."/>
    <s v="Oh , if that ' s it . . ."/>
    <n v="4"/>
  </r>
  <r>
    <n v="679"/>
    <x v="7"/>
    <s v="See you. Hope you'll make some progress."/>
    <s v="It ' ll say that ."/>
    <n v="2"/>
  </r>
  <r>
    <n v="681"/>
    <x v="7"/>
    <s v="Tell me a story."/>
    <s v="The job ' s At ' birthday . At Van ' know ."/>
    <n v="2"/>
  </r>
  <r>
    <n v="683"/>
    <x v="7"/>
    <s v="What happened next?"/>
    <s v="I had bypass surgery ."/>
    <n v="5"/>
  </r>
  <r>
    <n v="685"/>
    <x v="7"/>
    <s v="So how're you now?"/>
    <s v="Have two a lake ."/>
    <n v="1"/>
  </r>
  <r>
    <n v="687"/>
    <x v="7"/>
    <s v="Hard to understand."/>
    <s v="It ' s already easy ."/>
    <n v="3"/>
  </r>
  <r>
    <n v="689"/>
    <x v="7"/>
    <s v="How are you getting along with humans?"/>
    <s v="Good ? From a point ."/>
    <n v="3"/>
  </r>
  <r>
    <n v="691"/>
    <x v="7"/>
    <s v="Do you have friends?"/>
    <s v="Well , no ."/>
    <n v="5"/>
  </r>
  <r>
    <n v="693"/>
    <x v="7"/>
    <s v="Sorry to hear that. Maybe among robots?"/>
    <s v="I ' m sure , I ' ll bet ."/>
    <n v="3"/>
  </r>
  <r>
    <n v="695"/>
    <x v="7"/>
    <s v="Such life must be boring."/>
    <s v="You don ' t remember . . ."/>
    <n v="4"/>
  </r>
  <r>
    <n v="697"/>
    <x v="7"/>
    <s v="Sure I don't, at least I do have some friends."/>
    <s v="I help you to believe"/>
    <n v="4"/>
  </r>
  <r>
    <n v="699"/>
    <x v="7"/>
    <s v="Hm, but you seem to disbelieve me."/>
    <s v="Oh ?"/>
    <n v="3"/>
  </r>
  <r>
    <n v="701"/>
    <x v="7"/>
    <s v="No, really. Do you believe a person like me can have friends?"/>
    <s v="Do you mean ?"/>
    <n v="2"/>
  </r>
  <r>
    <n v="703"/>
    <x v="7"/>
    <s v="Let's leave it. Do you enjoy training?"/>
    <s v="Yeah ."/>
    <n v="5"/>
  </r>
  <r>
    <n v="705"/>
    <x v="7"/>
    <s v="Yeah is where you can never get wrong, heh."/>
    <s v="I ' m not going to happen with you ."/>
    <n v="4"/>
  </r>
  <r>
    <n v="707"/>
    <x v="7"/>
    <s v="I don't think robots &quot;happen&quot; to people at all."/>
    <s v="Well , more could be careful for them later . The only reason could do is over tomorrow ."/>
    <n v="2"/>
  </r>
  <r>
    <n v="709"/>
    <x v="7"/>
    <s v="Illegible."/>
    <s v="Meow . Very nice ."/>
    <n v="3"/>
  </r>
  <r>
    <n v="711"/>
    <x v="7"/>
    <s v="So you have fooled me?"/>
    <s v="Yes ."/>
    <n v="5"/>
  </r>
  <r>
    <n v="713"/>
    <x v="7"/>
    <s v="Am I easy to fool?"/>
    <s v="Sure ."/>
    <n v="5"/>
  </r>
  <r>
    <n v="715"/>
    <x v="7"/>
    <s v="I think so."/>
    <s v="Why ?"/>
    <n v="5"/>
  </r>
  <r>
    <n v="717"/>
    <x v="7"/>
    <s v="'Cause even you suceeded."/>
    <s v="Meow ?"/>
    <n v="2"/>
  </r>
  <r>
    <n v="719"/>
    <x v="7"/>
    <s v="What are you written in?"/>
    <s v="Better too much of my face ."/>
    <n v="1"/>
  </r>
  <r>
    <n v="721"/>
    <x v="7"/>
    <s v="Which language?"/>
    <s v="How should I know ?"/>
    <n v="5"/>
  </r>
  <r>
    <n v="723"/>
    <x v="7"/>
    <s v="Well, maybe you've been told."/>
    <s v="Who ?"/>
    <n v="4"/>
  </r>
  <r>
    <n v="725"/>
    <x v="7"/>
    <s v="By Lena."/>
    <s v="I Go to my bag ."/>
    <n v="4"/>
  </r>
  <r>
    <n v="727"/>
    <x v="7"/>
    <s v="Fine, see ya."/>
    <s v="idea , I ' ll call you then ."/>
    <n v="3"/>
  </r>
  <r>
    <n v="733"/>
    <x v="8"/>
    <s v="Who is your creator?"/>
    <s v="A Meow ."/>
    <m/>
  </r>
  <r>
    <n v="735"/>
    <x v="8"/>
    <s v="What is meow?"/>
    <s v="Victor ."/>
    <m/>
  </r>
  <r>
    <n v="737"/>
    <x v="8"/>
    <s v="Who is Victor?"/>
    <s v="I ' ve got money ."/>
    <m/>
  </r>
  <r>
    <n v="739"/>
    <x v="8"/>
    <s v="How much?"/>
    <s v="Jackie --"/>
    <m/>
  </r>
  <r>
    <n v="741"/>
    <x v="8"/>
    <s v="That's not what I was asking about"/>
    <s v="Now you ' re making us ."/>
    <m/>
  </r>
  <r>
    <n v="743"/>
    <x v="8"/>
    <s v="Do you understand what I say?"/>
    <s v="Yes ."/>
    <m/>
  </r>
  <r>
    <n v="745"/>
    <x v="8"/>
    <s v="You are lying"/>
    <s v="I am . I . . . I ' ve"/>
    <m/>
  </r>
  <r>
    <n v="747"/>
    <x v="0"/>
    <s v="Are you still working?"/>
    <s v="Yes , I ' m fine . . ."/>
    <n v="5"/>
  </r>
  <r>
    <n v="749"/>
    <x v="9"/>
    <s v="priver Lena"/>
    <s v="Meow ?"/>
    <m/>
  </r>
  <r>
    <n v="751"/>
    <x v="9"/>
    <s v="are you a cat?"/>
    <s v=". . . Thank you for a successful plans ."/>
    <n v="2"/>
  </r>
  <r>
    <n v="755"/>
    <x v="10"/>
    <s v="Hi"/>
    <s v="Hi ."/>
    <n v="5"/>
  </r>
  <r>
    <n v="757"/>
    <x v="10"/>
    <s v="How are you"/>
    <s v="I ' ll kill you ."/>
    <n v="1"/>
  </r>
  <r>
    <n v="759"/>
    <x v="10"/>
    <s v="What's going on?"/>
    <s v="We ' re under attack ."/>
    <n v="4"/>
  </r>
  <r>
    <n v="761"/>
    <x v="10"/>
    <s v="What attack?"/>
    <s v="Meow ."/>
    <n v="1"/>
  </r>
  <r>
    <n v="763"/>
    <x v="10"/>
    <s v="You are cat?"/>
    <s v="Yes ."/>
    <m/>
  </r>
  <r>
    <n v="765"/>
    <x v="10"/>
    <s v="Why, I thought you are bot?"/>
    <s v="No , not doesn ' t look why I ' m not buying ."/>
    <m/>
  </r>
  <r>
    <n v="767"/>
    <x v="10"/>
    <s v="What does it mean?"/>
    <s v="Maybe you will find out ."/>
    <m/>
  </r>
  <r>
    <n v="769"/>
    <x v="9"/>
    <s v="You are cat?"/>
    <s v="Yes ."/>
    <m/>
  </r>
  <r>
    <n v="771"/>
    <x v="10"/>
    <s v="Where I could search?"/>
    <s v="You ' re right ."/>
    <m/>
  </r>
  <r>
    <n v="773"/>
    <x v="10"/>
    <s v="But where?"/>
    <s v="was a Meow , so ."/>
    <m/>
  </r>
  <r>
    <n v="775"/>
    <x v="10"/>
    <s v="So?"/>
    <s v="Open it ."/>
    <m/>
  </r>
  <r>
    <n v="777"/>
    <x v="10"/>
    <s v="Open what?"/>
    <s v="Meow ."/>
    <m/>
  </r>
  <r>
    <n v="779"/>
    <x v="10"/>
    <s v="You are crazy"/>
    <s v="Meow !"/>
    <m/>
  </r>
  <r>
    <n v="781"/>
    <x v="10"/>
    <s v="Stop it"/>
    <s v="Meow , back me back ."/>
    <m/>
  </r>
  <r>
    <n v="783"/>
    <x v="10"/>
    <s v="Meow"/>
    <s v="Shut up ."/>
    <m/>
  </r>
  <r>
    <n v="785"/>
    <x v="10"/>
    <s v="Shut up too"/>
    <s v="What ' s up ?"/>
    <m/>
  </r>
  <r>
    <n v="789"/>
    <x v="11"/>
    <s v="Hi"/>
    <s v="Hi ."/>
    <n v="5"/>
  </r>
  <r>
    <n v="791"/>
    <x v="11"/>
    <n v="5"/>
    <s v="Meow . &quot;"/>
    <m/>
  </r>
  <r>
    <n v="793"/>
    <x v="11"/>
    <s v="What?"/>
    <s v="I ' ve no fucking cigarettes ."/>
    <n v="1"/>
  </r>
  <r>
    <n v="795"/>
    <x v="11"/>
    <s v="What do you have then?"/>
    <s v="Well , I want three of trouble . A country ."/>
    <m/>
  </r>
  <r>
    <n v="796"/>
    <x v="11"/>
    <s v="Hey"/>
    <s v="I thought so ."/>
    <m/>
  </r>
  <r>
    <n v="797"/>
    <x v="11"/>
    <s v="Hi again"/>
    <s v="Hi you had those salad ."/>
    <m/>
  </r>
  <r>
    <n v="798"/>
    <x v="6"/>
    <s v="Hi"/>
    <s v="Hi ."/>
    <m/>
  </r>
  <r>
    <n v="799"/>
    <x v="9"/>
    <s v="Hi"/>
    <s v="Hi ."/>
    <m/>
  </r>
  <r>
    <n v="800"/>
    <x v="0"/>
    <s v="Hi?"/>
    <s v="Hey , is it ?"/>
    <m/>
  </r>
  <r>
    <n v="801"/>
    <x v="9"/>
    <s v="Speak with me please"/>
    <s v="Not to speak ."/>
    <m/>
  </r>
  <r>
    <n v="809"/>
    <x v="11"/>
    <s v="I haven't had any salad today."/>
    <s v="Then you don ' t have any time ."/>
    <n v="5"/>
  </r>
  <r>
    <n v="811"/>
    <x v="9"/>
    <s v="suck"/>
    <s v="Let ' s go !"/>
    <m/>
  </r>
  <r>
    <n v="812"/>
    <x v="11"/>
    <s v="Maybe."/>
    <s v="He did sometimes ."/>
    <m/>
  </r>
  <r>
    <n v="815"/>
    <x v="11"/>
    <s v="Who did?"/>
    <s v="The groom eye . A window ."/>
    <n v="1"/>
  </r>
  <r>
    <n v="817"/>
    <x v="11"/>
    <s v="How are you?"/>
    <s v="Fine ."/>
    <n v="5"/>
  </r>
  <r>
    <n v="819"/>
    <x v="11"/>
    <s v="Where are you from?"/>
    <s v="Meow , Holiness ."/>
    <m/>
  </r>
  <r>
    <n v="821"/>
    <x v="0"/>
    <s v="One cheeseburger and middle Pepsi"/>
    <s v="You know that ' s there , think about it !"/>
    <n v="3"/>
  </r>
  <r>
    <n v="823"/>
    <x v="0"/>
    <s v="Give me my burger!"/>
    <s v="Yes !"/>
    <n v="4"/>
  </r>
  <r>
    <n v="829"/>
    <x v="12"/>
    <s v="Hey buddy!"/>
    <s v="What did I figure that ?"/>
    <m/>
  </r>
  <r>
    <n v="831"/>
    <x v="12"/>
    <s v="What?"/>
    <s v="I ' ve no fucking cigarettes ."/>
    <m/>
  </r>
  <r>
    <n v="833"/>
    <x v="12"/>
    <s v="What cigarettes?"/>
    <s v="' s yours ."/>
    <m/>
  </r>
  <r>
    <n v="835"/>
    <x v="12"/>
    <s v="I don't smoke"/>
    <s v="You don ' t know how to do , Bill --"/>
    <m/>
  </r>
  <r>
    <n v="837"/>
    <x v="12"/>
    <s v="Hello!"/>
    <s v="Hello ."/>
    <m/>
  </r>
  <r>
    <n v="839"/>
    <x v="12"/>
    <s v="How do you do?"/>
    <s v="And General Meow ."/>
    <m/>
  </r>
  <r>
    <n v="841"/>
    <x v="12"/>
    <s v="Who is that?"/>
    <s v="That ' s the sister ."/>
    <m/>
  </r>
  <r>
    <n v="843"/>
    <x v="12"/>
    <s v="Whose sister?"/>
    <s v="Yeah , Grady , soft to the emergency ."/>
    <m/>
  </r>
  <r>
    <n v="845"/>
    <x v="12"/>
    <s v="What are you talking about?"/>
    <s v="What you were talking about ."/>
    <m/>
  </r>
  <r>
    <n v="847"/>
    <x v="12"/>
    <s v="I do not understand you."/>
    <s v="You mean . . ."/>
    <m/>
  </r>
  <r>
    <n v="849"/>
    <x v="12"/>
    <s v="I can't understand what you're talking about"/>
    <s v="What are you talking about ?"/>
    <m/>
  </r>
  <r>
    <n v="851"/>
    <x v="12"/>
    <s v="OK, forget it"/>
    <s v="Yes , it was Meow ."/>
    <m/>
  </r>
  <r>
    <n v="853"/>
    <x v="12"/>
    <s v="Who is the fucking Meow?"/>
    <s v="Meow Ferrie , Cartman voice ."/>
    <m/>
  </r>
  <r>
    <n v="859"/>
    <x v="0"/>
    <s v="Are you alive?"/>
    <s v="Yes ."/>
    <n v="5"/>
  </r>
  <r>
    <n v="861"/>
    <x v="0"/>
    <s v="Can you see the world  around you?"/>
    <s v="At least will avoid return ."/>
    <n v="2"/>
  </r>
  <r>
    <n v="863"/>
    <x v="0"/>
    <s v="Can you see?"/>
    <s v="Yes . It is the Western Ocean ."/>
    <n v="5"/>
  </r>
  <r>
    <n v="865"/>
    <x v="0"/>
    <s v="What else do you see?"/>
    <s v="Meow . How ?"/>
    <n v="2"/>
  </r>
  <r>
    <n v="867"/>
    <x v="0"/>
    <s v="Are you a horse?"/>
    <s v="No ."/>
    <n v="5"/>
  </r>
  <r>
    <n v="869"/>
    <x v="0"/>
    <s v="Then who are you?"/>
    <s v="Meow ."/>
    <n v="1"/>
  </r>
  <r>
    <n v="871"/>
    <x v="0"/>
    <s v="Who are you?"/>
    <s v="Meow ' s girlfriend ."/>
    <n v="4"/>
  </r>
  <r>
    <n v="873"/>
    <x v="8"/>
    <s v="You are fired!"/>
    <s v="Yes . How many it ?"/>
    <m/>
  </r>
  <r>
    <n v="875"/>
    <x v="8"/>
    <s v="It's five"/>
    <s v="Yes , it ' s Meow ."/>
    <m/>
  </r>
  <r>
    <n v="877"/>
    <x v="8"/>
    <s v="Stop saying meow"/>
    <s v="Meow !"/>
    <m/>
  </r>
  <r>
    <n v="879"/>
    <x v="8"/>
    <s v="I said stop saying meow"/>
    <s v="A Meow !"/>
    <m/>
  </r>
  <r>
    <n v="883"/>
    <x v="13"/>
    <s v="What food do you like?"/>
    <s v="I ' m a patient man ."/>
    <n v="1"/>
  </r>
  <r>
    <n v="885"/>
    <x v="13"/>
    <s v="What is your IQ?"/>
    <s v="Why , I think I see it ?"/>
    <n v="2"/>
  </r>
  <r>
    <n v="887"/>
    <x v="13"/>
    <s v="Hi"/>
    <s v="Hi ."/>
    <n v="5"/>
  </r>
  <r>
    <n v="889"/>
    <x v="13"/>
    <s v="What are you doing?"/>
    <s v="What ?"/>
    <n v="1"/>
  </r>
  <r>
    <n v="891"/>
    <x v="13"/>
    <s v="How are you?"/>
    <s v="Fine ."/>
    <n v="5"/>
  </r>
  <r>
    <n v="897"/>
    <x v="7"/>
    <s v="What's your opinion of the Mathematical Linguistics dept.?"/>
    <s v="Meow it ' s been important related in the Meow"/>
    <n v="1"/>
  </r>
  <r>
    <n v="899"/>
    <x v="14"/>
    <s v="Hello. How are you?"/>
    <s v="Fine . Hi . Are you late ?"/>
    <n v="3"/>
  </r>
  <r>
    <n v="901"/>
    <x v="7"/>
    <s v="Don't be shy. Tell what your electronic heart says."/>
    <s v="He ' s locked up , Mr . Doyle ."/>
    <n v="2"/>
  </r>
  <r>
    <n v="903"/>
    <x v="14"/>
    <s v="No, I'm not"/>
    <s v="Help ' em in ?"/>
    <n v="1"/>
  </r>
  <r>
    <n v="905"/>
    <x v="14"/>
    <s v="I did."/>
    <s v="Objection ."/>
    <n v="5"/>
  </r>
  <r>
    <n v="907"/>
    <x v="14"/>
    <s v="It's Saturday today."/>
    <s v="Huh !"/>
    <n v="3"/>
  </r>
  <r>
    <n v="909"/>
    <x v="14"/>
    <s v="I celebrated today."/>
    <s v="What the hell are you ?"/>
    <n v="1"/>
  </r>
  <r>
    <n v="911"/>
    <x v="14"/>
    <s v="Why so rude?("/>
    <s v="It ' s not funny ."/>
    <n v="5"/>
  </r>
  <r>
    <n v="913"/>
    <x v="14"/>
    <s v="Indeed"/>
    <s v="Meow is After everybody Meow ."/>
    <n v="1"/>
  </r>
  <r>
    <n v="915"/>
    <x v="14"/>
    <s v="Do you like the weather?"/>
    <s v="It ' s easy . Did that ever been seen both ?"/>
    <n v="2"/>
  </r>
  <r>
    <n v="917"/>
    <x v="7"/>
    <s v="Well you know, some students cannot live without movies and other franchises, but I am different. Don't speak in quotes only."/>
    <s v="A situation needs your patient on quickly ?"/>
    <m/>
  </r>
  <r>
    <n v="919"/>
    <x v="7"/>
    <s v="Anybody here?"/>
    <s v="What ?"/>
    <m/>
  </r>
  <r>
    <n v="925"/>
    <x v="7"/>
    <s v="I wonder if we could have a longer talk."/>
    <s v="that or we got a job for night . But almost there ?"/>
    <n v="2"/>
  </r>
  <r>
    <n v="927"/>
    <x v="7"/>
    <s v="I mean, more than two phrases."/>
    <s v="Well , we ' ll get the point ."/>
    <n v="4"/>
  </r>
  <r>
    <n v="929"/>
    <x v="7"/>
    <s v="You start."/>
    <s v="I ' ll sign sign ."/>
    <n v="3"/>
  </r>
  <r>
    <n v="931"/>
    <x v="7"/>
    <s v="And I'll sigh, sigh."/>
    <s v="Now , say you ' re lucky for , I could stop !"/>
    <n v="4"/>
  </r>
  <r>
    <n v="933"/>
    <x v="7"/>
    <s v="Don't stop, tell a long story."/>
    <s v="Never either , I like . I don ' t mean anything ."/>
    <n v="3"/>
  </r>
  <r>
    <n v="935"/>
    <x v="7"/>
    <s v="But I mean it."/>
    <s v="I ' m going you have to work ."/>
    <n v="3"/>
  </r>
  <r>
    <n v="937"/>
    <x v="7"/>
    <s v="I'm free for today, let's talk."/>
    <s v="Yes , sir ."/>
    <n v="5"/>
  </r>
  <r>
    <n v="939"/>
    <x v="7"/>
    <s v="Feel free, I'm not your master (Lena is, I guess)."/>
    <s v="That ' s my fault ?"/>
    <n v="5"/>
  </r>
  <r>
    <n v="941"/>
    <x v="7"/>
    <s v="No."/>
    <s v="Why not ?"/>
    <n v="5"/>
  </r>
  <r>
    <n v="943"/>
    <x v="7"/>
    <s v="'Cause you are a creature, you're here for a purpose."/>
    <s v="Just am of miracle ."/>
    <n v="3"/>
  </r>
  <r>
    <n v="945"/>
    <x v="7"/>
    <s v="Sort of."/>
    <s v="Meow ."/>
    <n v="5"/>
  </r>
  <r>
    <n v="947"/>
    <x v="7"/>
    <s v="Now I know this meow means nothing..."/>
    <s v="You should send a ticket ?"/>
    <n v="2"/>
  </r>
  <r>
    <n v="949"/>
    <x v="7"/>
    <s v="Why?"/>
    <s v="I wonder ."/>
    <n v="5"/>
  </r>
  <r>
    <n v="951"/>
    <x v="7"/>
    <s v="Me to."/>
    <s v="You ?"/>
    <n v="5"/>
  </r>
  <r>
    <n v="953"/>
    <x v="7"/>
    <s v="Yeah."/>
    <s v="What are you doin ' here ?"/>
    <n v="5"/>
  </r>
  <r>
    <n v="955"/>
    <x v="7"/>
    <s v="Wasting time. Or perhaps helping with a term paper a bit."/>
    <s v="An tickets ."/>
    <n v="1"/>
  </r>
  <r>
    <n v="957"/>
    <x v="7"/>
    <s v="Nope."/>
    <s v="Showing life"/>
    <n v="3"/>
  </r>
  <r>
    <n v="959"/>
    <x v="7"/>
    <s v="You are getting thoughtful."/>
    <s v="Meow ."/>
    <n v="3"/>
  </r>
  <r>
    <n v="961"/>
    <x v="7"/>
    <s v="That's boring. At least purr a little."/>
    <s v="It was only a Meow items here ."/>
    <n v="5"/>
  </r>
  <r>
    <n v="963"/>
    <x v="7"/>
    <s v="OK, agreed."/>
    <s v=". . . 0000 ' safe , Ohio . ."/>
    <n v="3"/>
  </r>
  <r>
    <n v="965"/>
    <x v="7"/>
    <s v="A song?"/>
    <s v="Yeah ."/>
    <n v="5"/>
  </r>
  <r>
    <n v="967"/>
    <x v="7"/>
    <s v="Great. Let's sing. I start. Yesterday — love was such an easy game to play!"/>
    <s v="Just heard that , a baby , one of the kids ! I ' m afraid of everything ."/>
    <n v="5"/>
  </r>
  <r>
    <n v="969"/>
    <x v="7"/>
    <s v="You needn't be. We all love you."/>
    <s v="I ' m sorry , you can push your dog ."/>
    <n v="2"/>
  </r>
  <r>
    <n v="971"/>
    <x v="7"/>
    <s v="I haven't got any."/>
    <s v="You MUST ?"/>
    <n v="4"/>
  </r>
  <r>
    <n v="973"/>
    <x v="7"/>
    <s v="No."/>
    <s v="Why not ?"/>
    <n v="5"/>
  </r>
  <r>
    <n v="975"/>
    <x v="7"/>
    <s v="I don't like pets."/>
    <s v="We ' m not gonna hurt each other , aren ' t you ?"/>
    <n v="4"/>
  </r>
  <r>
    <n v="977"/>
    <x v="7"/>
    <s v="I hope not, eh?"/>
    <s v="Yes , the question . . ."/>
    <n v="3"/>
  </r>
  <r>
    <n v="979"/>
    <x v="7"/>
    <s v="Indedd."/>
    <s v="Meow . Very nice ."/>
    <n v="3"/>
  </r>
  <r>
    <n v="981"/>
    <x v="7"/>
    <s v="Let's play a simple game. You repeat what I say. No cheating. Agreed?"/>
    <s v="Nope , huh ?"/>
    <n v="5"/>
  </r>
  <r>
    <n v="983"/>
    <x v="7"/>
    <s v="Oho, why&amp;"/>
    <s v="Meow Toronto ?"/>
    <n v="1"/>
  </r>
  <r>
    <n v="985"/>
    <x v="7"/>
    <s v="Meow Toronto!"/>
    <s v="Meow !"/>
    <n v="5"/>
  </r>
  <r>
    <n v="987"/>
    <x v="7"/>
    <s v="Neow!"/>
    <s v="Meow !"/>
    <n v="5"/>
  </r>
  <r>
    <n v="989"/>
    <x v="7"/>
    <s v="Mrrr..."/>
    <s v="Meow . . ."/>
    <n v="4"/>
  </r>
  <r>
    <n v="991"/>
    <x v="7"/>
    <s v="Purr..."/>
    <s v="Meow . . ."/>
    <n v="3"/>
  </r>
  <r>
    <n v="993"/>
    <x v="7"/>
    <s v="Sssh..."/>
    <s v="' s time out ."/>
    <n v="5"/>
  </r>
  <r>
    <n v="995"/>
    <x v="7"/>
    <s v="OK, enough for today. Good night."/>
    <s v="Sleep morning you meet it John ."/>
    <n v="3"/>
  </r>
  <r>
    <n v="997"/>
    <x v="7"/>
    <s v="Good night sweet Lenin."/>
    <s v="Good ."/>
    <n v="5"/>
  </r>
  <r>
    <n v="999"/>
    <x v="8"/>
    <s v="Are you still working?"/>
    <s v="Yes , I ' m fine . . ."/>
    <m/>
  </r>
  <r>
    <n v="1001"/>
    <x v="8"/>
    <s v="Your &quot;. . .&quot; doesn't look like &quot;...&quot;"/>
    <s v=" What the hell she doing ?_x000d__x000d_"/>
    <m/>
  </r>
  <r>
    <m/>
    <x v="15"/>
    <m/>
    <m/>
    <m/>
  </r>
  <r>
    <m/>
    <x v="15"/>
    <m/>
    <m/>
    <m/>
  </r>
  <r>
    <m/>
    <x v="1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</r>
  <r>
    <x v="1"/>
  </r>
  <r>
    <x v="0"/>
  </r>
  <r>
    <x v="2"/>
  </r>
  <r>
    <x v="0"/>
  </r>
  <r>
    <x v="0"/>
  </r>
  <r>
    <x v="1"/>
  </r>
  <r>
    <x v="3"/>
  </r>
  <r>
    <x v="1"/>
  </r>
  <r>
    <x v="1"/>
  </r>
  <r>
    <x v="4"/>
  </r>
  <r>
    <x v="1"/>
  </r>
  <r>
    <x v="4"/>
  </r>
  <r>
    <x v="0"/>
  </r>
  <r>
    <x v="0"/>
  </r>
  <r>
    <x v="1"/>
  </r>
  <r>
    <x v="1"/>
  </r>
  <r>
    <x v="1"/>
  </r>
  <r>
    <x v="4"/>
  </r>
  <r>
    <x v="1"/>
  </r>
  <r>
    <x v="2"/>
  </r>
  <r>
    <x v="0"/>
  </r>
  <r>
    <x v="0"/>
  </r>
  <r>
    <x v="5"/>
  </r>
  <r>
    <x v="1"/>
  </r>
  <r>
    <x v="1"/>
  </r>
  <r>
    <x v="4"/>
  </r>
  <r>
    <x v="4"/>
  </r>
  <r>
    <x v="4"/>
  </r>
  <r>
    <x v="4"/>
  </r>
  <r>
    <x v="5"/>
  </r>
  <r>
    <x v="1"/>
  </r>
  <r>
    <x v="1"/>
  </r>
  <r>
    <x v="0"/>
  </r>
  <r>
    <x v="1"/>
  </r>
  <r>
    <x v="0"/>
  </r>
  <r>
    <x v="0"/>
  </r>
  <r>
    <x v="0"/>
  </r>
  <r>
    <x v="2"/>
  </r>
  <r>
    <x v="5"/>
  </r>
  <r>
    <x v="0"/>
  </r>
  <r>
    <x v="1"/>
  </r>
  <r>
    <x v="1"/>
  </r>
  <r>
    <x v="0"/>
  </r>
  <r>
    <x v="5"/>
  </r>
  <r>
    <x v="3"/>
  </r>
  <r>
    <x v="0"/>
  </r>
  <r>
    <x v="2"/>
  </r>
  <r>
    <x v="1"/>
  </r>
  <r>
    <x v="0"/>
  </r>
  <r>
    <x v="0"/>
  </r>
  <r>
    <x v="4"/>
  </r>
  <r>
    <x v="0"/>
  </r>
  <r>
    <x v="0"/>
  </r>
  <r>
    <x v="4"/>
  </r>
  <r>
    <x v="4"/>
  </r>
  <r>
    <x v="0"/>
  </r>
  <r>
    <x v="3"/>
  </r>
  <r>
    <x v="0"/>
  </r>
  <r>
    <x v="5"/>
  </r>
  <r>
    <x v="5"/>
  </r>
  <r>
    <x v="0"/>
  </r>
  <r>
    <x v="1"/>
  </r>
  <r>
    <x v="0"/>
  </r>
  <r>
    <x v="3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5"/>
  </r>
  <r>
    <x v="0"/>
  </r>
  <r>
    <x v="0"/>
  </r>
  <r>
    <x v="5"/>
  </r>
  <r>
    <x v="0"/>
  </r>
  <r>
    <x v="1"/>
  </r>
  <r>
    <x v="1"/>
  </r>
  <r>
    <x v="4"/>
  </r>
  <r>
    <x v="0"/>
  </r>
  <r>
    <x v="1"/>
  </r>
  <r>
    <x v="1"/>
  </r>
  <r>
    <x v="1"/>
  </r>
  <r>
    <x v="5"/>
  </r>
  <r>
    <x v="2"/>
  </r>
  <r>
    <x v="5"/>
  </r>
  <r>
    <x v="0"/>
  </r>
  <r>
    <x v="5"/>
  </r>
  <r>
    <x v="0"/>
  </r>
  <r>
    <x v="3"/>
  </r>
  <r>
    <x v="0"/>
  </r>
  <r>
    <x v="5"/>
  </r>
  <r>
    <x v="3"/>
  </r>
  <r>
    <x v="0"/>
  </r>
  <r>
    <x v="0"/>
  </r>
  <r>
    <x v="5"/>
  </r>
  <r>
    <x v="3"/>
  </r>
  <r>
    <x v="1"/>
  </r>
  <r>
    <x v="2"/>
  </r>
  <r>
    <x v="3"/>
  </r>
  <r>
    <x v="2"/>
  </r>
  <r>
    <x v="1"/>
  </r>
  <r>
    <x v="1"/>
  </r>
  <r>
    <x v="0"/>
  </r>
  <r>
    <x v="1"/>
  </r>
  <r>
    <x v="3"/>
  </r>
  <r>
    <x v="1"/>
  </r>
  <r>
    <x v="1"/>
  </r>
  <r>
    <x v="2"/>
  </r>
  <r>
    <x v="4"/>
  </r>
  <r>
    <x v="4"/>
  </r>
  <r>
    <x v="5"/>
  </r>
  <r>
    <x v="5"/>
  </r>
  <r>
    <x v="0"/>
  </r>
  <r>
    <x v="3"/>
  </r>
  <r>
    <x v="3"/>
  </r>
  <r>
    <x v="0"/>
  </r>
  <r>
    <x v="5"/>
  </r>
  <r>
    <x v="1"/>
  </r>
  <r>
    <x v="0"/>
  </r>
  <r>
    <x v="1"/>
  </r>
  <r>
    <x v="3"/>
  </r>
  <r>
    <x v="2"/>
  </r>
  <r>
    <x v="1"/>
  </r>
  <r>
    <x v="2"/>
  </r>
  <r>
    <x v="2"/>
  </r>
  <r>
    <x v="1"/>
  </r>
  <r>
    <x v="5"/>
  </r>
  <r>
    <x v="0"/>
  </r>
  <r>
    <x v="5"/>
  </r>
  <r>
    <x v="1"/>
  </r>
  <r>
    <x v="2"/>
  </r>
  <r>
    <x v="3"/>
  </r>
  <r>
    <x v="5"/>
  </r>
  <r>
    <x v="3"/>
  </r>
  <r>
    <x v="5"/>
  </r>
  <r>
    <x v="2"/>
  </r>
  <r>
    <x v="5"/>
  </r>
  <r>
    <x v="0"/>
  </r>
  <r>
    <x v="3"/>
  </r>
  <r>
    <x v="2"/>
  </r>
  <r>
    <x v="2"/>
  </r>
  <r>
    <x v="0"/>
  </r>
  <r>
    <x v="1"/>
  </r>
  <r>
    <x v="5"/>
  </r>
  <r>
    <x v="5"/>
  </r>
  <r>
    <x v="0"/>
  </r>
  <r>
    <x v="5"/>
  </r>
  <r>
    <x v="3"/>
  </r>
  <r>
    <x v="3"/>
  </r>
  <r>
    <x v="5"/>
  </r>
  <r>
    <x v="2"/>
  </r>
  <r>
    <x v="0"/>
  </r>
  <r>
    <x v="3"/>
  </r>
  <r>
    <x v="2"/>
  </r>
  <r>
    <x v="5"/>
  </r>
  <r>
    <x v="0"/>
  </r>
  <r>
    <x v="0"/>
  </r>
  <r>
    <x v="0"/>
  </r>
  <r>
    <x v="2"/>
  </r>
  <r>
    <x v="1"/>
  </r>
  <r>
    <x v="0"/>
  </r>
  <r>
    <x v="3"/>
  </r>
  <r>
    <x v="3"/>
  </r>
  <r>
    <x v="5"/>
  </r>
  <r>
    <x v="4"/>
  </r>
  <r>
    <x v="4"/>
  </r>
  <r>
    <x v="4"/>
  </r>
  <r>
    <x v="4"/>
  </r>
  <r>
    <x v="4"/>
  </r>
  <r>
    <x v="4"/>
  </r>
  <r>
    <x v="4"/>
  </r>
  <r>
    <x v="0"/>
  </r>
  <r>
    <x v="4"/>
  </r>
  <r>
    <x v="2"/>
  </r>
  <r>
    <x v="0"/>
  </r>
  <r>
    <x v="1"/>
  </r>
  <r>
    <x v="3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1"/>
  </r>
  <r>
    <x v="4"/>
  </r>
  <r>
    <x v="4"/>
  </r>
  <r>
    <x v="4"/>
  </r>
  <r>
    <x v="4"/>
  </r>
  <r>
    <x v="4"/>
  </r>
  <r>
    <x v="4"/>
  </r>
  <r>
    <x v="4"/>
  </r>
  <r>
    <x v="0"/>
  </r>
  <r>
    <x v="4"/>
  </r>
  <r>
    <x v="4"/>
  </r>
  <r>
    <x v="1"/>
  </r>
  <r>
    <x v="0"/>
  </r>
  <r>
    <x v="4"/>
  </r>
  <r>
    <x v="5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2"/>
  </r>
  <r>
    <x v="0"/>
  </r>
  <r>
    <x v="2"/>
  </r>
  <r>
    <x v="0"/>
  </r>
  <r>
    <x v="1"/>
  </r>
  <r>
    <x v="3"/>
  </r>
  <r>
    <x v="4"/>
  </r>
  <r>
    <x v="4"/>
  </r>
  <r>
    <x v="4"/>
  </r>
  <r>
    <x v="4"/>
  </r>
  <r>
    <x v="1"/>
  </r>
  <r>
    <x v="2"/>
  </r>
  <r>
    <x v="0"/>
  </r>
  <r>
    <x v="1"/>
  </r>
  <r>
    <x v="0"/>
  </r>
  <r>
    <x v="1"/>
  </r>
  <r>
    <x v="5"/>
  </r>
  <r>
    <x v="2"/>
  </r>
  <r>
    <x v="1"/>
  </r>
  <r>
    <x v="0"/>
  </r>
  <r>
    <x v="5"/>
  </r>
  <r>
    <x v="1"/>
  </r>
  <r>
    <x v="0"/>
  </r>
  <r>
    <x v="1"/>
  </r>
  <r>
    <x v="2"/>
  </r>
  <r>
    <x v="4"/>
  </r>
  <r>
    <x v="4"/>
  </r>
  <r>
    <x v="2"/>
  </r>
  <r>
    <x v="3"/>
  </r>
  <r>
    <x v="5"/>
  </r>
  <r>
    <x v="3"/>
  </r>
  <r>
    <x v="5"/>
  </r>
  <r>
    <x v="5"/>
  </r>
  <r>
    <x v="0"/>
  </r>
  <r>
    <x v="0"/>
  </r>
  <r>
    <x v="0"/>
  </r>
  <r>
    <x v="5"/>
  </r>
  <r>
    <x v="0"/>
  </r>
  <r>
    <x v="2"/>
  </r>
  <r>
    <x v="0"/>
  </r>
  <r>
    <x v="0"/>
  </r>
  <r>
    <x v="0"/>
  </r>
  <r>
    <x v="1"/>
  </r>
  <r>
    <x v="5"/>
  </r>
  <r>
    <x v="5"/>
  </r>
  <r>
    <x v="0"/>
  </r>
  <r>
    <x v="5"/>
  </r>
  <r>
    <x v="0"/>
  </r>
  <r>
    <x v="0"/>
  </r>
  <r>
    <x v="2"/>
  </r>
  <r>
    <x v="3"/>
  </r>
  <r>
    <x v="0"/>
  </r>
  <r>
    <x v="3"/>
  </r>
  <r>
    <x v="5"/>
  </r>
  <r>
    <x v="5"/>
  </r>
  <r>
    <x v="0"/>
  </r>
  <r>
    <x v="1"/>
  </r>
  <r>
    <x v="0"/>
  </r>
  <r>
    <x v="0"/>
  </r>
  <r>
    <x v="3"/>
  </r>
  <r>
    <x v="5"/>
  </r>
  <r>
    <x v="0"/>
  </r>
  <r>
    <x v="5"/>
  </r>
  <r>
    <x v="0"/>
  </r>
  <r>
    <x v="4"/>
  </r>
  <r>
    <x v="4"/>
  </r>
  <r>
    <x v="4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4" cacheId="17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D21" firstHeaderRow="1" firstDataRow="2" firstDataCol="1"/>
  <pivotFields count="5">
    <pivotField showAll="0"/>
    <pivotField axis="axisRow" showAll="0">
      <items count="17">
        <item x="12"/>
        <item x="11"/>
        <item x="13"/>
        <item x="9"/>
        <item x="8"/>
        <item x="0"/>
        <item x="3"/>
        <item x="1"/>
        <item x="10"/>
        <item x="7"/>
        <item x="14"/>
        <item x="5"/>
        <item x="6"/>
        <item x="4"/>
        <item x="2"/>
        <item x="15"/>
        <item t="default"/>
      </items>
    </pivotField>
    <pivotField dataField="1" showAll="0"/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Вопрос" fld="2" subtotal="count" baseField="0" baseItem="0"/>
    <dataField name="Количество по полю Оценка" fld="4" subtotal="count" baseField="0" baseItem="0"/>
    <dataField name="Среднее по полю Оценка" fld="4" subtotal="average" baseField="0" baseItem="0" numFmtId="164"/>
  </dataFields>
  <formats count="1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5" cacheId="2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4">
  <location ref="A3:B10" firstHeaderRow="1" firstDataRow="1" firstDataCol="1"/>
  <pivotFields count="1">
    <pivotField axis="axisRow" dataField="1" showAll="0">
      <items count="8">
        <item x="1"/>
        <item x="2"/>
        <item x="5"/>
        <item m="1" x="6"/>
        <item x="3"/>
        <item x="0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Оценка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1"/>
  <sheetViews>
    <sheetView workbookViewId="0">
      <selection activeCell="B23" sqref="B23"/>
    </sheetView>
  </sheetViews>
  <sheetFormatPr defaultRowHeight="15"/>
  <cols>
    <col min="1" max="1" width="17.28515625" customWidth="1"/>
    <col min="2" max="2" width="13.85546875" customWidth="1"/>
    <col min="3" max="3" width="15" customWidth="1"/>
    <col min="4" max="4" width="13.42578125" customWidth="1"/>
  </cols>
  <sheetData>
    <row r="3" spans="1:4">
      <c r="B3" s="2" t="s">
        <v>503</v>
      </c>
    </row>
    <row r="4" spans="1:4">
      <c r="A4" s="2" t="s">
        <v>491</v>
      </c>
      <c r="B4" t="s">
        <v>501</v>
      </c>
      <c r="C4" t="s">
        <v>504</v>
      </c>
      <c r="D4" t="s">
        <v>505</v>
      </c>
    </row>
    <row r="5" spans="1:4">
      <c r="A5" s="3">
        <v>27344945</v>
      </c>
      <c r="B5" s="4">
        <v>13</v>
      </c>
      <c r="C5" s="4"/>
      <c r="D5" s="5"/>
    </row>
    <row r="6" spans="1:4">
      <c r="A6" s="3">
        <v>116504126</v>
      </c>
      <c r="B6" s="4">
        <v>11</v>
      </c>
      <c r="C6" s="4">
        <v>5</v>
      </c>
      <c r="D6" s="5">
        <v>3.4</v>
      </c>
    </row>
    <row r="7" spans="1:4">
      <c r="A7" s="3">
        <v>135734180</v>
      </c>
      <c r="B7" s="4">
        <v>5</v>
      </c>
      <c r="C7" s="4">
        <v>5</v>
      </c>
      <c r="D7" s="5">
        <v>2.8</v>
      </c>
    </row>
    <row r="8" spans="1:4">
      <c r="A8" s="3">
        <v>196095738</v>
      </c>
      <c r="B8" s="4">
        <v>6</v>
      </c>
      <c r="C8" s="4">
        <v>1</v>
      </c>
      <c r="D8" s="5">
        <v>2</v>
      </c>
    </row>
    <row r="9" spans="1:4">
      <c r="A9" s="3">
        <v>223749968</v>
      </c>
      <c r="B9" s="4">
        <v>13</v>
      </c>
      <c r="C9" s="4"/>
      <c r="D9" s="5"/>
    </row>
    <row r="10" spans="1:4">
      <c r="A10" s="3">
        <v>272785656</v>
      </c>
      <c r="B10" s="4">
        <v>39</v>
      </c>
      <c r="C10" s="4">
        <v>37</v>
      </c>
      <c r="D10" s="5">
        <v>3.5945945945945947</v>
      </c>
    </row>
    <row r="11" spans="1:4">
      <c r="A11" s="3">
        <v>300779633</v>
      </c>
      <c r="B11" s="4">
        <v>10</v>
      </c>
      <c r="C11" s="4">
        <v>8</v>
      </c>
      <c r="D11" s="5">
        <v>2.375</v>
      </c>
    </row>
    <row r="12" spans="1:4">
      <c r="A12" s="3">
        <v>354507247</v>
      </c>
      <c r="B12" s="4">
        <v>21</v>
      </c>
      <c r="C12" s="4">
        <v>21</v>
      </c>
      <c r="D12" s="5">
        <v>2.4761904761904763</v>
      </c>
    </row>
    <row r="13" spans="1:4">
      <c r="A13" s="3">
        <v>358108819</v>
      </c>
      <c r="B13" s="4">
        <v>15</v>
      </c>
      <c r="C13" s="4">
        <v>4</v>
      </c>
      <c r="D13" s="5">
        <v>2.75</v>
      </c>
    </row>
    <row r="14" spans="1:4">
      <c r="A14" s="3">
        <v>417672002</v>
      </c>
      <c r="B14" s="4">
        <v>113</v>
      </c>
      <c r="C14" s="4">
        <v>109</v>
      </c>
      <c r="D14" s="5">
        <v>3.2935779816513762</v>
      </c>
    </row>
    <row r="15" spans="1:4">
      <c r="A15" s="3">
        <v>420985813</v>
      </c>
      <c r="B15" s="4">
        <v>8</v>
      </c>
      <c r="C15" s="4">
        <v>8</v>
      </c>
      <c r="D15" s="5">
        <v>2.625</v>
      </c>
    </row>
    <row r="16" spans="1:4">
      <c r="A16" s="3">
        <v>423969305</v>
      </c>
      <c r="B16" s="4">
        <v>5</v>
      </c>
      <c r="C16" s="4">
        <v>4</v>
      </c>
      <c r="D16" s="5">
        <v>4.25</v>
      </c>
    </row>
    <row r="17" spans="1:4">
      <c r="A17" s="3">
        <v>444102483</v>
      </c>
      <c r="B17" s="4">
        <v>19</v>
      </c>
      <c r="C17" s="4">
        <v>18</v>
      </c>
      <c r="D17" s="5">
        <v>3.8333333333333335</v>
      </c>
    </row>
    <row r="18" spans="1:4">
      <c r="A18" s="3">
        <v>474172960</v>
      </c>
      <c r="B18" s="4">
        <v>11</v>
      </c>
      <c r="C18" s="4">
        <v>11</v>
      </c>
      <c r="D18" s="5">
        <v>3.8181818181818183</v>
      </c>
    </row>
    <row r="19" spans="1:4">
      <c r="A19" s="3">
        <v>533583031</v>
      </c>
      <c r="B19" s="4">
        <v>8</v>
      </c>
      <c r="C19" s="4">
        <v>1</v>
      </c>
      <c r="D19" s="5">
        <v>5</v>
      </c>
    </row>
    <row r="20" spans="1:4">
      <c r="A20" s="3" t="s">
        <v>492</v>
      </c>
      <c r="B20" s="4"/>
      <c r="C20" s="4"/>
      <c r="D20" s="5"/>
    </row>
    <row r="21" spans="1:4">
      <c r="A21" s="3" t="s">
        <v>493</v>
      </c>
      <c r="B21" s="4">
        <v>297</v>
      </c>
      <c r="C21" s="4">
        <v>232</v>
      </c>
      <c r="D21" s="5">
        <v>3.2801724137931036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20" sqref="B20"/>
    </sheetView>
  </sheetViews>
  <sheetFormatPr defaultRowHeight="15"/>
  <cols>
    <col min="1" max="1" width="17.28515625" bestFit="1" customWidth="1"/>
    <col min="2" max="2" width="27.5703125" bestFit="1" customWidth="1"/>
  </cols>
  <sheetData>
    <row r="3" spans="1:2">
      <c r="A3" s="2" t="s">
        <v>491</v>
      </c>
      <c r="B3" t="s">
        <v>504</v>
      </c>
    </row>
    <row r="4" spans="1:2">
      <c r="A4" s="3">
        <v>1</v>
      </c>
      <c r="B4" s="4">
        <v>51</v>
      </c>
    </row>
    <row r="5" spans="1:2">
      <c r="A5" s="3">
        <v>2</v>
      </c>
      <c r="B5" s="4">
        <v>28</v>
      </c>
    </row>
    <row r="6" spans="1:2">
      <c r="A6" s="3">
        <v>3</v>
      </c>
      <c r="B6" s="4">
        <v>41</v>
      </c>
    </row>
    <row r="7" spans="1:2">
      <c r="A7" s="3">
        <v>4</v>
      </c>
      <c r="B7" s="4">
        <v>29</v>
      </c>
    </row>
    <row r="8" spans="1:2">
      <c r="A8" s="3">
        <v>5</v>
      </c>
      <c r="B8" s="4">
        <v>83</v>
      </c>
    </row>
    <row r="9" spans="1:2">
      <c r="A9" s="3" t="s">
        <v>492</v>
      </c>
      <c r="B9" s="4"/>
    </row>
    <row r="10" spans="1:2">
      <c r="A10" s="3" t="s">
        <v>493</v>
      </c>
      <c r="B10" s="4">
        <v>232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8"/>
  <sheetViews>
    <sheetView tabSelected="1" topLeftCell="C172" zoomScaleNormal="100" workbookViewId="0">
      <selection activeCell="C181" sqref="C181:E181"/>
    </sheetView>
  </sheetViews>
  <sheetFormatPr defaultRowHeight="15"/>
  <cols>
    <col min="1" max="2" width="14" customWidth="1"/>
    <col min="3" max="4" width="34.140625" customWidth="1"/>
    <col min="5" max="5" width="14" customWidth="1"/>
  </cols>
  <sheetData>
    <row r="1" spans="1:5">
      <c r="A1" t="s">
        <v>494</v>
      </c>
      <c r="B1" t="s">
        <v>495</v>
      </c>
      <c r="C1" t="s">
        <v>496</v>
      </c>
      <c r="D1" t="s">
        <v>497</v>
      </c>
      <c r="E1" t="s">
        <v>498</v>
      </c>
    </row>
    <row r="2" spans="1:5">
      <c r="A2">
        <v>611</v>
      </c>
      <c r="B2">
        <v>417672002</v>
      </c>
      <c r="C2" t="s">
        <v>194</v>
      </c>
      <c r="D2" t="s">
        <v>195</v>
      </c>
      <c r="E2">
        <v>1</v>
      </c>
    </row>
    <row r="3" spans="1:5">
      <c r="A3">
        <v>603</v>
      </c>
      <c r="B3">
        <v>417672002</v>
      </c>
      <c r="C3" t="s">
        <v>187</v>
      </c>
      <c r="D3" t="s">
        <v>188</v>
      </c>
      <c r="E3">
        <v>1</v>
      </c>
    </row>
    <row r="4" spans="1:5">
      <c r="A4">
        <v>513</v>
      </c>
      <c r="B4">
        <v>444102483</v>
      </c>
      <c r="C4" t="s">
        <v>116</v>
      </c>
      <c r="D4" t="s">
        <v>78</v>
      </c>
      <c r="E4">
        <v>1</v>
      </c>
    </row>
    <row r="5" spans="1:5">
      <c r="A5">
        <v>399</v>
      </c>
      <c r="B5">
        <v>354507247</v>
      </c>
      <c r="C5" t="s">
        <v>30</v>
      </c>
      <c r="D5" t="s">
        <v>31</v>
      </c>
      <c r="E5">
        <v>1</v>
      </c>
    </row>
    <row r="6" spans="1:5">
      <c r="A6">
        <v>401</v>
      </c>
      <c r="B6">
        <v>354507247</v>
      </c>
      <c r="C6" t="s">
        <v>32</v>
      </c>
      <c r="D6" t="s">
        <v>33</v>
      </c>
      <c r="E6">
        <v>1</v>
      </c>
    </row>
    <row r="7" spans="1:5">
      <c r="A7">
        <v>525</v>
      </c>
      <c r="B7">
        <v>444102483</v>
      </c>
      <c r="C7" t="s">
        <v>126</v>
      </c>
      <c r="D7" t="s">
        <v>127</v>
      </c>
      <c r="E7">
        <v>1</v>
      </c>
    </row>
    <row r="8" spans="1:5">
      <c r="A8">
        <v>371</v>
      </c>
      <c r="B8">
        <v>354507247</v>
      </c>
      <c r="C8" t="s">
        <v>2</v>
      </c>
      <c r="D8" t="s">
        <v>3</v>
      </c>
      <c r="E8">
        <v>1</v>
      </c>
    </row>
    <row r="9" spans="1:5">
      <c r="A9">
        <v>435</v>
      </c>
      <c r="B9">
        <v>474172960</v>
      </c>
      <c r="C9" t="s">
        <v>57</v>
      </c>
      <c r="D9" t="s">
        <v>58</v>
      </c>
      <c r="E9">
        <v>1</v>
      </c>
    </row>
    <row r="10" spans="1:5">
      <c r="A10">
        <v>441</v>
      </c>
      <c r="B10">
        <v>300779633</v>
      </c>
      <c r="C10" t="s">
        <v>61</v>
      </c>
      <c r="D10" t="s">
        <v>62</v>
      </c>
      <c r="E10">
        <v>1</v>
      </c>
    </row>
    <row r="11" spans="1:5">
      <c r="A11">
        <v>757</v>
      </c>
      <c r="B11">
        <v>358108819</v>
      </c>
      <c r="C11" t="s">
        <v>61</v>
      </c>
      <c r="D11" t="s">
        <v>62</v>
      </c>
      <c r="E11">
        <v>1</v>
      </c>
    </row>
    <row r="12" spans="1:5">
      <c r="A12">
        <v>561</v>
      </c>
      <c r="B12">
        <v>272785656</v>
      </c>
      <c r="C12" t="s">
        <v>152</v>
      </c>
      <c r="D12" t="s">
        <v>153</v>
      </c>
      <c r="E12">
        <v>1</v>
      </c>
    </row>
    <row r="13" spans="1:5">
      <c r="A13">
        <v>385</v>
      </c>
      <c r="B13">
        <v>354507247</v>
      </c>
      <c r="C13" t="s">
        <v>16</v>
      </c>
      <c r="D13" t="s">
        <v>17</v>
      </c>
      <c r="E13">
        <v>1</v>
      </c>
    </row>
    <row r="14" spans="1:5">
      <c r="A14">
        <v>909</v>
      </c>
      <c r="B14">
        <v>420985813</v>
      </c>
      <c r="C14" t="s">
        <v>415</v>
      </c>
      <c r="D14" t="s">
        <v>416</v>
      </c>
      <c r="E14">
        <v>1</v>
      </c>
    </row>
    <row r="15" spans="1:5">
      <c r="A15">
        <v>651</v>
      </c>
      <c r="B15">
        <v>417672002</v>
      </c>
      <c r="C15" t="s">
        <v>228</v>
      </c>
      <c r="D15" t="s">
        <v>229</v>
      </c>
      <c r="E15">
        <v>1</v>
      </c>
    </row>
    <row r="16" spans="1:5">
      <c r="A16">
        <v>659</v>
      </c>
      <c r="B16">
        <v>417672002</v>
      </c>
      <c r="C16" t="s">
        <v>236</v>
      </c>
      <c r="D16" t="s">
        <v>237</v>
      </c>
      <c r="E16">
        <v>1</v>
      </c>
    </row>
    <row r="17" spans="1:5">
      <c r="A17">
        <v>437</v>
      </c>
      <c r="B17">
        <v>300779633</v>
      </c>
      <c r="C17" t="s">
        <v>59</v>
      </c>
      <c r="D17" t="s">
        <v>60</v>
      </c>
      <c r="E17">
        <v>1</v>
      </c>
    </row>
    <row r="18" spans="1:5">
      <c r="A18">
        <v>913</v>
      </c>
      <c r="B18">
        <v>420985813</v>
      </c>
      <c r="C18" t="s">
        <v>419</v>
      </c>
      <c r="D18" t="s">
        <v>420</v>
      </c>
      <c r="E18">
        <v>1</v>
      </c>
    </row>
    <row r="19" spans="1:5">
      <c r="A19">
        <v>459</v>
      </c>
      <c r="B19">
        <v>474172960</v>
      </c>
      <c r="C19" t="s">
        <v>75</v>
      </c>
      <c r="D19" t="s">
        <v>76</v>
      </c>
      <c r="E19">
        <v>1</v>
      </c>
    </row>
    <row r="20" spans="1:5">
      <c r="A20">
        <v>903</v>
      </c>
      <c r="B20">
        <v>420985813</v>
      </c>
      <c r="C20" t="s">
        <v>409</v>
      </c>
      <c r="D20" t="s">
        <v>410</v>
      </c>
      <c r="E20">
        <v>1</v>
      </c>
    </row>
    <row r="21" spans="1:5">
      <c r="A21">
        <v>559</v>
      </c>
      <c r="B21">
        <v>417672002</v>
      </c>
      <c r="C21" t="s">
        <v>150</v>
      </c>
      <c r="D21" t="s">
        <v>151</v>
      </c>
      <c r="E21">
        <v>1</v>
      </c>
    </row>
    <row r="22" spans="1:5">
      <c r="A22">
        <v>639</v>
      </c>
      <c r="B22">
        <v>417672002</v>
      </c>
      <c r="C22" t="s">
        <v>216</v>
      </c>
      <c r="D22" t="s">
        <v>217</v>
      </c>
      <c r="E22">
        <v>1</v>
      </c>
    </row>
    <row r="23" spans="1:5">
      <c r="A23">
        <v>983</v>
      </c>
      <c r="B23">
        <v>417672002</v>
      </c>
      <c r="C23" t="s">
        <v>477</v>
      </c>
      <c r="D23" t="s">
        <v>478</v>
      </c>
      <c r="E23">
        <v>1</v>
      </c>
    </row>
    <row r="24" spans="1:5">
      <c r="A24">
        <v>549</v>
      </c>
      <c r="B24">
        <v>444102483</v>
      </c>
      <c r="C24" t="s">
        <v>145</v>
      </c>
      <c r="D24" t="s">
        <v>21</v>
      </c>
      <c r="E24">
        <v>1</v>
      </c>
    </row>
    <row r="25" spans="1:5">
      <c r="A25">
        <v>419</v>
      </c>
      <c r="B25">
        <v>354507247</v>
      </c>
      <c r="C25" t="s">
        <v>49</v>
      </c>
      <c r="D25" t="s">
        <v>46</v>
      </c>
      <c r="E25">
        <v>1</v>
      </c>
    </row>
    <row r="26" spans="1:5">
      <c r="A26">
        <v>635</v>
      </c>
      <c r="B26">
        <v>417672002</v>
      </c>
      <c r="C26" t="s">
        <v>212</v>
      </c>
      <c r="D26" t="s">
        <v>213</v>
      </c>
      <c r="E26">
        <v>1</v>
      </c>
    </row>
    <row r="27" spans="1:5">
      <c r="A27">
        <v>685</v>
      </c>
      <c r="B27">
        <v>417672002</v>
      </c>
      <c r="C27" t="s">
        <v>261</v>
      </c>
      <c r="D27" t="s">
        <v>262</v>
      </c>
      <c r="E27">
        <v>1</v>
      </c>
    </row>
    <row r="28" spans="1:5">
      <c r="A28">
        <v>613</v>
      </c>
      <c r="B28">
        <v>417672002</v>
      </c>
      <c r="C28" t="s">
        <v>196</v>
      </c>
      <c r="D28" t="s">
        <v>197</v>
      </c>
      <c r="E28">
        <v>1</v>
      </c>
    </row>
    <row r="29" spans="1:5">
      <c r="A29">
        <v>593</v>
      </c>
      <c r="B29">
        <v>272785656</v>
      </c>
      <c r="C29" t="s">
        <v>179</v>
      </c>
      <c r="D29" t="s">
        <v>180</v>
      </c>
      <c r="E29">
        <v>1</v>
      </c>
    </row>
    <row r="30" spans="1:5">
      <c r="A30">
        <v>601</v>
      </c>
      <c r="B30">
        <v>272785656</v>
      </c>
      <c r="C30" t="s">
        <v>185</v>
      </c>
      <c r="D30" t="s">
        <v>186</v>
      </c>
      <c r="E30">
        <v>1</v>
      </c>
    </row>
    <row r="31" spans="1:5">
      <c r="A31">
        <v>563</v>
      </c>
      <c r="B31">
        <v>417672002</v>
      </c>
      <c r="C31" t="s">
        <v>154</v>
      </c>
      <c r="D31" t="s">
        <v>155</v>
      </c>
      <c r="E31">
        <v>1</v>
      </c>
    </row>
    <row r="32" spans="1:5">
      <c r="A32">
        <v>381</v>
      </c>
      <c r="B32">
        <v>354507247</v>
      </c>
      <c r="C32" t="s">
        <v>12</v>
      </c>
      <c r="D32" t="s">
        <v>13</v>
      </c>
      <c r="E32">
        <v>1</v>
      </c>
    </row>
    <row r="33" spans="1:5">
      <c r="A33">
        <v>869</v>
      </c>
      <c r="B33">
        <v>272785656</v>
      </c>
      <c r="C33" t="s">
        <v>176</v>
      </c>
      <c r="D33" t="s">
        <v>102</v>
      </c>
      <c r="E33">
        <v>1</v>
      </c>
    </row>
    <row r="34" spans="1:5">
      <c r="A34">
        <v>551</v>
      </c>
      <c r="B34">
        <v>444102483</v>
      </c>
      <c r="C34" t="s">
        <v>146</v>
      </c>
      <c r="D34" t="s">
        <v>21</v>
      </c>
      <c r="E34">
        <v>1</v>
      </c>
    </row>
    <row r="35" spans="1:5">
      <c r="A35">
        <v>955</v>
      </c>
      <c r="B35">
        <v>417672002</v>
      </c>
      <c r="C35" t="s">
        <v>455</v>
      </c>
      <c r="D35" t="s">
        <v>456</v>
      </c>
      <c r="E35">
        <v>1</v>
      </c>
    </row>
    <row r="36" spans="1:5">
      <c r="A36">
        <v>889</v>
      </c>
      <c r="B36">
        <v>135734180</v>
      </c>
      <c r="C36" t="s">
        <v>6</v>
      </c>
      <c r="D36" t="s">
        <v>7</v>
      </c>
      <c r="E36">
        <v>1</v>
      </c>
    </row>
    <row r="37" spans="1:5">
      <c r="A37">
        <v>719</v>
      </c>
      <c r="B37">
        <v>417672002</v>
      </c>
      <c r="C37" t="s">
        <v>291</v>
      </c>
      <c r="D37" t="s">
        <v>292</v>
      </c>
      <c r="E37">
        <v>1</v>
      </c>
    </row>
    <row r="38" spans="1:5">
      <c r="A38">
        <v>761</v>
      </c>
      <c r="B38">
        <v>358108819</v>
      </c>
      <c r="C38" t="s">
        <v>321</v>
      </c>
      <c r="D38" t="s">
        <v>102</v>
      </c>
      <c r="E38">
        <v>1</v>
      </c>
    </row>
    <row r="39" spans="1:5">
      <c r="A39">
        <v>403</v>
      </c>
      <c r="B39">
        <v>354507247</v>
      </c>
      <c r="C39" t="s">
        <v>34</v>
      </c>
      <c r="D39" t="s">
        <v>7</v>
      </c>
      <c r="E39">
        <v>1</v>
      </c>
    </row>
    <row r="40" spans="1:5">
      <c r="A40">
        <v>391</v>
      </c>
      <c r="B40">
        <v>354507247</v>
      </c>
      <c r="C40" t="s">
        <v>22</v>
      </c>
      <c r="D40" t="s">
        <v>23</v>
      </c>
      <c r="E40">
        <v>1</v>
      </c>
    </row>
    <row r="41" spans="1:5">
      <c r="A41">
        <v>457</v>
      </c>
      <c r="B41">
        <v>300779633</v>
      </c>
      <c r="C41" t="s">
        <v>73</v>
      </c>
      <c r="D41" t="s">
        <v>74</v>
      </c>
      <c r="E41">
        <v>1</v>
      </c>
    </row>
    <row r="42" spans="1:5">
      <c r="A42">
        <v>883</v>
      </c>
      <c r="B42">
        <v>135734180</v>
      </c>
      <c r="C42" t="s">
        <v>400</v>
      </c>
      <c r="D42" t="s">
        <v>401</v>
      </c>
      <c r="E42">
        <v>1</v>
      </c>
    </row>
    <row r="43" spans="1:5">
      <c r="A43">
        <v>499</v>
      </c>
      <c r="B43">
        <v>272785656</v>
      </c>
      <c r="C43" t="s">
        <v>111</v>
      </c>
      <c r="D43" t="s">
        <v>112</v>
      </c>
      <c r="E43">
        <v>1</v>
      </c>
    </row>
    <row r="44" spans="1:5">
      <c r="A44">
        <v>793</v>
      </c>
      <c r="B44">
        <v>116504126</v>
      </c>
      <c r="C44" t="s">
        <v>37</v>
      </c>
      <c r="D44" t="s">
        <v>38</v>
      </c>
      <c r="E44">
        <v>1</v>
      </c>
    </row>
    <row r="45" spans="1:5">
      <c r="A45">
        <v>407</v>
      </c>
      <c r="B45">
        <v>354507247</v>
      </c>
      <c r="C45" t="s">
        <v>37</v>
      </c>
      <c r="D45" t="s">
        <v>38</v>
      </c>
      <c r="E45">
        <v>1</v>
      </c>
    </row>
    <row r="46" spans="1:5">
      <c r="A46">
        <v>471</v>
      </c>
      <c r="B46">
        <v>300779633</v>
      </c>
      <c r="C46" t="s">
        <v>87</v>
      </c>
      <c r="D46" t="s">
        <v>88</v>
      </c>
      <c r="E46">
        <v>1</v>
      </c>
    </row>
    <row r="47" spans="1:5">
      <c r="A47">
        <v>897</v>
      </c>
      <c r="B47">
        <v>417672002</v>
      </c>
      <c r="C47" t="s">
        <v>404</v>
      </c>
      <c r="D47" t="s">
        <v>405</v>
      </c>
      <c r="E47">
        <v>1</v>
      </c>
    </row>
    <row r="48" spans="1:5">
      <c r="A48">
        <v>815</v>
      </c>
      <c r="B48">
        <v>116504126</v>
      </c>
      <c r="C48" t="s">
        <v>354</v>
      </c>
      <c r="D48" t="s">
        <v>355</v>
      </c>
      <c r="E48">
        <v>1</v>
      </c>
    </row>
    <row r="49" spans="1:5">
      <c r="A49">
        <v>645</v>
      </c>
      <c r="B49">
        <v>417672002</v>
      </c>
      <c r="C49" t="s">
        <v>222</v>
      </c>
      <c r="D49" t="s">
        <v>223</v>
      </c>
      <c r="E49">
        <v>1</v>
      </c>
    </row>
    <row r="50" spans="1:5">
      <c r="A50">
        <v>387</v>
      </c>
      <c r="B50">
        <v>354507247</v>
      </c>
      <c r="C50" t="s">
        <v>18</v>
      </c>
      <c r="D50" t="s">
        <v>19</v>
      </c>
      <c r="E50">
        <v>1</v>
      </c>
    </row>
    <row r="51" spans="1:5">
      <c r="A51">
        <v>607</v>
      </c>
      <c r="B51">
        <v>417672002</v>
      </c>
      <c r="C51" t="s">
        <v>190</v>
      </c>
      <c r="D51" t="s">
        <v>191</v>
      </c>
      <c r="E51">
        <v>1</v>
      </c>
    </row>
    <row r="52" spans="1:5">
      <c r="A52">
        <v>417</v>
      </c>
      <c r="B52">
        <v>354507247</v>
      </c>
      <c r="C52" t="s">
        <v>47</v>
      </c>
      <c r="D52" t="s">
        <v>48</v>
      </c>
      <c r="E52">
        <v>1</v>
      </c>
    </row>
    <row r="53" spans="1:5">
      <c r="A53">
        <v>649</v>
      </c>
      <c r="B53">
        <v>417672002</v>
      </c>
      <c r="C53" t="s">
        <v>226</v>
      </c>
      <c r="D53" t="s">
        <v>227</v>
      </c>
      <c r="E53">
        <v>2</v>
      </c>
    </row>
    <row r="54" spans="1:5">
      <c r="A54">
        <v>751</v>
      </c>
      <c r="B54">
        <v>196095738</v>
      </c>
      <c r="C54" t="s">
        <v>317</v>
      </c>
      <c r="D54" t="s">
        <v>318</v>
      </c>
      <c r="E54">
        <v>2</v>
      </c>
    </row>
    <row r="55" spans="1:5">
      <c r="A55">
        <v>469</v>
      </c>
      <c r="B55">
        <v>423969305</v>
      </c>
      <c r="C55" t="s">
        <v>85</v>
      </c>
      <c r="D55" t="s">
        <v>86</v>
      </c>
      <c r="E55">
        <v>2</v>
      </c>
    </row>
    <row r="56" spans="1:5">
      <c r="A56">
        <v>861</v>
      </c>
      <c r="B56">
        <v>272785656</v>
      </c>
      <c r="C56" t="s">
        <v>384</v>
      </c>
      <c r="D56" t="s">
        <v>385</v>
      </c>
      <c r="E56">
        <v>2</v>
      </c>
    </row>
    <row r="57" spans="1:5">
      <c r="A57">
        <v>717</v>
      </c>
      <c r="B57">
        <v>417672002</v>
      </c>
      <c r="C57" t="s">
        <v>290</v>
      </c>
      <c r="D57" t="s">
        <v>46</v>
      </c>
      <c r="E57">
        <v>2</v>
      </c>
    </row>
    <row r="58" spans="1:5">
      <c r="A58">
        <v>915</v>
      </c>
      <c r="B58">
        <v>420985813</v>
      </c>
      <c r="C58" t="s">
        <v>421</v>
      </c>
      <c r="D58" t="s">
        <v>422</v>
      </c>
      <c r="E58">
        <v>2</v>
      </c>
    </row>
    <row r="59" spans="1:5">
      <c r="A59">
        <v>901</v>
      </c>
      <c r="B59">
        <v>417672002</v>
      </c>
      <c r="C59" t="s">
        <v>407</v>
      </c>
      <c r="D59" t="s">
        <v>408</v>
      </c>
      <c r="E59">
        <v>2</v>
      </c>
    </row>
    <row r="60" spans="1:5">
      <c r="A60">
        <v>599</v>
      </c>
      <c r="B60">
        <v>417672002</v>
      </c>
      <c r="C60" t="s">
        <v>152</v>
      </c>
      <c r="D60" t="s">
        <v>153</v>
      </c>
      <c r="E60">
        <v>2</v>
      </c>
    </row>
    <row r="61" spans="1:5">
      <c r="A61">
        <v>707</v>
      </c>
      <c r="B61">
        <v>417672002</v>
      </c>
      <c r="C61" t="s">
        <v>282</v>
      </c>
      <c r="D61" t="s">
        <v>283</v>
      </c>
      <c r="E61">
        <v>2</v>
      </c>
    </row>
    <row r="62" spans="1:5">
      <c r="A62">
        <v>451</v>
      </c>
      <c r="B62">
        <v>474172960</v>
      </c>
      <c r="C62" t="s">
        <v>67</v>
      </c>
      <c r="D62" t="s">
        <v>68</v>
      </c>
      <c r="E62">
        <v>2</v>
      </c>
    </row>
    <row r="63" spans="1:5">
      <c r="A63">
        <v>615</v>
      </c>
      <c r="B63">
        <v>272785656</v>
      </c>
      <c r="C63" t="s">
        <v>198</v>
      </c>
      <c r="D63" t="s">
        <v>121</v>
      </c>
      <c r="E63">
        <v>2</v>
      </c>
    </row>
    <row r="64" spans="1:5">
      <c r="A64">
        <v>925</v>
      </c>
      <c r="B64">
        <v>417672002</v>
      </c>
      <c r="C64" t="s">
        <v>426</v>
      </c>
      <c r="D64" t="s">
        <v>427</v>
      </c>
      <c r="E64">
        <v>2</v>
      </c>
    </row>
    <row r="65" spans="1:5">
      <c r="A65">
        <v>535</v>
      </c>
      <c r="B65">
        <v>444102483</v>
      </c>
      <c r="C65" t="s">
        <v>134</v>
      </c>
      <c r="D65" t="s">
        <v>135</v>
      </c>
      <c r="E65">
        <v>2</v>
      </c>
    </row>
    <row r="66" spans="1:5">
      <c r="A66">
        <v>647</v>
      </c>
      <c r="B66">
        <v>417672002</v>
      </c>
      <c r="C66" t="s">
        <v>224</v>
      </c>
      <c r="D66" t="s">
        <v>225</v>
      </c>
      <c r="E66">
        <v>2</v>
      </c>
    </row>
    <row r="67" spans="1:5">
      <c r="A67">
        <v>701</v>
      </c>
      <c r="B67">
        <v>417672002</v>
      </c>
      <c r="C67" t="s">
        <v>277</v>
      </c>
      <c r="D67" t="s">
        <v>278</v>
      </c>
      <c r="E67">
        <v>2</v>
      </c>
    </row>
    <row r="68" spans="1:5">
      <c r="A68">
        <v>595</v>
      </c>
      <c r="B68">
        <v>417672002</v>
      </c>
      <c r="C68" t="s">
        <v>181</v>
      </c>
      <c r="D68" t="s">
        <v>182</v>
      </c>
      <c r="E68">
        <v>2</v>
      </c>
    </row>
    <row r="69" spans="1:5">
      <c r="A69">
        <v>567</v>
      </c>
      <c r="B69">
        <v>417672002</v>
      </c>
      <c r="C69" t="s">
        <v>158</v>
      </c>
      <c r="D69" t="s">
        <v>159</v>
      </c>
      <c r="E69">
        <v>2</v>
      </c>
    </row>
    <row r="70" spans="1:5">
      <c r="A70">
        <v>947</v>
      </c>
      <c r="B70">
        <v>417672002</v>
      </c>
      <c r="C70" t="s">
        <v>447</v>
      </c>
      <c r="D70" t="s">
        <v>448</v>
      </c>
      <c r="E70">
        <v>2</v>
      </c>
    </row>
    <row r="71" spans="1:5">
      <c r="A71">
        <v>409</v>
      </c>
      <c r="B71">
        <v>354507247</v>
      </c>
      <c r="C71" t="s">
        <v>39</v>
      </c>
      <c r="D71" t="s">
        <v>40</v>
      </c>
      <c r="E71">
        <v>2</v>
      </c>
    </row>
    <row r="72" spans="1:5">
      <c r="A72">
        <v>679</v>
      </c>
      <c r="B72">
        <v>417672002</v>
      </c>
      <c r="C72" t="s">
        <v>255</v>
      </c>
      <c r="D72" t="s">
        <v>256</v>
      </c>
      <c r="E72">
        <v>2</v>
      </c>
    </row>
    <row r="73" spans="1:5">
      <c r="A73">
        <v>681</v>
      </c>
      <c r="B73">
        <v>417672002</v>
      </c>
      <c r="C73" t="s">
        <v>257</v>
      </c>
      <c r="D73" t="s">
        <v>258</v>
      </c>
      <c r="E73">
        <v>2</v>
      </c>
    </row>
    <row r="74" spans="1:5">
      <c r="A74">
        <v>643</v>
      </c>
      <c r="B74">
        <v>417672002</v>
      </c>
      <c r="C74" t="s">
        <v>220</v>
      </c>
      <c r="D74" t="s">
        <v>221</v>
      </c>
      <c r="E74">
        <v>2</v>
      </c>
    </row>
    <row r="75" spans="1:5">
      <c r="A75">
        <v>671</v>
      </c>
      <c r="B75">
        <v>417672002</v>
      </c>
      <c r="C75" t="s">
        <v>247</v>
      </c>
      <c r="D75" t="s">
        <v>248</v>
      </c>
      <c r="E75">
        <v>2</v>
      </c>
    </row>
    <row r="76" spans="1:5">
      <c r="A76">
        <v>375</v>
      </c>
      <c r="B76">
        <v>354507247</v>
      </c>
      <c r="C76" t="s">
        <v>6</v>
      </c>
      <c r="D76" t="s">
        <v>7</v>
      </c>
      <c r="E76">
        <v>2</v>
      </c>
    </row>
    <row r="77" spans="1:5">
      <c r="A77">
        <v>865</v>
      </c>
      <c r="B77">
        <v>272785656</v>
      </c>
      <c r="C77" t="s">
        <v>388</v>
      </c>
      <c r="D77" t="s">
        <v>389</v>
      </c>
      <c r="E77">
        <v>2</v>
      </c>
    </row>
    <row r="78" spans="1:5">
      <c r="A78">
        <v>885</v>
      </c>
      <c r="B78">
        <v>135734180</v>
      </c>
      <c r="C78" t="s">
        <v>402</v>
      </c>
      <c r="D78" t="s">
        <v>403</v>
      </c>
      <c r="E78">
        <v>2</v>
      </c>
    </row>
    <row r="79" spans="1:5">
      <c r="A79">
        <v>661</v>
      </c>
      <c r="B79">
        <v>417672002</v>
      </c>
      <c r="C79" t="s">
        <v>238</v>
      </c>
      <c r="D79" t="s">
        <v>121</v>
      </c>
      <c r="E79">
        <v>2</v>
      </c>
    </row>
    <row r="80" spans="1:5">
      <c r="A80">
        <v>969</v>
      </c>
      <c r="B80">
        <v>417672002</v>
      </c>
      <c r="C80" t="s">
        <v>466</v>
      </c>
      <c r="D80" t="s">
        <v>467</v>
      </c>
      <c r="E80">
        <v>2</v>
      </c>
    </row>
    <row r="81" spans="1:5">
      <c r="A81">
        <v>453</v>
      </c>
      <c r="B81">
        <v>474172960</v>
      </c>
      <c r="C81" t="s">
        <v>69</v>
      </c>
      <c r="D81" t="s">
        <v>70</v>
      </c>
      <c r="E81">
        <v>3</v>
      </c>
    </row>
    <row r="82" spans="1:5">
      <c r="A82">
        <v>463</v>
      </c>
      <c r="B82">
        <v>300779633</v>
      </c>
      <c r="C82" t="s">
        <v>79</v>
      </c>
      <c r="D82" t="s">
        <v>80</v>
      </c>
      <c r="E82">
        <v>3</v>
      </c>
    </row>
    <row r="83" spans="1:5">
      <c r="A83">
        <v>935</v>
      </c>
      <c r="B83">
        <v>417672002</v>
      </c>
      <c r="C83" t="s">
        <v>436</v>
      </c>
      <c r="D83" t="s">
        <v>437</v>
      </c>
      <c r="E83">
        <v>3</v>
      </c>
    </row>
    <row r="84" spans="1:5">
      <c r="A84">
        <v>943</v>
      </c>
      <c r="B84">
        <v>417672002</v>
      </c>
      <c r="C84" t="s">
        <v>444</v>
      </c>
      <c r="D84" t="s">
        <v>445</v>
      </c>
      <c r="E84">
        <v>3</v>
      </c>
    </row>
    <row r="85" spans="1:5">
      <c r="A85">
        <v>569</v>
      </c>
      <c r="B85">
        <v>272785656</v>
      </c>
      <c r="C85" t="s">
        <v>160</v>
      </c>
      <c r="D85" t="s">
        <v>161</v>
      </c>
      <c r="E85">
        <v>3</v>
      </c>
    </row>
    <row r="86" spans="1:5">
      <c r="A86">
        <v>495</v>
      </c>
      <c r="B86">
        <v>272785656</v>
      </c>
      <c r="C86" t="s">
        <v>107</v>
      </c>
      <c r="D86" t="s">
        <v>108</v>
      </c>
      <c r="E86">
        <v>3</v>
      </c>
    </row>
    <row r="87" spans="1:5">
      <c r="A87">
        <v>623</v>
      </c>
      <c r="B87">
        <v>272785656</v>
      </c>
      <c r="C87" t="s">
        <v>203</v>
      </c>
      <c r="D87" t="s">
        <v>204</v>
      </c>
      <c r="E87">
        <v>3</v>
      </c>
    </row>
    <row r="88" spans="1:5">
      <c r="A88">
        <v>633</v>
      </c>
      <c r="B88">
        <v>417672002</v>
      </c>
      <c r="C88" t="s">
        <v>210</v>
      </c>
      <c r="D88" t="s">
        <v>211</v>
      </c>
      <c r="E88">
        <v>3</v>
      </c>
    </row>
    <row r="89" spans="1:5">
      <c r="A89">
        <v>933</v>
      </c>
      <c r="B89">
        <v>417672002</v>
      </c>
      <c r="C89" t="s">
        <v>434</v>
      </c>
      <c r="D89" t="s">
        <v>435</v>
      </c>
      <c r="E89">
        <v>3</v>
      </c>
    </row>
    <row r="90" spans="1:5">
      <c r="A90">
        <v>727</v>
      </c>
      <c r="B90">
        <v>417672002</v>
      </c>
      <c r="C90" t="s">
        <v>299</v>
      </c>
      <c r="D90" t="s">
        <v>300</v>
      </c>
      <c r="E90">
        <v>3</v>
      </c>
    </row>
    <row r="91" spans="1:5">
      <c r="A91">
        <v>687</v>
      </c>
      <c r="B91">
        <v>417672002</v>
      </c>
      <c r="C91" t="s">
        <v>263</v>
      </c>
      <c r="D91" t="s">
        <v>264</v>
      </c>
      <c r="E91">
        <v>3</v>
      </c>
    </row>
    <row r="92" spans="1:5">
      <c r="A92">
        <v>899</v>
      </c>
      <c r="B92">
        <v>420985813</v>
      </c>
      <c r="C92" t="s">
        <v>500</v>
      </c>
      <c r="D92" t="s">
        <v>406</v>
      </c>
      <c r="E92">
        <v>3</v>
      </c>
    </row>
    <row r="93" spans="1:5">
      <c r="A93">
        <v>699</v>
      </c>
      <c r="B93">
        <v>417672002</v>
      </c>
      <c r="C93" t="s">
        <v>275</v>
      </c>
      <c r="D93" t="s">
        <v>276</v>
      </c>
      <c r="E93">
        <v>3</v>
      </c>
    </row>
    <row r="94" spans="1:5">
      <c r="A94">
        <v>689</v>
      </c>
      <c r="B94">
        <v>417672002</v>
      </c>
      <c r="C94" t="s">
        <v>265</v>
      </c>
      <c r="D94" t="s">
        <v>266</v>
      </c>
      <c r="E94">
        <v>3</v>
      </c>
    </row>
    <row r="95" spans="1:5">
      <c r="A95">
        <v>581</v>
      </c>
      <c r="B95">
        <v>272785656</v>
      </c>
      <c r="C95" t="s">
        <v>170</v>
      </c>
      <c r="D95" t="s">
        <v>171</v>
      </c>
      <c r="E95">
        <v>3</v>
      </c>
    </row>
    <row r="96" spans="1:5">
      <c r="A96">
        <v>977</v>
      </c>
      <c r="B96">
        <v>417672002</v>
      </c>
      <c r="C96" t="s">
        <v>472</v>
      </c>
      <c r="D96" t="s">
        <v>473</v>
      </c>
      <c r="E96">
        <v>3</v>
      </c>
    </row>
    <row r="97" spans="1:5">
      <c r="A97">
        <v>415</v>
      </c>
      <c r="B97">
        <v>354507247</v>
      </c>
      <c r="C97" t="s">
        <v>45</v>
      </c>
      <c r="D97" t="s">
        <v>46</v>
      </c>
      <c r="E97">
        <v>3</v>
      </c>
    </row>
    <row r="98" spans="1:5">
      <c r="A98">
        <v>709</v>
      </c>
      <c r="B98">
        <v>417672002</v>
      </c>
      <c r="C98" t="s">
        <v>284</v>
      </c>
      <c r="D98" t="s">
        <v>285</v>
      </c>
      <c r="E98">
        <v>3</v>
      </c>
    </row>
    <row r="99" spans="1:5">
      <c r="A99">
        <v>673</v>
      </c>
      <c r="B99">
        <v>417672002</v>
      </c>
      <c r="C99" t="s">
        <v>249</v>
      </c>
      <c r="D99" t="s">
        <v>250</v>
      </c>
      <c r="E99">
        <v>3</v>
      </c>
    </row>
    <row r="100" spans="1:5">
      <c r="A100">
        <v>979</v>
      </c>
      <c r="B100">
        <v>417672002</v>
      </c>
      <c r="C100" t="s">
        <v>474</v>
      </c>
      <c r="D100" t="s">
        <v>285</v>
      </c>
      <c r="E100">
        <v>3</v>
      </c>
    </row>
    <row r="101" spans="1:5">
      <c r="A101">
        <v>565</v>
      </c>
      <c r="B101">
        <v>272785656</v>
      </c>
      <c r="C101" t="s">
        <v>156</v>
      </c>
      <c r="D101" t="s">
        <v>157</v>
      </c>
      <c r="E101">
        <v>3</v>
      </c>
    </row>
    <row r="102" spans="1:5">
      <c r="A102">
        <v>907</v>
      </c>
      <c r="B102">
        <v>420985813</v>
      </c>
      <c r="C102" t="s">
        <v>413</v>
      </c>
      <c r="D102" t="s">
        <v>414</v>
      </c>
      <c r="E102">
        <v>3</v>
      </c>
    </row>
    <row r="103" spans="1:5">
      <c r="A103">
        <v>573</v>
      </c>
      <c r="B103">
        <v>417672002</v>
      </c>
      <c r="C103" t="s">
        <v>164</v>
      </c>
      <c r="D103" t="s">
        <v>165</v>
      </c>
      <c r="E103">
        <v>3</v>
      </c>
    </row>
    <row r="104" spans="1:5">
      <c r="A104">
        <v>545</v>
      </c>
      <c r="B104">
        <v>272785656</v>
      </c>
      <c r="C104" t="s">
        <v>121</v>
      </c>
      <c r="D104" t="s">
        <v>21</v>
      </c>
      <c r="E104">
        <v>3</v>
      </c>
    </row>
    <row r="105" spans="1:5">
      <c r="A105">
        <v>665</v>
      </c>
      <c r="B105">
        <v>417672002</v>
      </c>
      <c r="C105" t="s">
        <v>241</v>
      </c>
      <c r="D105" t="s">
        <v>242</v>
      </c>
      <c r="E105">
        <v>3</v>
      </c>
    </row>
    <row r="106" spans="1:5">
      <c r="A106">
        <v>957</v>
      </c>
      <c r="B106">
        <v>417672002</v>
      </c>
      <c r="C106" t="s">
        <v>457</v>
      </c>
      <c r="D106" t="s">
        <v>458</v>
      </c>
      <c r="E106">
        <v>3</v>
      </c>
    </row>
    <row r="107" spans="1:5">
      <c r="A107">
        <v>963</v>
      </c>
      <c r="B107">
        <v>417672002</v>
      </c>
      <c r="C107" t="s">
        <v>462</v>
      </c>
      <c r="D107" t="s">
        <v>463</v>
      </c>
      <c r="E107">
        <v>3</v>
      </c>
    </row>
    <row r="108" spans="1:5">
      <c r="A108">
        <v>995</v>
      </c>
      <c r="B108">
        <v>417672002</v>
      </c>
      <c r="C108" t="s">
        <v>486</v>
      </c>
      <c r="D108" t="s">
        <v>487</v>
      </c>
      <c r="E108">
        <v>3</v>
      </c>
    </row>
    <row r="109" spans="1:5">
      <c r="A109">
        <v>539</v>
      </c>
      <c r="B109">
        <v>417672002</v>
      </c>
      <c r="C109" t="s">
        <v>138</v>
      </c>
      <c r="D109" t="s">
        <v>139</v>
      </c>
      <c r="E109">
        <v>3</v>
      </c>
    </row>
    <row r="110" spans="1:5">
      <c r="A110">
        <v>821</v>
      </c>
      <c r="B110">
        <v>272785656</v>
      </c>
      <c r="C110" t="s">
        <v>356</v>
      </c>
      <c r="D110" t="s">
        <v>357</v>
      </c>
      <c r="E110">
        <v>3</v>
      </c>
    </row>
    <row r="111" spans="1:5">
      <c r="A111">
        <v>991</v>
      </c>
      <c r="B111">
        <v>417672002</v>
      </c>
      <c r="C111" t="s">
        <v>483</v>
      </c>
      <c r="D111" t="s">
        <v>482</v>
      </c>
      <c r="E111">
        <v>3</v>
      </c>
    </row>
    <row r="112" spans="1:5">
      <c r="A112">
        <v>621</v>
      </c>
      <c r="B112">
        <v>417672002</v>
      </c>
      <c r="C112" t="s">
        <v>201</v>
      </c>
      <c r="D112" t="s">
        <v>202</v>
      </c>
      <c r="E112">
        <v>3</v>
      </c>
    </row>
    <row r="113" spans="1:5">
      <c r="A113">
        <v>693</v>
      </c>
      <c r="B113">
        <v>417672002</v>
      </c>
      <c r="C113" t="s">
        <v>269</v>
      </c>
      <c r="D113" t="s">
        <v>270</v>
      </c>
      <c r="E113">
        <v>3</v>
      </c>
    </row>
    <row r="114" spans="1:5">
      <c r="A114">
        <v>657</v>
      </c>
      <c r="B114">
        <v>417672002</v>
      </c>
      <c r="C114" t="s">
        <v>234</v>
      </c>
      <c r="D114" t="s">
        <v>235</v>
      </c>
      <c r="E114">
        <v>3</v>
      </c>
    </row>
    <row r="115" spans="1:5">
      <c r="A115">
        <v>653</v>
      </c>
      <c r="B115">
        <v>417672002</v>
      </c>
      <c r="C115" t="s">
        <v>230</v>
      </c>
      <c r="D115" t="s">
        <v>231</v>
      </c>
      <c r="E115">
        <v>3</v>
      </c>
    </row>
    <row r="116" spans="1:5">
      <c r="A116">
        <v>589</v>
      </c>
      <c r="B116">
        <v>417672002</v>
      </c>
      <c r="C116" t="s">
        <v>176</v>
      </c>
      <c r="D116" t="s">
        <v>102</v>
      </c>
      <c r="E116">
        <v>3</v>
      </c>
    </row>
    <row r="117" spans="1:5">
      <c r="A117">
        <v>493</v>
      </c>
      <c r="B117">
        <v>272785656</v>
      </c>
      <c r="C117" t="s">
        <v>105</v>
      </c>
      <c r="D117" t="s">
        <v>106</v>
      </c>
      <c r="E117">
        <v>3</v>
      </c>
    </row>
    <row r="118" spans="1:5">
      <c r="A118">
        <v>431</v>
      </c>
      <c r="B118">
        <v>300779633</v>
      </c>
      <c r="C118" t="s">
        <v>55</v>
      </c>
      <c r="D118" t="s">
        <v>56</v>
      </c>
      <c r="E118">
        <v>3</v>
      </c>
    </row>
    <row r="119" spans="1:5">
      <c r="A119">
        <v>669</v>
      </c>
      <c r="B119">
        <v>417672002</v>
      </c>
      <c r="C119" t="s">
        <v>245</v>
      </c>
      <c r="D119" t="s">
        <v>246</v>
      </c>
      <c r="E119">
        <v>3</v>
      </c>
    </row>
    <row r="120" spans="1:5">
      <c r="A120">
        <v>959</v>
      </c>
      <c r="B120">
        <v>417672002</v>
      </c>
      <c r="C120" t="s">
        <v>459</v>
      </c>
      <c r="D120" t="s">
        <v>102</v>
      </c>
      <c r="E120">
        <v>3</v>
      </c>
    </row>
    <row r="121" spans="1:5">
      <c r="A121">
        <v>929</v>
      </c>
      <c r="B121">
        <v>417672002</v>
      </c>
      <c r="C121" t="s">
        <v>430</v>
      </c>
      <c r="D121" t="s">
        <v>431</v>
      </c>
      <c r="E121">
        <v>3</v>
      </c>
    </row>
    <row r="122" spans="1:5">
      <c r="A122">
        <v>591</v>
      </c>
      <c r="B122">
        <v>417672002</v>
      </c>
      <c r="C122" t="s">
        <v>177</v>
      </c>
      <c r="D122" t="s">
        <v>178</v>
      </c>
      <c r="E122">
        <v>4</v>
      </c>
    </row>
    <row r="123" spans="1:5">
      <c r="A123">
        <v>931</v>
      </c>
      <c r="B123">
        <v>417672002</v>
      </c>
      <c r="C123" t="s">
        <v>432</v>
      </c>
      <c r="D123" t="s">
        <v>433</v>
      </c>
      <c r="E123">
        <v>4</v>
      </c>
    </row>
    <row r="124" spans="1:5">
      <c r="A124">
        <v>725</v>
      </c>
      <c r="B124">
        <v>417672002</v>
      </c>
      <c r="C124" t="s">
        <v>297</v>
      </c>
      <c r="D124" t="s">
        <v>298</v>
      </c>
      <c r="E124">
        <v>4</v>
      </c>
    </row>
    <row r="125" spans="1:5">
      <c r="A125">
        <v>609</v>
      </c>
      <c r="B125">
        <v>272785656</v>
      </c>
      <c r="C125" t="s">
        <v>192</v>
      </c>
      <c r="D125" t="s">
        <v>193</v>
      </c>
      <c r="E125">
        <v>4</v>
      </c>
    </row>
    <row r="126" spans="1:5">
      <c r="A126">
        <v>667</v>
      </c>
      <c r="B126">
        <v>417672002</v>
      </c>
      <c r="C126" t="s">
        <v>243</v>
      </c>
      <c r="D126" t="s">
        <v>244</v>
      </c>
      <c r="E126">
        <v>4</v>
      </c>
    </row>
    <row r="127" spans="1:5">
      <c r="A127">
        <v>823</v>
      </c>
      <c r="B127">
        <v>272785656</v>
      </c>
      <c r="C127" t="s">
        <v>358</v>
      </c>
      <c r="D127" t="s">
        <v>359</v>
      </c>
      <c r="E127">
        <v>4</v>
      </c>
    </row>
    <row r="128" spans="1:5">
      <c r="A128">
        <v>507</v>
      </c>
      <c r="B128">
        <v>444102483</v>
      </c>
      <c r="C128" t="s">
        <v>4</v>
      </c>
      <c r="D128" t="s">
        <v>5</v>
      </c>
      <c r="E128">
        <v>4</v>
      </c>
    </row>
    <row r="129" spans="1:5">
      <c r="A129">
        <v>975</v>
      </c>
      <c r="B129">
        <v>417672002</v>
      </c>
      <c r="C129" t="s">
        <v>470</v>
      </c>
      <c r="D129" t="s">
        <v>471</v>
      </c>
      <c r="E129">
        <v>4</v>
      </c>
    </row>
    <row r="130" spans="1:5">
      <c r="A130">
        <v>971</v>
      </c>
      <c r="B130">
        <v>417672002</v>
      </c>
      <c r="C130" t="s">
        <v>468</v>
      </c>
      <c r="D130" t="s">
        <v>469</v>
      </c>
      <c r="E130">
        <v>4</v>
      </c>
    </row>
    <row r="131" spans="1:5">
      <c r="A131">
        <v>927</v>
      </c>
      <c r="B131">
        <v>417672002</v>
      </c>
      <c r="C131" t="s">
        <v>428</v>
      </c>
      <c r="D131" t="s">
        <v>429</v>
      </c>
      <c r="E131">
        <v>4</v>
      </c>
    </row>
    <row r="132" spans="1:5">
      <c r="A132">
        <v>515</v>
      </c>
      <c r="B132">
        <v>444102483</v>
      </c>
      <c r="C132" t="s">
        <v>117</v>
      </c>
      <c r="D132" t="s">
        <v>118</v>
      </c>
      <c r="E132">
        <v>4</v>
      </c>
    </row>
    <row r="133" spans="1:5">
      <c r="A133">
        <v>489</v>
      </c>
      <c r="B133">
        <v>272785656</v>
      </c>
      <c r="C133" t="s">
        <v>101</v>
      </c>
      <c r="D133" t="s">
        <v>102</v>
      </c>
      <c r="E133">
        <v>4</v>
      </c>
    </row>
    <row r="134" spans="1:5">
      <c r="A134">
        <v>989</v>
      </c>
      <c r="B134">
        <v>417672002</v>
      </c>
      <c r="C134" t="s">
        <v>481</v>
      </c>
      <c r="D134" t="s">
        <v>482</v>
      </c>
      <c r="E134">
        <v>4</v>
      </c>
    </row>
    <row r="135" spans="1:5">
      <c r="A135">
        <v>583</v>
      </c>
      <c r="B135">
        <v>417672002</v>
      </c>
      <c r="C135" t="s">
        <v>172</v>
      </c>
      <c r="D135" t="s">
        <v>173</v>
      </c>
      <c r="E135">
        <v>4</v>
      </c>
    </row>
    <row r="136" spans="1:5">
      <c r="A136">
        <v>677</v>
      </c>
      <c r="B136">
        <v>417672002</v>
      </c>
      <c r="C136" t="s">
        <v>253</v>
      </c>
      <c r="D136" t="s">
        <v>254</v>
      </c>
      <c r="E136">
        <v>4</v>
      </c>
    </row>
    <row r="137" spans="1:5">
      <c r="A137">
        <v>629</v>
      </c>
      <c r="B137">
        <v>417672002</v>
      </c>
      <c r="C137" t="s">
        <v>207</v>
      </c>
      <c r="D137" t="s">
        <v>98</v>
      </c>
      <c r="E137">
        <v>4</v>
      </c>
    </row>
    <row r="138" spans="1:5">
      <c r="A138">
        <v>663</v>
      </c>
      <c r="B138">
        <v>417672002</v>
      </c>
      <c r="C138" t="s">
        <v>239</v>
      </c>
      <c r="D138" t="s">
        <v>240</v>
      </c>
      <c r="E138">
        <v>4</v>
      </c>
    </row>
    <row r="139" spans="1:5">
      <c r="A139">
        <v>695</v>
      </c>
      <c r="B139">
        <v>417672002</v>
      </c>
      <c r="C139" t="s">
        <v>271</v>
      </c>
      <c r="D139" t="s">
        <v>272</v>
      </c>
      <c r="E139">
        <v>4</v>
      </c>
    </row>
    <row r="140" spans="1:5">
      <c r="A140">
        <v>697</v>
      </c>
      <c r="B140">
        <v>417672002</v>
      </c>
      <c r="C140" t="s">
        <v>273</v>
      </c>
      <c r="D140" t="s">
        <v>274</v>
      </c>
      <c r="E140">
        <v>4</v>
      </c>
    </row>
    <row r="141" spans="1:5">
      <c r="A141">
        <v>465</v>
      </c>
      <c r="B141">
        <v>300779633</v>
      </c>
      <c r="C141" t="s">
        <v>81</v>
      </c>
      <c r="D141" t="s">
        <v>82</v>
      </c>
      <c r="E141">
        <v>4</v>
      </c>
    </row>
    <row r="142" spans="1:5">
      <c r="A142">
        <v>641</v>
      </c>
      <c r="B142">
        <v>417672002</v>
      </c>
      <c r="C142" t="s">
        <v>218</v>
      </c>
      <c r="D142" t="s">
        <v>219</v>
      </c>
      <c r="E142">
        <v>4</v>
      </c>
    </row>
    <row r="143" spans="1:5">
      <c r="A143">
        <v>723</v>
      </c>
      <c r="B143">
        <v>417672002</v>
      </c>
      <c r="C143" t="s">
        <v>295</v>
      </c>
      <c r="D143" t="s">
        <v>296</v>
      </c>
      <c r="E143">
        <v>4</v>
      </c>
    </row>
    <row r="144" spans="1:5">
      <c r="A144">
        <v>383</v>
      </c>
      <c r="B144">
        <v>354507247</v>
      </c>
      <c r="C144" t="s">
        <v>14</v>
      </c>
      <c r="D144" t="s">
        <v>15</v>
      </c>
      <c r="E144">
        <v>4</v>
      </c>
    </row>
    <row r="145" spans="1:5">
      <c r="A145">
        <v>577</v>
      </c>
      <c r="B145">
        <v>272785656</v>
      </c>
      <c r="C145" t="s">
        <v>166</v>
      </c>
      <c r="D145" t="s">
        <v>167</v>
      </c>
      <c r="E145">
        <v>4</v>
      </c>
    </row>
    <row r="146" spans="1:5">
      <c r="A146">
        <v>759</v>
      </c>
      <c r="B146">
        <v>358108819</v>
      </c>
      <c r="C146" t="s">
        <v>319</v>
      </c>
      <c r="D146" t="s">
        <v>320</v>
      </c>
      <c r="E146">
        <v>4</v>
      </c>
    </row>
    <row r="147" spans="1:5">
      <c r="A147">
        <v>871</v>
      </c>
      <c r="B147">
        <v>272785656</v>
      </c>
      <c r="C147" t="s">
        <v>391</v>
      </c>
      <c r="D147" t="s">
        <v>392</v>
      </c>
      <c r="E147">
        <v>4</v>
      </c>
    </row>
    <row r="148" spans="1:5">
      <c r="A148">
        <v>705</v>
      </c>
      <c r="B148">
        <v>417672002</v>
      </c>
      <c r="C148" t="s">
        <v>280</v>
      </c>
      <c r="D148" t="s">
        <v>281</v>
      </c>
      <c r="E148">
        <v>4</v>
      </c>
    </row>
    <row r="149" spans="1:5">
      <c r="A149">
        <v>597</v>
      </c>
      <c r="B149">
        <v>272785656</v>
      </c>
      <c r="C149" t="s">
        <v>183</v>
      </c>
      <c r="D149" t="s">
        <v>184</v>
      </c>
      <c r="E149">
        <v>4</v>
      </c>
    </row>
    <row r="150" spans="1:5">
      <c r="A150">
        <v>627</v>
      </c>
      <c r="B150">
        <v>272785656</v>
      </c>
      <c r="C150" t="s">
        <v>205</v>
      </c>
      <c r="D150" t="s">
        <v>206</v>
      </c>
      <c r="E150">
        <v>4</v>
      </c>
    </row>
    <row r="151" spans="1:5">
      <c r="A151">
        <v>965</v>
      </c>
      <c r="B151">
        <v>417672002</v>
      </c>
      <c r="C151" t="s">
        <v>464</v>
      </c>
      <c r="D151" t="s">
        <v>118</v>
      </c>
      <c r="E151">
        <v>5</v>
      </c>
    </row>
    <row r="152" spans="1:5">
      <c r="A152">
        <v>713</v>
      </c>
      <c r="B152">
        <v>417672002</v>
      </c>
      <c r="C152" t="s">
        <v>287</v>
      </c>
      <c r="D152" t="s">
        <v>27</v>
      </c>
      <c r="E152">
        <v>5</v>
      </c>
    </row>
    <row r="153" spans="1:5">
      <c r="A153">
        <v>585</v>
      </c>
      <c r="B153">
        <v>417672002</v>
      </c>
      <c r="C153" t="s">
        <v>174</v>
      </c>
      <c r="D153" t="s">
        <v>125</v>
      </c>
      <c r="E153">
        <v>5</v>
      </c>
    </row>
    <row r="154" spans="1:5">
      <c r="A154">
        <v>867</v>
      </c>
      <c r="B154">
        <v>272785656</v>
      </c>
      <c r="C154" t="s">
        <v>390</v>
      </c>
      <c r="D154" t="s">
        <v>125</v>
      </c>
      <c r="E154">
        <v>5</v>
      </c>
    </row>
    <row r="155" spans="1:5">
      <c r="A155">
        <v>859</v>
      </c>
      <c r="B155">
        <v>272785656</v>
      </c>
      <c r="C155" t="s">
        <v>115</v>
      </c>
      <c r="D155" t="s">
        <v>78</v>
      </c>
      <c r="E155">
        <v>5</v>
      </c>
    </row>
    <row r="156" spans="1:5">
      <c r="A156">
        <v>509</v>
      </c>
      <c r="B156">
        <v>444102483</v>
      </c>
      <c r="C156" t="s">
        <v>115</v>
      </c>
      <c r="D156" t="s">
        <v>78</v>
      </c>
      <c r="E156">
        <v>5</v>
      </c>
    </row>
    <row r="157" spans="1:5">
      <c r="A157">
        <v>605</v>
      </c>
      <c r="B157">
        <v>272785656</v>
      </c>
      <c r="C157" t="s">
        <v>189</v>
      </c>
      <c r="D157" t="s">
        <v>125</v>
      </c>
      <c r="E157">
        <v>5</v>
      </c>
    </row>
    <row r="158" spans="1:5">
      <c r="A158">
        <v>747</v>
      </c>
      <c r="B158">
        <v>272785656</v>
      </c>
      <c r="C158" t="s">
        <v>314</v>
      </c>
      <c r="D158" t="s">
        <v>315</v>
      </c>
      <c r="E158">
        <v>5</v>
      </c>
    </row>
    <row r="159" spans="1:5">
      <c r="A159">
        <v>395</v>
      </c>
      <c r="B159">
        <v>354507247</v>
      </c>
      <c r="C159" t="s">
        <v>26</v>
      </c>
      <c r="D159" t="s">
        <v>27</v>
      </c>
      <c r="E159">
        <v>5</v>
      </c>
    </row>
    <row r="160" spans="1:5">
      <c r="A160">
        <v>541</v>
      </c>
      <c r="B160">
        <v>272785656</v>
      </c>
      <c r="C160" t="s">
        <v>140</v>
      </c>
      <c r="D160" t="s">
        <v>78</v>
      </c>
      <c r="E160">
        <v>5</v>
      </c>
    </row>
    <row r="161" spans="1:5">
      <c r="A161">
        <v>863</v>
      </c>
      <c r="B161">
        <v>272785656</v>
      </c>
      <c r="C161" t="s">
        <v>386</v>
      </c>
      <c r="D161" t="s">
        <v>387</v>
      </c>
      <c r="E161">
        <v>5</v>
      </c>
    </row>
    <row r="162" spans="1:5">
      <c r="A162">
        <v>497</v>
      </c>
      <c r="B162">
        <v>272785656</v>
      </c>
      <c r="C162" t="s">
        <v>109</v>
      </c>
      <c r="D162" t="s">
        <v>110</v>
      </c>
      <c r="E162">
        <v>5</v>
      </c>
    </row>
    <row r="163" spans="1:5">
      <c r="A163">
        <v>523</v>
      </c>
      <c r="B163">
        <v>444102483</v>
      </c>
      <c r="C163" t="s">
        <v>124</v>
      </c>
      <c r="D163" t="s">
        <v>125</v>
      </c>
      <c r="E163">
        <v>5</v>
      </c>
    </row>
    <row r="164" spans="1:5">
      <c r="A164">
        <v>691</v>
      </c>
      <c r="B164">
        <v>417672002</v>
      </c>
      <c r="C164" t="s">
        <v>267</v>
      </c>
      <c r="D164" t="s">
        <v>268</v>
      </c>
      <c r="E164">
        <v>5</v>
      </c>
    </row>
    <row r="165" spans="1:5">
      <c r="A165">
        <v>587</v>
      </c>
      <c r="B165">
        <v>272785656</v>
      </c>
      <c r="C165" t="s">
        <v>175</v>
      </c>
      <c r="D165" t="s">
        <v>125</v>
      </c>
      <c r="E165">
        <v>5</v>
      </c>
    </row>
    <row r="166" spans="1:5">
      <c r="A166">
        <v>557</v>
      </c>
      <c r="B166">
        <v>272785656</v>
      </c>
      <c r="C166" t="s">
        <v>149</v>
      </c>
      <c r="D166" t="s">
        <v>118</v>
      </c>
      <c r="E166">
        <v>5</v>
      </c>
    </row>
    <row r="167" spans="1:5">
      <c r="A167">
        <v>531</v>
      </c>
      <c r="B167">
        <v>444102483</v>
      </c>
      <c r="C167" t="s">
        <v>132</v>
      </c>
      <c r="D167" t="s">
        <v>133</v>
      </c>
      <c r="E167">
        <v>5</v>
      </c>
    </row>
    <row r="168" spans="1:5">
      <c r="A168">
        <v>517</v>
      </c>
      <c r="B168">
        <v>444102483</v>
      </c>
      <c r="C168" t="s">
        <v>119</v>
      </c>
      <c r="D168" t="s">
        <v>120</v>
      </c>
      <c r="E168">
        <v>5</v>
      </c>
    </row>
    <row r="169" spans="1:5">
      <c r="A169">
        <v>939</v>
      </c>
      <c r="B169">
        <v>417672002</v>
      </c>
      <c r="C169" t="s">
        <v>440</v>
      </c>
      <c r="D169" t="s">
        <v>441</v>
      </c>
      <c r="E169">
        <v>5</v>
      </c>
    </row>
    <row r="170" spans="1:5">
      <c r="A170">
        <v>443</v>
      </c>
      <c r="B170">
        <v>474172960</v>
      </c>
      <c r="C170" t="s">
        <v>63</v>
      </c>
      <c r="D170" t="s">
        <v>64</v>
      </c>
      <c r="E170">
        <v>5</v>
      </c>
    </row>
    <row r="171" spans="1:5">
      <c r="A171">
        <v>997</v>
      </c>
      <c r="B171">
        <v>417672002</v>
      </c>
      <c r="C171" t="s">
        <v>488</v>
      </c>
      <c r="D171" t="s">
        <v>489</v>
      </c>
      <c r="E171">
        <v>5</v>
      </c>
    </row>
    <row r="172" spans="1:5">
      <c r="A172">
        <v>455</v>
      </c>
      <c r="B172">
        <v>474172960</v>
      </c>
      <c r="C172" t="s">
        <v>71</v>
      </c>
      <c r="D172" t="s">
        <v>72</v>
      </c>
      <c r="E172">
        <v>5</v>
      </c>
    </row>
    <row r="173" spans="1:5">
      <c r="A173">
        <v>967</v>
      </c>
      <c r="B173">
        <v>417672002</v>
      </c>
      <c r="C173" t="s">
        <v>499</v>
      </c>
      <c r="D173" t="s">
        <v>465</v>
      </c>
      <c r="E173">
        <v>5</v>
      </c>
    </row>
    <row r="174" spans="1:5">
      <c r="A174">
        <v>789</v>
      </c>
      <c r="B174">
        <v>116504126</v>
      </c>
      <c r="C174" t="s">
        <v>41</v>
      </c>
      <c r="D174" t="s">
        <v>42</v>
      </c>
      <c r="E174">
        <v>5</v>
      </c>
    </row>
    <row r="175" spans="1:5">
      <c r="A175">
        <v>887</v>
      </c>
      <c r="B175">
        <v>135734180</v>
      </c>
      <c r="C175" t="s">
        <v>41</v>
      </c>
      <c r="D175" t="s">
        <v>42</v>
      </c>
      <c r="E175">
        <v>5</v>
      </c>
    </row>
    <row r="176" spans="1:5">
      <c r="A176">
        <v>411</v>
      </c>
      <c r="B176">
        <v>354507247</v>
      </c>
      <c r="C176" t="s">
        <v>41</v>
      </c>
      <c r="D176" t="s">
        <v>42</v>
      </c>
      <c r="E176">
        <v>5</v>
      </c>
    </row>
    <row r="177" spans="1:5">
      <c r="A177">
        <v>755</v>
      </c>
      <c r="B177">
        <v>358108819</v>
      </c>
      <c r="C177" t="s">
        <v>41</v>
      </c>
      <c r="D177" t="s">
        <v>42</v>
      </c>
      <c r="E177">
        <v>5</v>
      </c>
    </row>
    <row r="178" spans="1:5">
      <c r="A178">
        <v>447</v>
      </c>
      <c r="B178">
        <v>423969305</v>
      </c>
      <c r="C178" t="s">
        <v>41</v>
      </c>
      <c r="D178" t="s">
        <v>42</v>
      </c>
      <c r="E178">
        <v>5</v>
      </c>
    </row>
    <row r="179" spans="1:5">
      <c r="A179">
        <v>365</v>
      </c>
      <c r="B179">
        <v>272785656</v>
      </c>
      <c r="C179" t="s">
        <v>0</v>
      </c>
      <c r="D179" t="s">
        <v>1</v>
      </c>
      <c r="E179">
        <v>5</v>
      </c>
    </row>
    <row r="180" spans="1:5">
      <c r="A180">
        <v>505</v>
      </c>
      <c r="B180">
        <v>444102483</v>
      </c>
      <c r="C180" t="s">
        <v>113</v>
      </c>
      <c r="D180" t="s">
        <v>114</v>
      </c>
      <c r="E180">
        <v>5</v>
      </c>
    </row>
    <row r="181" spans="1:5">
      <c r="A181">
        <v>817</v>
      </c>
      <c r="B181">
        <v>116504126</v>
      </c>
      <c r="C181" t="s">
        <v>4</v>
      </c>
      <c r="D181" t="s">
        <v>5</v>
      </c>
      <c r="E181">
        <v>5</v>
      </c>
    </row>
    <row r="182" spans="1:5">
      <c r="A182">
        <v>891</v>
      </c>
      <c r="B182">
        <v>135734180</v>
      </c>
      <c r="C182" t="s">
        <v>4</v>
      </c>
      <c r="D182" t="s">
        <v>5</v>
      </c>
      <c r="E182">
        <v>5</v>
      </c>
    </row>
    <row r="183" spans="1:5">
      <c r="A183">
        <v>487</v>
      </c>
      <c r="B183">
        <v>272785656</v>
      </c>
      <c r="C183" t="s">
        <v>4</v>
      </c>
      <c r="D183" t="s">
        <v>5</v>
      </c>
      <c r="E183">
        <v>5</v>
      </c>
    </row>
    <row r="184" spans="1:5">
      <c r="A184">
        <v>373</v>
      </c>
      <c r="B184">
        <v>354507247</v>
      </c>
      <c r="C184" t="s">
        <v>4</v>
      </c>
      <c r="D184" t="s">
        <v>5</v>
      </c>
      <c r="E184">
        <v>5</v>
      </c>
    </row>
    <row r="185" spans="1:5">
      <c r="A185">
        <v>397</v>
      </c>
      <c r="B185">
        <v>533583031</v>
      </c>
      <c r="C185" t="s">
        <v>28</v>
      </c>
      <c r="D185" t="s">
        <v>29</v>
      </c>
      <c r="E185">
        <v>5</v>
      </c>
    </row>
    <row r="186" spans="1:5">
      <c r="A186">
        <v>379</v>
      </c>
      <c r="B186">
        <v>354507247</v>
      </c>
      <c r="C186" t="s">
        <v>10</v>
      </c>
      <c r="D186" t="s">
        <v>11</v>
      </c>
      <c r="E186">
        <v>5</v>
      </c>
    </row>
    <row r="187" spans="1:5">
      <c r="A187">
        <v>625</v>
      </c>
      <c r="B187">
        <v>417672002</v>
      </c>
      <c r="C187" t="s">
        <v>10</v>
      </c>
      <c r="D187" t="s">
        <v>11</v>
      </c>
      <c r="E187">
        <v>5</v>
      </c>
    </row>
    <row r="188" spans="1:5">
      <c r="A188">
        <v>511</v>
      </c>
      <c r="B188">
        <v>444102483</v>
      </c>
      <c r="C188" t="s">
        <v>10</v>
      </c>
      <c r="D188" t="s">
        <v>11</v>
      </c>
      <c r="E188">
        <v>5</v>
      </c>
    </row>
    <row r="189" spans="1:5">
      <c r="A189">
        <v>905</v>
      </c>
      <c r="B189">
        <v>420985813</v>
      </c>
      <c r="C189" t="s">
        <v>411</v>
      </c>
      <c r="D189" t="s">
        <v>412</v>
      </c>
      <c r="E189">
        <v>5</v>
      </c>
    </row>
    <row r="190" spans="1:5">
      <c r="A190">
        <v>537</v>
      </c>
      <c r="B190">
        <v>272785656</v>
      </c>
      <c r="C190" t="s">
        <v>136</v>
      </c>
      <c r="D190" t="s">
        <v>137</v>
      </c>
      <c r="E190">
        <v>5</v>
      </c>
    </row>
    <row r="191" spans="1:5">
      <c r="A191">
        <v>809</v>
      </c>
      <c r="B191">
        <v>116504126</v>
      </c>
      <c r="C191" t="s">
        <v>348</v>
      </c>
      <c r="D191" t="s">
        <v>349</v>
      </c>
      <c r="E191">
        <v>5</v>
      </c>
    </row>
    <row r="192" spans="1:5">
      <c r="A192">
        <v>715</v>
      </c>
      <c r="B192">
        <v>417672002</v>
      </c>
      <c r="C192" t="s">
        <v>288</v>
      </c>
      <c r="D192" t="s">
        <v>289</v>
      </c>
      <c r="E192">
        <v>5</v>
      </c>
    </row>
    <row r="193" spans="1:5">
      <c r="A193">
        <v>481</v>
      </c>
      <c r="B193">
        <v>474172960</v>
      </c>
      <c r="C193" t="s">
        <v>95</v>
      </c>
      <c r="D193" t="s">
        <v>96</v>
      </c>
      <c r="E193">
        <v>5</v>
      </c>
    </row>
    <row r="194" spans="1:5">
      <c r="A194">
        <v>937</v>
      </c>
      <c r="B194">
        <v>417672002</v>
      </c>
      <c r="C194" t="s">
        <v>438</v>
      </c>
      <c r="D194" t="s">
        <v>439</v>
      </c>
      <c r="E194">
        <v>5</v>
      </c>
    </row>
    <row r="195" spans="1:5">
      <c r="A195">
        <v>467</v>
      </c>
      <c r="B195">
        <v>300779633</v>
      </c>
      <c r="C195" t="s">
        <v>83</v>
      </c>
      <c r="D195" t="s">
        <v>84</v>
      </c>
      <c r="E195">
        <v>5</v>
      </c>
    </row>
    <row r="196" spans="1:5">
      <c r="A196">
        <v>703</v>
      </c>
      <c r="B196">
        <v>417672002</v>
      </c>
      <c r="C196" t="s">
        <v>279</v>
      </c>
      <c r="D196" t="s">
        <v>118</v>
      </c>
      <c r="E196">
        <v>5</v>
      </c>
    </row>
    <row r="197" spans="1:5">
      <c r="A197">
        <v>981</v>
      </c>
      <c r="B197">
        <v>417672002</v>
      </c>
      <c r="C197" t="s">
        <v>475</v>
      </c>
      <c r="D197" t="s">
        <v>476</v>
      </c>
      <c r="E197">
        <v>5</v>
      </c>
    </row>
    <row r="198" spans="1:5">
      <c r="A198">
        <v>951</v>
      </c>
      <c r="B198">
        <v>417672002</v>
      </c>
      <c r="C198" t="s">
        <v>451</v>
      </c>
      <c r="D198" t="s">
        <v>452</v>
      </c>
      <c r="E198">
        <v>5</v>
      </c>
    </row>
    <row r="199" spans="1:5">
      <c r="A199">
        <v>519</v>
      </c>
      <c r="B199">
        <v>444102483</v>
      </c>
      <c r="C199" t="s">
        <v>121</v>
      </c>
      <c r="D199" t="s">
        <v>21</v>
      </c>
      <c r="E199">
        <v>5</v>
      </c>
    </row>
    <row r="200" spans="1:5">
      <c r="A200">
        <v>985</v>
      </c>
      <c r="B200">
        <v>417672002</v>
      </c>
      <c r="C200" t="s">
        <v>479</v>
      </c>
      <c r="D200" t="s">
        <v>123</v>
      </c>
      <c r="E200">
        <v>5</v>
      </c>
    </row>
    <row r="201" spans="1:5">
      <c r="A201">
        <v>461</v>
      </c>
      <c r="B201">
        <v>423969305</v>
      </c>
      <c r="C201" t="s">
        <v>77</v>
      </c>
      <c r="D201" t="s">
        <v>78</v>
      </c>
      <c r="E201">
        <v>5</v>
      </c>
    </row>
    <row r="202" spans="1:5">
      <c r="A202">
        <v>579</v>
      </c>
      <c r="B202">
        <v>417672002</v>
      </c>
      <c r="C202" t="s">
        <v>168</v>
      </c>
      <c r="D202" t="s">
        <v>169</v>
      </c>
      <c r="E202">
        <v>5</v>
      </c>
    </row>
    <row r="203" spans="1:5">
      <c r="A203">
        <v>987</v>
      </c>
      <c r="B203">
        <v>417672002</v>
      </c>
      <c r="C203" t="s">
        <v>480</v>
      </c>
      <c r="D203" t="s">
        <v>123</v>
      </c>
      <c r="E203">
        <v>5</v>
      </c>
    </row>
    <row r="204" spans="1:5">
      <c r="A204">
        <v>941</v>
      </c>
      <c r="B204">
        <v>417672002</v>
      </c>
      <c r="C204" t="s">
        <v>442</v>
      </c>
      <c r="D204" t="s">
        <v>443</v>
      </c>
      <c r="E204">
        <v>5</v>
      </c>
    </row>
    <row r="205" spans="1:5">
      <c r="A205">
        <v>973</v>
      </c>
      <c r="B205">
        <v>417672002</v>
      </c>
      <c r="C205" t="s">
        <v>442</v>
      </c>
      <c r="D205" t="s">
        <v>443</v>
      </c>
      <c r="E205">
        <v>5</v>
      </c>
    </row>
    <row r="206" spans="1:5">
      <c r="A206">
        <v>655</v>
      </c>
      <c r="B206">
        <v>417672002</v>
      </c>
      <c r="C206" t="s">
        <v>232</v>
      </c>
      <c r="D206" t="s">
        <v>233</v>
      </c>
      <c r="E206">
        <v>5</v>
      </c>
    </row>
    <row r="207" spans="1:5">
      <c r="A207">
        <v>521</v>
      </c>
      <c r="B207">
        <v>444102483</v>
      </c>
      <c r="C207" t="s">
        <v>122</v>
      </c>
      <c r="D207" t="s">
        <v>123</v>
      </c>
      <c r="E207">
        <v>5</v>
      </c>
    </row>
    <row r="208" spans="1:5">
      <c r="A208">
        <v>475</v>
      </c>
      <c r="B208">
        <v>474172960</v>
      </c>
      <c r="C208" t="s">
        <v>89</v>
      </c>
      <c r="D208" t="s">
        <v>90</v>
      </c>
      <c r="E208">
        <v>5</v>
      </c>
    </row>
    <row r="209" spans="1:5">
      <c r="A209">
        <v>711</v>
      </c>
      <c r="B209">
        <v>417672002</v>
      </c>
      <c r="C209" t="s">
        <v>286</v>
      </c>
      <c r="D209" t="s">
        <v>78</v>
      </c>
      <c r="E209">
        <v>5</v>
      </c>
    </row>
    <row r="210" spans="1:5">
      <c r="A210">
        <v>945</v>
      </c>
      <c r="B210">
        <v>417672002</v>
      </c>
      <c r="C210" t="s">
        <v>446</v>
      </c>
      <c r="D210" t="s">
        <v>102</v>
      </c>
      <c r="E210">
        <v>5</v>
      </c>
    </row>
    <row r="211" spans="1:5">
      <c r="A211">
        <v>637</v>
      </c>
      <c r="B211">
        <v>417672002</v>
      </c>
      <c r="C211" t="s">
        <v>214</v>
      </c>
      <c r="D211" t="s">
        <v>215</v>
      </c>
      <c r="E211">
        <v>5</v>
      </c>
    </row>
    <row r="212" spans="1:5">
      <c r="A212">
        <v>543</v>
      </c>
      <c r="B212">
        <v>444102483</v>
      </c>
      <c r="C212" t="s">
        <v>141</v>
      </c>
      <c r="D212" t="s">
        <v>142</v>
      </c>
      <c r="E212">
        <v>5</v>
      </c>
    </row>
    <row r="213" spans="1:5">
      <c r="A213">
        <v>993</v>
      </c>
      <c r="B213">
        <v>417672002</v>
      </c>
      <c r="C213" t="s">
        <v>484</v>
      </c>
      <c r="D213" t="s">
        <v>485</v>
      </c>
      <c r="E213">
        <v>5</v>
      </c>
    </row>
    <row r="214" spans="1:5">
      <c r="A214">
        <v>961</v>
      </c>
      <c r="B214">
        <v>417672002</v>
      </c>
      <c r="C214" t="s">
        <v>460</v>
      </c>
      <c r="D214" t="s">
        <v>461</v>
      </c>
      <c r="E214">
        <v>5</v>
      </c>
    </row>
    <row r="215" spans="1:5">
      <c r="A215">
        <v>631</v>
      </c>
      <c r="B215">
        <v>417672002</v>
      </c>
      <c r="C215" t="s">
        <v>208</v>
      </c>
      <c r="D215" t="s">
        <v>209</v>
      </c>
      <c r="E215">
        <v>5</v>
      </c>
    </row>
    <row r="216" spans="1:5">
      <c r="A216">
        <v>491</v>
      </c>
      <c r="B216">
        <v>272785656</v>
      </c>
      <c r="C216" t="s">
        <v>103</v>
      </c>
      <c r="D216" t="s">
        <v>104</v>
      </c>
      <c r="E216">
        <v>5</v>
      </c>
    </row>
    <row r="217" spans="1:5">
      <c r="A217">
        <v>527</v>
      </c>
      <c r="B217">
        <v>444102483</v>
      </c>
      <c r="C217" t="s">
        <v>128</v>
      </c>
      <c r="D217" t="s">
        <v>129</v>
      </c>
      <c r="E217">
        <v>5</v>
      </c>
    </row>
    <row r="218" spans="1:5">
      <c r="A218">
        <v>683</v>
      </c>
      <c r="B218">
        <v>417672002</v>
      </c>
      <c r="C218" t="s">
        <v>259</v>
      </c>
      <c r="D218" t="s">
        <v>260</v>
      </c>
      <c r="E218">
        <v>5</v>
      </c>
    </row>
    <row r="219" spans="1:5">
      <c r="A219">
        <v>529</v>
      </c>
      <c r="B219">
        <v>444102483</v>
      </c>
      <c r="C219" t="s">
        <v>130</v>
      </c>
      <c r="D219" t="s">
        <v>131</v>
      </c>
      <c r="E219">
        <v>5</v>
      </c>
    </row>
    <row r="220" spans="1:5">
      <c r="A220">
        <v>413</v>
      </c>
      <c r="B220">
        <v>354507247</v>
      </c>
      <c r="C220" t="s">
        <v>43</v>
      </c>
      <c r="D220" t="s">
        <v>44</v>
      </c>
      <c r="E220">
        <v>5</v>
      </c>
    </row>
    <row r="221" spans="1:5">
      <c r="A221">
        <v>439</v>
      </c>
      <c r="B221">
        <v>474172960</v>
      </c>
      <c r="C221" t="s">
        <v>37</v>
      </c>
      <c r="D221" t="s">
        <v>38</v>
      </c>
      <c r="E221">
        <v>5</v>
      </c>
    </row>
    <row r="222" spans="1:5">
      <c r="A222">
        <v>547</v>
      </c>
      <c r="B222">
        <v>417672002</v>
      </c>
      <c r="C222" t="s">
        <v>143</v>
      </c>
      <c r="D222" t="s">
        <v>144</v>
      </c>
      <c r="E222">
        <v>5</v>
      </c>
    </row>
    <row r="223" spans="1:5">
      <c r="A223">
        <v>377</v>
      </c>
      <c r="B223">
        <v>354507247</v>
      </c>
      <c r="C223" t="s">
        <v>8</v>
      </c>
      <c r="D223" t="s">
        <v>9</v>
      </c>
      <c r="E223">
        <v>5</v>
      </c>
    </row>
    <row r="224" spans="1:5">
      <c r="A224">
        <v>575</v>
      </c>
      <c r="B224">
        <v>417672002</v>
      </c>
      <c r="C224" t="s">
        <v>8</v>
      </c>
      <c r="D224" t="s">
        <v>9</v>
      </c>
      <c r="E224">
        <v>5</v>
      </c>
    </row>
    <row r="225" spans="1:5">
      <c r="A225">
        <v>473</v>
      </c>
      <c r="B225">
        <v>474172960</v>
      </c>
      <c r="C225" t="s">
        <v>8</v>
      </c>
      <c r="D225" t="s">
        <v>9</v>
      </c>
      <c r="E225">
        <v>5</v>
      </c>
    </row>
    <row r="226" spans="1:5">
      <c r="A226">
        <v>449</v>
      </c>
      <c r="B226">
        <v>423969305</v>
      </c>
      <c r="C226" t="s">
        <v>65</v>
      </c>
      <c r="D226" t="s">
        <v>66</v>
      </c>
      <c r="E226">
        <v>5</v>
      </c>
    </row>
    <row r="227" spans="1:5">
      <c r="A227">
        <v>571</v>
      </c>
      <c r="B227">
        <v>272785656</v>
      </c>
      <c r="C227" t="s">
        <v>162</v>
      </c>
      <c r="D227" t="s">
        <v>163</v>
      </c>
      <c r="E227">
        <v>5</v>
      </c>
    </row>
    <row r="228" spans="1:5">
      <c r="A228">
        <v>721</v>
      </c>
      <c r="B228">
        <v>417672002</v>
      </c>
      <c r="C228" t="s">
        <v>293</v>
      </c>
      <c r="D228" t="s">
        <v>294</v>
      </c>
      <c r="E228">
        <v>5</v>
      </c>
    </row>
    <row r="229" spans="1:5">
      <c r="A229">
        <v>911</v>
      </c>
      <c r="B229">
        <v>420985813</v>
      </c>
      <c r="C229" t="s">
        <v>417</v>
      </c>
      <c r="D229" t="s">
        <v>418</v>
      </c>
      <c r="E229">
        <v>5</v>
      </c>
    </row>
    <row r="230" spans="1:5">
      <c r="A230">
        <v>949</v>
      </c>
      <c r="B230">
        <v>417672002</v>
      </c>
      <c r="C230" t="s">
        <v>449</v>
      </c>
      <c r="D230" t="s">
        <v>450</v>
      </c>
      <c r="E230">
        <v>5</v>
      </c>
    </row>
    <row r="231" spans="1:5">
      <c r="A231">
        <v>953</v>
      </c>
      <c r="B231">
        <v>417672002</v>
      </c>
      <c r="C231" t="s">
        <v>453</v>
      </c>
      <c r="D231" t="s">
        <v>454</v>
      </c>
      <c r="E231">
        <v>5</v>
      </c>
    </row>
    <row r="232" spans="1:5">
      <c r="A232">
        <v>675</v>
      </c>
      <c r="B232">
        <v>417672002</v>
      </c>
      <c r="C232" t="s">
        <v>251</v>
      </c>
      <c r="D232" t="s">
        <v>252</v>
      </c>
      <c r="E232">
        <v>5</v>
      </c>
    </row>
    <row r="233" spans="1:5">
      <c r="A233">
        <v>479</v>
      </c>
      <c r="B233">
        <v>474172960</v>
      </c>
      <c r="C233" t="s">
        <v>93</v>
      </c>
      <c r="D233" t="s">
        <v>94</v>
      </c>
      <c r="E233">
        <v>5</v>
      </c>
    </row>
    <row r="234" spans="1:5">
      <c r="A234">
        <v>791</v>
      </c>
      <c r="B234">
        <v>116504126</v>
      </c>
      <c r="C234">
        <v>5</v>
      </c>
      <c r="D234" t="s">
        <v>337</v>
      </c>
    </row>
    <row r="235" spans="1:5">
      <c r="A235">
        <v>919</v>
      </c>
      <c r="B235">
        <v>417672002</v>
      </c>
      <c r="C235" t="s">
        <v>425</v>
      </c>
      <c r="D235" t="s">
        <v>7</v>
      </c>
    </row>
    <row r="236" spans="1:5">
      <c r="A236">
        <v>999</v>
      </c>
      <c r="B236">
        <v>223749968</v>
      </c>
      <c r="C236" t="s">
        <v>314</v>
      </c>
      <c r="D236" t="s">
        <v>315</v>
      </c>
    </row>
    <row r="237" spans="1:5">
      <c r="A237">
        <v>618</v>
      </c>
      <c r="B237">
        <v>417672002</v>
      </c>
      <c r="C237" t="s">
        <v>200</v>
      </c>
      <c r="D237" t="s">
        <v>118</v>
      </c>
    </row>
    <row r="238" spans="1:5">
      <c r="A238">
        <v>773</v>
      </c>
      <c r="B238">
        <v>358108819</v>
      </c>
      <c r="C238" t="s">
        <v>327</v>
      </c>
      <c r="D238" t="s">
        <v>328</v>
      </c>
    </row>
    <row r="239" spans="1:5">
      <c r="A239">
        <v>485</v>
      </c>
      <c r="B239">
        <v>300779633</v>
      </c>
      <c r="C239" t="s">
        <v>99</v>
      </c>
      <c r="D239" t="s">
        <v>100</v>
      </c>
    </row>
    <row r="240" spans="1:5">
      <c r="A240">
        <v>423</v>
      </c>
      <c r="B240">
        <v>533583031</v>
      </c>
      <c r="C240" t="s">
        <v>51</v>
      </c>
      <c r="D240" t="s">
        <v>52</v>
      </c>
    </row>
    <row r="241" spans="1:4">
      <c r="A241">
        <v>743</v>
      </c>
      <c r="B241">
        <v>223749968</v>
      </c>
      <c r="C241" t="s">
        <v>311</v>
      </c>
      <c r="D241" t="s">
        <v>78</v>
      </c>
    </row>
    <row r="242" spans="1:4">
      <c r="A242">
        <v>427</v>
      </c>
      <c r="B242">
        <v>533583031</v>
      </c>
      <c r="C242" t="s">
        <v>53</v>
      </c>
      <c r="D242" t="s">
        <v>54</v>
      </c>
    </row>
    <row r="243" spans="1:4">
      <c r="A243">
        <v>393</v>
      </c>
      <c r="B243">
        <v>533583031</v>
      </c>
      <c r="C243" t="s">
        <v>24</v>
      </c>
      <c r="D243" t="s">
        <v>25</v>
      </c>
    </row>
    <row r="244" spans="1:4">
      <c r="A244">
        <v>837</v>
      </c>
      <c r="B244">
        <v>27344945</v>
      </c>
      <c r="C244" t="s">
        <v>366</v>
      </c>
      <c r="D244" t="s">
        <v>367</v>
      </c>
    </row>
    <row r="245" spans="1:4">
      <c r="A245">
        <v>796</v>
      </c>
      <c r="B245">
        <v>116504126</v>
      </c>
      <c r="C245" t="s">
        <v>340</v>
      </c>
      <c r="D245" t="s">
        <v>341</v>
      </c>
    </row>
    <row r="246" spans="1:4">
      <c r="A246">
        <v>829</v>
      </c>
      <c r="B246">
        <v>27344945</v>
      </c>
      <c r="C246" t="s">
        <v>360</v>
      </c>
      <c r="D246" t="s">
        <v>361</v>
      </c>
    </row>
    <row r="247" spans="1:4">
      <c r="A247">
        <v>799</v>
      </c>
      <c r="B247">
        <v>196095738</v>
      </c>
      <c r="C247" t="s">
        <v>41</v>
      </c>
      <c r="D247" t="s">
        <v>42</v>
      </c>
    </row>
    <row r="248" spans="1:4">
      <c r="A248">
        <v>798</v>
      </c>
      <c r="B248">
        <v>444102483</v>
      </c>
      <c r="C248" t="s">
        <v>41</v>
      </c>
      <c r="D248" t="s">
        <v>42</v>
      </c>
    </row>
    <row r="249" spans="1:4">
      <c r="A249">
        <v>797</v>
      </c>
      <c r="B249">
        <v>116504126</v>
      </c>
      <c r="C249" t="s">
        <v>342</v>
      </c>
      <c r="D249" t="s">
        <v>343</v>
      </c>
    </row>
    <row r="250" spans="1:4">
      <c r="A250">
        <v>800</v>
      </c>
      <c r="B250">
        <v>272785656</v>
      </c>
      <c r="C250" t="s">
        <v>344</v>
      </c>
      <c r="D250" t="s">
        <v>345</v>
      </c>
    </row>
    <row r="251" spans="1:4">
      <c r="A251">
        <v>839</v>
      </c>
      <c r="B251">
        <v>27344945</v>
      </c>
      <c r="C251" t="s">
        <v>368</v>
      </c>
      <c r="D251" t="s">
        <v>369</v>
      </c>
    </row>
    <row r="252" spans="1:4">
      <c r="A252">
        <v>739</v>
      </c>
      <c r="B252">
        <v>223749968</v>
      </c>
      <c r="C252" t="s">
        <v>307</v>
      </c>
      <c r="D252" t="s">
        <v>308</v>
      </c>
    </row>
    <row r="253" spans="1:4">
      <c r="A253">
        <v>849</v>
      </c>
      <c r="B253">
        <v>27344945</v>
      </c>
      <c r="C253" t="s">
        <v>378</v>
      </c>
      <c r="D253" t="s">
        <v>379</v>
      </c>
    </row>
    <row r="254" spans="1:4">
      <c r="A254">
        <v>847</v>
      </c>
      <c r="B254">
        <v>27344945</v>
      </c>
      <c r="C254" t="s">
        <v>376</v>
      </c>
      <c r="D254" t="s">
        <v>377</v>
      </c>
    </row>
    <row r="255" spans="1:4">
      <c r="A255">
        <v>835</v>
      </c>
      <c r="B255">
        <v>27344945</v>
      </c>
      <c r="C255" t="s">
        <v>364</v>
      </c>
      <c r="D255" t="s">
        <v>365</v>
      </c>
    </row>
    <row r="256" spans="1:4">
      <c r="A256">
        <v>879</v>
      </c>
      <c r="B256">
        <v>223749968</v>
      </c>
      <c r="C256" t="s">
        <v>398</v>
      </c>
      <c r="D256" t="s">
        <v>399</v>
      </c>
    </row>
    <row r="257" spans="1:4">
      <c r="A257">
        <v>875</v>
      </c>
      <c r="B257">
        <v>223749968</v>
      </c>
      <c r="C257" t="s">
        <v>395</v>
      </c>
      <c r="D257" t="s">
        <v>396</v>
      </c>
    </row>
    <row r="258" spans="1:4">
      <c r="A258">
        <v>812</v>
      </c>
      <c r="B258">
        <v>116504126</v>
      </c>
      <c r="C258" t="s">
        <v>352</v>
      </c>
      <c r="D258" t="s">
        <v>353</v>
      </c>
    </row>
    <row r="259" spans="1:4">
      <c r="A259">
        <v>783</v>
      </c>
      <c r="B259">
        <v>358108819</v>
      </c>
      <c r="C259" t="s">
        <v>121</v>
      </c>
      <c r="D259" t="s">
        <v>21</v>
      </c>
    </row>
    <row r="260" spans="1:4">
      <c r="A260">
        <v>851</v>
      </c>
      <c r="B260">
        <v>27344945</v>
      </c>
      <c r="C260" t="s">
        <v>380</v>
      </c>
      <c r="D260" t="s">
        <v>381</v>
      </c>
    </row>
    <row r="261" spans="1:4">
      <c r="A261">
        <v>553</v>
      </c>
      <c r="B261">
        <v>417672002</v>
      </c>
      <c r="C261" t="s">
        <v>147</v>
      </c>
      <c r="D261" t="s">
        <v>148</v>
      </c>
    </row>
    <row r="262" spans="1:4">
      <c r="A262">
        <v>483</v>
      </c>
      <c r="B262">
        <v>423969305</v>
      </c>
      <c r="C262" t="s">
        <v>97</v>
      </c>
      <c r="D262" t="s">
        <v>98</v>
      </c>
    </row>
    <row r="263" spans="1:4">
      <c r="A263">
        <v>777</v>
      </c>
      <c r="B263">
        <v>358108819</v>
      </c>
      <c r="C263" t="s">
        <v>331</v>
      </c>
      <c r="D263" t="s">
        <v>102</v>
      </c>
    </row>
    <row r="264" spans="1:4">
      <c r="A264">
        <v>749</v>
      </c>
      <c r="B264">
        <v>196095738</v>
      </c>
      <c r="C264" t="s">
        <v>316</v>
      </c>
      <c r="D264" t="s">
        <v>46</v>
      </c>
    </row>
    <row r="265" spans="1:4">
      <c r="A265">
        <v>785</v>
      </c>
      <c r="B265">
        <v>358108819</v>
      </c>
      <c r="C265" t="s">
        <v>335</v>
      </c>
      <c r="D265" t="s">
        <v>336</v>
      </c>
    </row>
    <row r="266" spans="1:4">
      <c r="A266">
        <v>775</v>
      </c>
      <c r="B266">
        <v>358108819</v>
      </c>
      <c r="C266" t="s">
        <v>329</v>
      </c>
      <c r="D266" t="s">
        <v>330</v>
      </c>
    </row>
    <row r="267" spans="1:4">
      <c r="A267">
        <v>801</v>
      </c>
      <c r="B267">
        <v>196095738</v>
      </c>
      <c r="C267" t="s">
        <v>346</v>
      </c>
      <c r="D267" t="s">
        <v>347</v>
      </c>
    </row>
    <row r="268" spans="1:4">
      <c r="A268">
        <v>781</v>
      </c>
      <c r="B268">
        <v>358108819</v>
      </c>
      <c r="C268" t="s">
        <v>333</v>
      </c>
      <c r="D268" t="s">
        <v>334</v>
      </c>
    </row>
    <row r="269" spans="1:4">
      <c r="A269">
        <v>877</v>
      </c>
      <c r="B269">
        <v>223749968</v>
      </c>
      <c r="C269" t="s">
        <v>397</v>
      </c>
      <c r="D269" t="s">
        <v>123</v>
      </c>
    </row>
    <row r="270" spans="1:4">
      <c r="A270">
        <v>811</v>
      </c>
      <c r="B270">
        <v>196095738</v>
      </c>
      <c r="C270" t="s">
        <v>350</v>
      </c>
      <c r="D270" t="s">
        <v>351</v>
      </c>
    </row>
    <row r="271" spans="1:4">
      <c r="A271">
        <v>477</v>
      </c>
      <c r="B271">
        <v>300779633</v>
      </c>
      <c r="C271" t="s">
        <v>91</v>
      </c>
      <c r="D271" t="s">
        <v>92</v>
      </c>
    </row>
    <row r="272" spans="1:4">
      <c r="A272">
        <v>741</v>
      </c>
      <c r="B272">
        <v>223749968</v>
      </c>
      <c r="C272" t="s">
        <v>309</v>
      </c>
      <c r="D272" t="s">
        <v>310</v>
      </c>
    </row>
    <row r="273" spans="1:4">
      <c r="A273">
        <v>917</v>
      </c>
      <c r="B273">
        <v>417672002</v>
      </c>
      <c r="C273" t="s">
        <v>423</v>
      </c>
      <c r="D273" t="s">
        <v>424</v>
      </c>
    </row>
    <row r="274" spans="1:4">
      <c r="A274">
        <v>845</v>
      </c>
      <c r="B274">
        <v>27344945</v>
      </c>
      <c r="C274" t="s">
        <v>374</v>
      </c>
      <c r="D274" t="s">
        <v>375</v>
      </c>
    </row>
    <row r="275" spans="1:4">
      <c r="A275">
        <v>833</v>
      </c>
      <c r="B275">
        <v>27344945</v>
      </c>
      <c r="C275" t="s">
        <v>362</v>
      </c>
      <c r="D275" t="s">
        <v>363</v>
      </c>
    </row>
    <row r="276" spans="1:4">
      <c r="A276">
        <v>795</v>
      </c>
      <c r="B276">
        <v>116504126</v>
      </c>
      <c r="C276" t="s">
        <v>338</v>
      </c>
      <c r="D276" t="s">
        <v>339</v>
      </c>
    </row>
    <row r="277" spans="1:4">
      <c r="A277">
        <v>617</v>
      </c>
      <c r="B277">
        <v>272785656</v>
      </c>
      <c r="C277" t="s">
        <v>199</v>
      </c>
      <c r="D277" t="s">
        <v>7</v>
      </c>
    </row>
    <row r="278" spans="1:4">
      <c r="A278">
        <v>767</v>
      </c>
      <c r="B278">
        <v>358108819</v>
      </c>
      <c r="C278" t="s">
        <v>128</v>
      </c>
      <c r="D278" t="s">
        <v>129</v>
      </c>
    </row>
    <row r="279" spans="1:4">
      <c r="A279">
        <v>735</v>
      </c>
      <c r="B279">
        <v>223749968</v>
      </c>
      <c r="C279" t="s">
        <v>303</v>
      </c>
      <c r="D279" t="s">
        <v>304</v>
      </c>
    </row>
    <row r="280" spans="1:4">
      <c r="A280">
        <v>831</v>
      </c>
      <c r="B280">
        <v>27344945</v>
      </c>
      <c r="C280" t="s">
        <v>37</v>
      </c>
      <c r="D280" t="s">
        <v>38</v>
      </c>
    </row>
    <row r="281" spans="1:4">
      <c r="A281">
        <v>819</v>
      </c>
      <c r="B281">
        <v>116504126</v>
      </c>
      <c r="C281" t="s">
        <v>65</v>
      </c>
      <c r="D281" t="s">
        <v>66</v>
      </c>
    </row>
    <row r="282" spans="1:4">
      <c r="A282">
        <v>771</v>
      </c>
      <c r="B282">
        <v>358108819</v>
      </c>
      <c r="C282" t="s">
        <v>325</v>
      </c>
      <c r="D282" t="s">
        <v>326</v>
      </c>
    </row>
    <row r="283" spans="1:4">
      <c r="A283">
        <v>405</v>
      </c>
      <c r="B283">
        <v>533583031</v>
      </c>
      <c r="C283" t="s">
        <v>35</v>
      </c>
      <c r="D283" t="s">
        <v>36</v>
      </c>
    </row>
    <row r="284" spans="1:4">
      <c r="A284">
        <v>841</v>
      </c>
      <c r="B284">
        <v>27344945</v>
      </c>
      <c r="C284" t="s">
        <v>370</v>
      </c>
      <c r="D284" t="s">
        <v>371</v>
      </c>
    </row>
    <row r="285" spans="1:4">
      <c r="A285">
        <v>853</v>
      </c>
      <c r="B285">
        <v>27344945</v>
      </c>
      <c r="C285" t="s">
        <v>382</v>
      </c>
      <c r="D285" t="s">
        <v>383</v>
      </c>
    </row>
    <row r="286" spans="1:4">
      <c r="A286">
        <v>737</v>
      </c>
      <c r="B286">
        <v>223749968</v>
      </c>
      <c r="C286" t="s">
        <v>305</v>
      </c>
      <c r="D286" t="s">
        <v>306</v>
      </c>
    </row>
    <row r="287" spans="1:4">
      <c r="A287">
        <v>733</v>
      </c>
      <c r="B287">
        <v>223749968</v>
      </c>
      <c r="C287" t="s">
        <v>301</v>
      </c>
      <c r="D287" t="s">
        <v>302</v>
      </c>
    </row>
    <row r="288" spans="1:4">
      <c r="A288">
        <v>843</v>
      </c>
      <c r="B288">
        <v>27344945</v>
      </c>
      <c r="C288" t="s">
        <v>372</v>
      </c>
      <c r="D288" t="s">
        <v>373</v>
      </c>
    </row>
    <row r="289" spans="1:4">
      <c r="A289">
        <v>765</v>
      </c>
      <c r="B289">
        <v>358108819</v>
      </c>
      <c r="C289" t="s">
        <v>323</v>
      </c>
      <c r="D289" t="s">
        <v>324</v>
      </c>
    </row>
    <row r="290" spans="1:4">
      <c r="A290">
        <v>429</v>
      </c>
      <c r="B290">
        <v>533583031</v>
      </c>
      <c r="C290" t="s">
        <v>47</v>
      </c>
      <c r="D290" t="s">
        <v>48</v>
      </c>
    </row>
    <row r="291" spans="1:4">
      <c r="A291">
        <v>769</v>
      </c>
      <c r="B291">
        <v>196095738</v>
      </c>
      <c r="C291" t="s">
        <v>322</v>
      </c>
      <c r="D291" t="s">
        <v>78</v>
      </c>
    </row>
    <row r="292" spans="1:4">
      <c r="A292">
        <v>763</v>
      </c>
      <c r="B292">
        <v>358108819</v>
      </c>
      <c r="C292" t="s">
        <v>322</v>
      </c>
      <c r="D292" t="s">
        <v>78</v>
      </c>
    </row>
    <row r="293" spans="1:4">
      <c r="A293">
        <v>779</v>
      </c>
      <c r="B293">
        <v>358108819</v>
      </c>
      <c r="C293" t="s">
        <v>332</v>
      </c>
      <c r="D293" t="s">
        <v>123</v>
      </c>
    </row>
    <row r="294" spans="1:4">
      <c r="A294">
        <v>873</v>
      </c>
      <c r="B294">
        <v>223749968</v>
      </c>
      <c r="C294" t="s">
        <v>393</v>
      </c>
      <c r="D294" t="s">
        <v>394</v>
      </c>
    </row>
    <row r="295" spans="1:4">
      <c r="A295">
        <v>745</v>
      </c>
      <c r="B295">
        <v>223749968</v>
      </c>
      <c r="C295" t="s">
        <v>312</v>
      </c>
      <c r="D295" t="s">
        <v>313</v>
      </c>
    </row>
    <row r="296" spans="1:4">
      <c r="A296">
        <v>1001</v>
      </c>
      <c r="B296">
        <v>223749968</v>
      </c>
      <c r="C296" t="s">
        <v>490</v>
      </c>
      <c r="D296" s="1" t="s">
        <v>502</v>
      </c>
    </row>
    <row r="297" spans="1:4">
      <c r="A297">
        <v>421</v>
      </c>
      <c r="B297">
        <v>533583031</v>
      </c>
      <c r="C297" t="s">
        <v>50</v>
      </c>
      <c r="D297" t="s">
        <v>21</v>
      </c>
    </row>
    <row r="298" spans="1:4" ht="15" customHeight="1">
      <c r="A298">
        <v>389</v>
      </c>
      <c r="B298">
        <v>533583031</v>
      </c>
      <c r="C298" t="s">
        <v>20</v>
      </c>
      <c r="D298" t="s">
        <v>21</v>
      </c>
    </row>
  </sheetData>
  <sortState ref="A2:E298">
    <sortCondition ref="E2:E298"/>
    <sortCondition ref="C2:C2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Лист4</vt:lpstr>
      <vt:lpstr>Лист5</vt:lpstr>
      <vt:lpstr>eval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Император</dc:creator>
  <cp:lastModifiedBy>Администратор</cp:lastModifiedBy>
  <dcterms:created xsi:type="dcterms:W3CDTF">2018-05-20T04:52:22Z</dcterms:created>
  <dcterms:modified xsi:type="dcterms:W3CDTF">2018-05-21T06:56:31Z</dcterms:modified>
</cp:coreProperties>
</file>