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evelop\workSpace\springCloud20200115\springBootDemo\src\main\resources\templates\"/>
    </mc:Choice>
  </mc:AlternateContent>
  <xr:revisionPtr revIDLastSave="0" documentId="13_ncr:1_{F06930C6-B8DD-46D0-906F-473979F89D35}" xr6:coauthVersionLast="47" xr6:coauthVersionMax="47" xr10:uidLastSave="{00000000-0000-0000-0000-000000000000}"/>
  <bookViews>
    <workbookView xWindow="-120" yWindow="-120" windowWidth="29040" windowHeight="158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<sst xmlns="http://schemas.openxmlformats.org/spreadsheetml/2006/main" count="72" uniqueCount="72">
  <si>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连板梯队{{COMBO_1.sumCount}}</t>
    <phoneticPr fontId="1" type="noConversion"/>
  </si>
  <si>
    <t>{{COMBO_1.combo1}}</t>
    <phoneticPr fontId="1" type="noConversion"/>
  </si>
  <si>
    <t>{{COMBO_1.combo2}}</t>
    <phoneticPr fontId="1" type="noConversion"/>
  </si>
  <si>
    <t>{{COMBO_1.combo3}}</t>
    <phoneticPr fontId="1" type="noConversion"/>
  </si>
  <si>
    <t>{{COMBO_1.combo4}}</t>
    <phoneticPr fontId="1" type="noConversion"/>
  </si>
  <si>
    <t>{{COMBO_1.combo5}}</t>
    <phoneticPr fontId="1" type="noConversion"/>
  </si>
  <si>
    <t>连板梯队{{COMBO_2.sumCount}}</t>
  </si>
  <si>
    <t>{{COMBO_2.combo1}}</t>
  </si>
  <si>
    <t>{{COMBO_2.combo2}}</t>
  </si>
  <si>
    <t>{{COMBO_2.combo3}}</t>
  </si>
  <si>
    <t>{{COMBO_2.combo4}}</t>
  </si>
  <si>
    <t>{{COMBO_2.combo5}}</t>
  </si>
  <si>
    <t>连板梯队{{COMBO_0.sumCount}}</t>
  </si>
  <si>
    <t>{{COMBO_0.combo2}}</t>
  </si>
  <si>
    <t>{{COMBO_0.combo3}}</t>
  </si>
  <si>
    <t>{{COMBO_0.combo4}}</t>
  </si>
  <si>
    <t>{{COMBO_0.combo5}}</t>
  </si>
  <si>
    <t>1b({{COMBO_0.combo1Count}})</t>
    <phoneticPr fontId="1" type="noConversion"/>
  </si>
  <si>
    <t>2b({{COMBO_0.combo2Count}})</t>
    <phoneticPr fontId="1" type="noConversion"/>
  </si>
  <si>
    <t>3b({{COMBO_0.combo3Count}})</t>
    <phoneticPr fontId="1" type="noConversion"/>
  </si>
  <si>
    <t>4b({{COMBO_0.combo4Count}})</t>
    <phoneticPr fontId="1" type="noConversion"/>
  </si>
  <si>
    <t>5b({{COMBO_0.combo5Count}})</t>
    <phoneticPr fontId="1" type="noConversion"/>
  </si>
  <si>
    <t>1b({{COMBO_1.combo1Count}})</t>
    <phoneticPr fontId="1" type="noConversion"/>
  </si>
  <si>
    <t>2b({{COMBO_1.combo2Count}})</t>
    <phoneticPr fontId="1" type="noConversion"/>
  </si>
  <si>
    <t>3b({{COMBO_1.combo3Count}})</t>
    <phoneticPr fontId="1" type="noConversion"/>
  </si>
  <si>
    <t>4b({{COMBO_1.combo4Count}})</t>
    <phoneticPr fontId="1" type="noConversion"/>
  </si>
  <si>
    <t>5b({{COMBO_1.combo5Count}})</t>
    <phoneticPr fontId="1" type="noConversion"/>
  </si>
  <si>
    <t>1b({{COMBO_2.combo1Count}})</t>
    <phoneticPr fontId="1" type="noConversion"/>
  </si>
  <si>
    <t>2b({{COMBO_2.combo2Count}})</t>
    <phoneticPr fontId="1" type="noConversion"/>
  </si>
  <si>
    <t>3b({{COMBO_2.combo3Count}})</t>
    <phoneticPr fontId="1" type="noConversion"/>
  </si>
  <si>
    <t>4b({{COMBO_2.combo4Count}})</t>
    <phoneticPr fontId="1" type="noConversion"/>
  </si>
  <si>
    <t>5b({{COMBO_2.combo5Count}})</t>
    <phoneticPr fontId="1" type="noConversion"/>
  </si>
  <si>
    <t>交易日信息： {{fd:(BASIC_DATE.date;yyyy-MM-dd)}}（{{BASIC_DATE.week}})</t>
    <phoneticPr fontId="1" type="noConversion"/>
  </si>
  <si>
    <t>t.circulation</t>
    <phoneticPr fontId="1" type="noConversion"/>
  </si>
  <si>
    <t>t.amount</t>
    <phoneticPr fontId="1" type="noConversion"/>
  </si>
  <si>
    <t>t.gains</t>
    <phoneticPr fontId="1" type="noConversion"/>
  </si>
  <si>
    <t>t.startGains</t>
    <phoneticPr fontId="1" type="noConversion"/>
  </si>
  <si>
    <t>炸板票信息</t>
    <phoneticPr fontId="1" type="noConversion"/>
  </si>
  <si>
    <t>成交额</t>
    <phoneticPr fontId="1" type="noConversion"/>
  </si>
  <si>
    <t>开盘涨幅</t>
    <phoneticPr fontId="1" type="noConversion"/>
  </si>
  <si>
    <t>收盘涨幅</t>
    <phoneticPr fontId="1" type="noConversion"/>
  </si>
  <si>
    <t>实体涨幅</t>
    <phoneticPr fontId="1" type="noConversion"/>
  </si>
  <si>
    <t>t.entitySize}}</t>
    <phoneticPr fontId="1" type="noConversion"/>
  </si>
  <si>
    <t>流通盘</t>
    <phoneticPr fontId="1" type="noConversion"/>
  </si>
  <si>
    <t>{{$fe:ZB_STOCK t.stockName</t>
    <phoneticPr fontId="1" type="noConversion"/>
  </si>
  <si>
    <t>{{fd:(COMBO_0.date;yyyy-MM-dd)}}
标的池
{{COMBO_0.maxInfo}}-{{COMBO_0.maxCombo}}</t>
    <phoneticPr fontId="1" type="noConversion"/>
  </si>
  <si>
    <t>{{fd:(COMBO_2.date;yyyy-MM-dd)}}
标的池
{{COMBO_2.maxInfo}}-{{COMBO_2.maxCombo}}</t>
    <phoneticPr fontId="1" type="noConversion"/>
  </si>
  <si>
    <t>{{fd:(COMBO_1.date;yyyy-MM-dd)}}
标的池
{{COMBO_1.maxInfo}}-{{COMBO_1.maxCombo}}</t>
    <phoneticPr fontId="1" type="noConversion"/>
  </si>
  <si>
    <t>小盘</t>
    <phoneticPr fontId="1" type="noConversion"/>
  </si>
  <si>
    <t>次新</t>
    <phoneticPr fontId="1" type="noConversion"/>
  </si>
  <si>
    <t>{{COMBO_0.combo1}}</t>
    <phoneticPr fontId="1" type="noConversion"/>
  </si>
  <si>
    <t>{{SMALL_2}}</t>
  </si>
  <si>
    <t>{{SMALL_3}}</t>
  </si>
  <si>
    <t>{{SMALL_4}}</t>
  </si>
  <si>
    <t>{{CX_2}}</t>
  </si>
  <si>
    <t>{{CX_4}}</t>
  </si>
  <si>
    <t>{{NAME_2}}</t>
  </si>
  <si>
    <t>{{NAME_3}}</t>
  </si>
  <si>
    <t>{{NAME_4}}</t>
  </si>
  <si>
    <t>名字({{STOCK_NAME}})</t>
    <phoneticPr fontId="1" type="noConversion"/>
  </si>
  <si>
    <t>{{SMALL_1}}</t>
    <phoneticPr fontId="1" type="noConversion"/>
  </si>
  <si>
    <t>{{CX_1}}</t>
    <phoneticPr fontId="1" type="noConversion"/>
  </si>
  <si>
    <t>{{NAME_1}}</t>
    <phoneticPr fontId="1" type="noConversion"/>
  </si>
  <si>
    <t>{{SMALL_5}}</t>
  </si>
  <si>
    <t>{{CX_5}}</t>
  </si>
  <si>
    <t>{{NAME_5}}</t>
  </si>
  <si>
    <t>小黑屋</t>
    <phoneticPr fontId="1" type="noConversion"/>
  </si>
  <si>
    <t>百日新高</t>
    <phoneticPr fontId="1" type="noConversion"/>
  </si>
  <si>
    <t>新股</t>
    <phoneticPr fontId="1" type="noConversion"/>
  </si>
  <si>
    <t>新债</t>
    <phoneticPr fontId="1" type="noConversion"/>
  </si>
  <si>
    <t>{{CX_3}}</t>
    <phoneticPr fontId="1" type="noConversion"/>
  </si>
  <si>
    <t>{{MONITOR}}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</si>
</sst>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3" fillId="6" borderId="0" xfId="0" applyFont="1" applyFill="1" applyAlignment="1">
      <alignment wrapText="1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wrapText="1"/>
    </xf>
  </cellXfs>
  <cellStyles count="1">
    <cellStyle name="常规" xfId="0" builtinId="0"/>
  </cellStyles>
  <dxfs count="8"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115" zoomScaleNormal="115" workbookViewId="0">
      <pane ySplit="2" topLeftCell="A3" activePane="bottomLeft" state="frozen"/>
      <selection pane="bottomLeft" activeCell="D9" sqref="D9"/>
    </sheetView>
  </sheetViews>
  <sheetFormatPr defaultColWidth="29.875" defaultRowHeight="14.25" x14ac:dyDescent="0.2"/>
  <cols>
    <col min="1" max="1" width="29.875" style="1" bestFit="1" customWidth="1"/>
    <col min="2" max="2" width="55.625" style="1" customWidth="1"/>
    <col min="3" max="6" width="28.875" style="1" bestFit="1" customWidth="1"/>
    <col min="7" max="16384" width="29.875" style="1"/>
  </cols>
  <sheetData>
    <row r="1" spans="1:6" x14ac:dyDescent="0.2">
      <c r="A1" s="10" t="s">
        <v>32</v>
      </c>
      <c r="B1" s="10"/>
      <c r="C1" s="10"/>
      <c r="D1" s="10"/>
      <c r="E1" s="10"/>
      <c r="F1" s="10"/>
    </row>
    <row r="2" spans="1:6" x14ac:dyDescent="0.2">
      <c r="A2" s="2" t="s">
        <v>12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</row>
    <row r="3" spans="1:6" ht="48" x14ac:dyDescent="0.2">
      <c r="A3" s="3" t="s">
        <v>45</v>
      </c>
      <c r="B3" s="3" t="s">
        <v>50</v>
      </c>
      <c r="C3" s="3" t="s">
        <v>13</v>
      </c>
      <c r="D3" s="3" t="s">
        <v>14</v>
      </c>
      <c r="E3" s="3" t="s">
        <v>15</v>
      </c>
      <c r="F3" s="3" t="s">
        <v>16</v>
      </c>
    </row>
    <row r="4" spans="1:6" s="8" customFormat="1" ht="12.75" x14ac:dyDescent="0.2">
      <c r="A4" s="9" t="s">
        <v>48</v>
      </c>
      <c r="B4" s="9" t="s">
        <v>60</v>
      </c>
      <c r="C4" s="9" t="s">
        <v>51</v>
      </c>
      <c r="D4" s="9" t="s">
        <v>52</v>
      </c>
      <c r="E4" s="9" t="s">
        <v>53</v>
      </c>
      <c r="F4" s="9" t="s">
        <v>63</v>
      </c>
    </row>
    <row r="5" spans="1:6" s="8" customFormat="1" ht="12.75" x14ac:dyDescent="0.2">
      <c r="A5" s="7" t="s">
        <v>49</v>
      </c>
      <c r="B5" s="7" t="s">
        <v>61</v>
      </c>
      <c r="C5" s="7" t="s">
        <v>54</v>
      </c>
      <c r="D5" s="7" t="s">
        <v>70</v>
      </c>
      <c r="E5" s="7" t="s">
        <v>55</v>
      </c>
      <c r="F5" s="7" t="s">
        <v>64</v>
      </c>
    </row>
    <row r="6" spans="1:6" s="8" customFormat="1" ht="12.75" x14ac:dyDescent="0.2">
      <c r="A6" s="9" t="s">
        <v>59</v>
      </c>
      <c r="B6" s="9" t="s">
        <v>62</v>
      </c>
      <c r="C6" s="9" t="s">
        <v>56</v>
      </c>
      <c r="D6" s="9" t="s">
        <v>57</v>
      </c>
      <c r="E6" s="9" t="s">
        <v>58</v>
      </c>
      <c r="F6" s="9" t="s">
        <v>65</v>
      </c>
    </row>
    <row r="7" spans="1:6" s="8" customFormat="1" ht="12.75" x14ac:dyDescent="0.2">
      <c r="A7" s="7" t="s">
        <v>66</v>
      </c>
      <c r="B7" s="11" t="s">
        <v>71</v>
      </c>
      <c r="C7" s="11"/>
      <c r="D7" s="11"/>
      <c r="E7" s="11"/>
      <c r="F7" s="11"/>
    </row>
    <row r="8" spans="1:6" s="8" customFormat="1" ht="12.75" x14ac:dyDescent="0.2">
      <c r="A8" s="9" t="s">
        <v>67</v>
      </c>
      <c r="B8" s="9"/>
      <c r="C8" s="9"/>
      <c r="D8" s="9"/>
      <c r="E8" s="9"/>
      <c r="F8" s="9"/>
    </row>
    <row r="9" spans="1:6" s="8" customFormat="1" ht="12.75" x14ac:dyDescent="0.2">
      <c r="A9" s="7" t="s">
        <v>68</v>
      </c>
      <c r="B9" s="7"/>
      <c r="C9" s="7"/>
      <c r="D9" s="7"/>
      <c r="E9" s="7"/>
      <c r="F9" s="7"/>
    </row>
    <row r="10" spans="1:6" s="8" customFormat="1" ht="12.75" x14ac:dyDescent="0.2">
      <c r="A10" s="9" t="s">
        <v>69</v>
      </c>
      <c r="B10" s="9"/>
      <c r="C10" s="9"/>
      <c r="D10" s="9"/>
      <c r="E10" s="9"/>
      <c r="F10" s="9"/>
    </row>
    <row r="11" spans="1:6" x14ac:dyDescent="0.2">
      <c r="A11" s="2" t="s">
        <v>0</v>
      </c>
      <c r="B11" s="2" t="s">
        <v>22</v>
      </c>
      <c r="C11" s="2" t="s">
        <v>23</v>
      </c>
      <c r="D11" s="2" t="s">
        <v>24</v>
      </c>
      <c r="E11" s="2" t="s">
        <v>25</v>
      </c>
      <c r="F11" s="2" t="s">
        <v>26</v>
      </c>
    </row>
    <row r="12" spans="1:6" ht="48" x14ac:dyDescent="0.2">
      <c r="A12" s="3" t="s">
        <v>47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2" t="s">
        <v>6</v>
      </c>
      <c r="B14" s="2" t="s">
        <v>27</v>
      </c>
      <c r="C14" s="2" t="s">
        <v>28</v>
      </c>
      <c r="D14" s="2" t="s">
        <v>29</v>
      </c>
      <c r="E14" s="2" t="s">
        <v>30</v>
      </c>
      <c r="F14" s="2" t="s">
        <v>31</v>
      </c>
    </row>
    <row r="15" spans="1:6" ht="48" x14ac:dyDescent="0.2">
      <c r="A15" s="3" t="s">
        <v>46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</row>
    <row r="16" spans="1:6" x14ac:dyDescent="0.2">
      <c r="A16" s="6" t="s">
        <v>37</v>
      </c>
      <c r="B16" s="6" t="s">
        <v>43</v>
      </c>
      <c r="C16" s="6" t="s">
        <v>38</v>
      </c>
      <c r="D16" s="6" t="s">
        <v>39</v>
      </c>
      <c r="E16" s="6" t="s">
        <v>40</v>
      </c>
      <c r="F16" s="6" t="s">
        <v>41</v>
      </c>
    </row>
    <row r="17" spans="1:6" x14ac:dyDescent="0.2">
      <c r="A17" s="5" t="s">
        <v>44</v>
      </c>
      <c r="B17" s="5" t="s">
        <v>33</v>
      </c>
      <c r="C17" s="5" t="s">
        <v>34</v>
      </c>
      <c r="D17" s="6" t="s">
        <v>36</v>
      </c>
      <c r="E17" s="6" t="s">
        <v>35</v>
      </c>
      <c r="F17" s="6" t="s">
        <v>42</v>
      </c>
    </row>
  </sheetData>
  <mergeCells count="2">
    <mergeCell ref="A1:F1"/>
    <mergeCell ref="B7:F7"/>
  </mergeCells>
  <phoneticPr fontId="1" type="noConversion"/>
  <conditionalFormatting sqref="C11:D11">
    <cfRule type="cellIs" dxfId="7" priority="7" operator="equal">
      <formula>"大环境"</formula>
    </cfRule>
    <cfRule type="cellIs" dxfId="6" priority="8" operator="equal">
      <formula>"主线"</formula>
    </cfRule>
  </conditionalFormatting>
  <conditionalFormatting sqref="C14:D14">
    <cfRule type="cellIs" dxfId="5" priority="5" operator="equal">
      <formula>"大环境"</formula>
    </cfRule>
    <cfRule type="cellIs" dxfId="4" priority="6" operator="equal">
      <formula>"主线"</formula>
    </cfRule>
  </conditionalFormatting>
  <conditionalFormatting sqref="C2:D2">
    <cfRule type="cellIs" dxfId="3" priority="3" operator="equal">
      <formula>"大环境"</formula>
    </cfRule>
    <cfRule type="cellIs" dxfId="2" priority="4" operator="equal">
      <formula>"主线"</formula>
    </cfRule>
  </conditionalFormatting>
  <conditionalFormatting sqref="B17:C17">
    <cfRule type="cellIs" dxfId="1" priority="1" operator="equal">
      <formula>"大环境"</formula>
    </cfRule>
    <cfRule type="cellIs" dxfId="0" priority="2" operator="equal">
      <formula>"主线"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xiaoYe</dc:creator>
  <cp:lastModifiedBy>叶明权</cp:lastModifiedBy>
  <dcterms:created xsi:type="dcterms:W3CDTF">2015-06-05T18:17:20Z</dcterms:created>
  <dcterms:modified xsi:type="dcterms:W3CDTF">2023-10-21T15:50:59Z</dcterms:modified>
</cp:coreProperties>
</file>