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autoCompressPictures="0"/>
  <mc:AlternateContent xmlns:mc="http://schemas.openxmlformats.org/markup-compatibility/2006">
    <mc:Choice Requires="x15">
      <x15ac:absPath xmlns:x15ac="http://schemas.microsoft.com/office/spreadsheetml/2010/11/ac" url="https://d.docs.live.net/00766968911c19ba/Desktop/Data Analyst/Supply Chain Open classroom/Projet 6 Optimisez la gestion du stock d’une boutique en nettoyant ses données/"/>
    </mc:Choice>
  </mc:AlternateContent>
  <xr:revisionPtr revIDLastSave="29" documentId="11_85FF891D7B17149832786FD720CD0B99C96A7C6A" xr6:coauthVersionLast="47" xr6:coauthVersionMax="47" xr10:uidLastSave="{69D463CD-743F-401F-970D-1980D266A692}"/>
  <bookViews>
    <workbookView xWindow="-108" yWindow="-108" windowWidth="23256" windowHeight="13896" xr2:uid="{00000000-000D-0000-FFFF-FFFF00000000}"/>
  </bookViews>
  <sheets>
    <sheet name="Sheet1" sheetId="1" r:id="rId1"/>
  </sheets>
  <definedNames>
    <definedName name="_xlnm._FilterDatabase" localSheetId="0" hidden="1">Sheet1!$A$1:$AB$1514</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<sst xmlns="http://schemas.openxmlformats.org/spreadsheetml/2006/main" count="12188" uniqueCount="3574">
  <si>
    <t>post_author</t>
  </si>
  <si>
    <t>post_date</t>
  </si>
  <si>
    <t>post_date_gmt</t>
  </si>
  <si>
    <t>post_content</t>
  </si>
  <si>
    <t>post_title</t>
  </si>
  <si>
    <t>post_excerpt</t>
  </si>
  <si>
    <t>post_status</t>
  </si>
  <si>
    <t>comment_status</t>
  </si>
  <si>
    <t>ping_status</t>
  </si>
  <si>
    <t>post_password</t>
  </si>
  <si>
    <t>post_name</t>
  </si>
  <si>
    <t>post_modified</t>
  </si>
  <si>
    <t>post_modified_gmt</t>
  </si>
  <si>
    <t>post_content_filtered</t>
  </si>
  <si>
    <t>post_parent</t>
  </si>
  <si>
    <t>guid</t>
  </si>
  <si>
    <t>menu_order</t>
  </si>
  <si>
    <t>post_type</t>
  </si>
  <si>
    <t>post_mime_type</t>
  </si>
  <si>
    <t>comment_count</t>
  </si>
  <si>
    <t>bon-cadeau-25-euros</t>
  </si>
  <si>
    <t>13127-1</t>
  </si>
  <si>
    <t>taxable</t>
  </si>
  <si>
    <t>Pierre Jean Villa Saint-Joseph Préface 2018</t>
  </si>
  <si>
    <t>Pierre Jean Villa Saint-Joseph Rouge Tildé 2017</t>
  </si>
  <si>
    <t>Pierre Jean Villa Crozes-Hermitage Accroche Coeur 2018</t>
  </si>
  <si>
    <t>Pierre Jean Villa IGP Collines Rhodaniennes Gamine 2018</t>
  </si>
  <si>
    <t>Pierre Jean Villa Côte Rôtie Carmina 2017</t>
  </si>
  <si>
    <t>Pierre Jean Villa Saint-Joseph Saut De l'Ange 2018</t>
  </si>
  <si>
    <t>Pierre Gaillard Condrieu 2018</t>
  </si>
  <si>
    <t>Pierre Gaillard Cornas 2017</t>
  </si>
  <si>
    <t>Pierre Gaillard Côte Rôtie Esprit de Blonde 2017</t>
  </si>
  <si>
    <t>Pierre Gaillard Côte Rôtie 2018</t>
  </si>
  <si>
    <t>Pierre Gaillard Côte Rôtie Rose Pourpre 2017</t>
  </si>
  <si>
    <t>Pierre Gaillard Côtes-du-Rhône Blanc Les Gendrines 2018</t>
  </si>
  <si>
    <t>Pierre Gaillard Saint-Joseph Rouge Clos de Cuminaille 2018</t>
  </si>
  <si>
    <t>Pierre Gaillard Saint-Joseph Rouge 2018</t>
  </si>
  <si>
    <t>Pierre Gaillard Saint-Joseph Blanc 2019</t>
  </si>
  <si>
    <t>Jeanne Gaillard IGP Collines Rhodaniennes Syrah Terre de Mandrin 2018</t>
  </si>
  <si>
    <t>Clos du Mont-Olivet Châteauneuf-du-Pape Blanc 2019</t>
  </si>
  <si>
    <t>Clos du Mont-Olivet Châteauneuf-du-Pape 2012</t>
  </si>
  <si>
    <t>Clos du Mont-Olivet Châteauneuf-du-Pape Cuvée du Papet 2018</t>
  </si>
  <si>
    <t>Clos du Mont-Olivet Côtes-du-Rhône Vieilles Vignes 2018</t>
  </si>
  <si>
    <t>Mourgues du Grès Costières de Nîmes Galets Dorés 2019</t>
  </si>
  <si>
    <t>Mourgues du Grès Costières de Nîmes Galets Rouges 2019</t>
  </si>
  <si>
    <t>Mourgues du Grès Costières de Nîmes Galets Rosés 2019</t>
  </si>
  <si>
    <t>Mourgues du Grès Costières de Nîmes Terre d'Argence 2017</t>
  </si>
  <si>
    <t>Mourgues du Grès IGP Pont du Gard Terre d'Argence 2018</t>
  </si>
  <si>
    <t>Mourgues du Grès Costières de Nîmes Terre de Feu 2017</t>
  </si>
  <si>
    <t>Oratoire Saint Martin Cairanne Rouge Réserve des Seigneurs 2017</t>
  </si>
  <si>
    <t>Oratoire Saint Martin Cairanne Rouge Les Douyes 2016</t>
  </si>
  <si>
    <t>Oratoire Saint Martin Cairanne Rouge Haut Coustias 2016</t>
  </si>
  <si>
    <t>Gilles Robin Crozes-Hermitage Rouge Albéric 2017</t>
  </si>
  <si>
    <t>Gilles Robin Crozes-Hermitage Rouge Papillon 2019</t>
  </si>
  <si>
    <t>Gilles Robin Hermitage Rouge 2012</t>
  </si>
  <si>
    <t>Gilles Robin Crozes-Hermitage Blanc Les Marelles 2018</t>
  </si>
  <si>
    <t>Château de Vaudieu Châteauneuf-du-Pape Rouge 2015</t>
  </si>
  <si>
    <t>Château de Vaudieu Châteauneuf-du-Pape Blanc 2015</t>
  </si>
  <si>
    <t>Château de Vaudieu Châteauneuf-du-Pape L'Avenue 2015</t>
  </si>
  <si>
    <t>Domaine de la Jérôme Côtes du Rhône Village 201</t>
  </si>
  <si>
    <t>Plateau des Chênes Lirac 2015</t>
  </si>
  <si>
    <t>Plateau des Chênes Lirac 2016</t>
  </si>
  <si>
    <t>Domaine des Bosquets Gigondas 2016</t>
  </si>
  <si>
    <t>Domaine des Bosquets Gigondas La Colline 2015</t>
  </si>
  <si>
    <t>Le Vieux Donjon Châteauneuf-du-Pape 2013</t>
  </si>
  <si>
    <t>Le Vieux Donjon Châteauneuf-du-Pape 2016</t>
  </si>
  <si>
    <t>Rimauresq Côtes de Provence Blanc Cru Classé "R" 2019</t>
  </si>
  <si>
    <t>Rimauresq Côtes de Provence Rouge Cru Classé "R" 2017</t>
  </si>
  <si>
    <t>Rimauresq Côtes de Provence Rouge Cru Classé 2017</t>
  </si>
  <si>
    <t>Rimauresq Côtes de Provence Blanc Cru Classé 2019</t>
  </si>
  <si>
    <t>Rimauresq Côtes de Provence Cru Classé Rosé 2019</t>
  </si>
  <si>
    <t>Paul Ginglinger Gewurztraminer Wahlenbourg 2017</t>
  </si>
  <si>
    <t>Paul Ginglinger Muscat Caroline 2018</t>
  </si>
  <si>
    <t>Paul Ginglinger Pinot Gris Grand Cru Eichberg 2015</t>
  </si>
  <si>
    <t>Paul Ginglinger Pinot Gris Les Prelats 2018</t>
  </si>
  <si>
    <t>Paul Ginglinger Pinot Noir Les Rocailles 2016</t>
  </si>
  <si>
    <t>Paul Ginglinger Riesling Drei Exa 2018</t>
  </si>
  <si>
    <t>Emile Boeckel Gewurztraminer Grand Cru Zotzenberg 2016</t>
  </si>
  <si>
    <t>Emile Boeckel Pinot Gris Grand Cru Zotzenberg 2016</t>
  </si>
  <si>
    <t>Emile Boeckel Sylvaner Grand Cru Zotzenberg 2017</t>
  </si>
  <si>
    <t>Emile Boeckel Riesling Grand Cru Wiebelsberg 2016</t>
  </si>
  <si>
    <t>Emile Boeckel Riesling Brandluft 2018</t>
  </si>
  <si>
    <t>Emile Boeckel Sylvaner Vieilles Vignes 2019</t>
  </si>
  <si>
    <t>Emile Boeckel Pinot Noir Barriques Oberpfoeller 2018</t>
  </si>
  <si>
    <t>Emile Boeckel Pinot Noir Terres Rouges 2016</t>
  </si>
  <si>
    <t>Zind-Humbrecht Riesling Herrenweg de Turckheim 2017</t>
  </si>
  <si>
    <t>Zind-Humbrecht Riesling Grand Cru Rangen De Thann Clos Saint-Urbain 2017</t>
  </si>
  <si>
    <t>Zind-Humbrecht Pinot Gris Roche Calcaire 2017</t>
  </si>
  <si>
    <t>Zind-Humbrecht Pinot Gris Grand Cru Rangen De Thann Clos Saint-Urbain 2012</t>
  </si>
  <si>
    <t>Zind-Humbrecht Muscat Grand Cru Goldert 2015</t>
  </si>
  <si>
    <t>Zind-Humbrecht Zind 2017</t>
  </si>
  <si>
    <t>Zind-Humbrecht Gewurztraminer Grand Cru Rangen De Thann Clos Saint-Urbain 2013</t>
  </si>
  <si>
    <t>Champagne Gosset Grande Réserve</t>
  </si>
  <si>
    <t>Champagne Gosset Grand Millésime 2006</t>
  </si>
  <si>
    <t>Champagne Gosset Grand Rosé</t>
  </si>
  <si>
    <t>Champagne Mailly Grand Cru Brut Réserve</t>
  </si>
  <si>
    <t>Champagne Mailly Grand Cru Extra Brut Millésimé 2012</t>
  </si>
  <si>
    <t>Champagne Mailly Grand Cru Brut Rosé</t>
  </si>
  <si>
    <t>Champagne Mailly Grand Cru Intemporelle Rosé 2009</t>
  </si>
  <si>
    <t>Champagne Mailly Grand Cru Intemporelle 2010</t>
  </si>
  <si>
    <t>Elian Daros Côtes du Marmandais Abouriou 2016</t>
  </si>
  <si>
    <t>Elian Daros Côtes du Marmandais Chante Coucou 2016</t>
  </si>
  <si>
    <t>Elian Daros Côtes du Marmandais Clos Baquey 2015</t>
  </si>
  <si>
    <t>Elian Daros Côtes du Marmandais Le Vin Est Une Fête 2017</t>
  </si>
  <si>
    <t>Elian Daros Côtes du Marmandais Le Vignoble d'Elian 2016</t>
  </si>
  <si>
    <t>Elian Daros Côtes du Marmandais Coucou Blanc 2016</t>
  </si>
  <si>
    <t>Planeta Sicilia Alastro 2017</t>
  </si>
  <si>
    <t>Planeta Sicilia Etna Rosso 2018</t>
  </si>
  <si>
    <t>Planeta Sicilia La Segreta Bianco 2017</t>
  </si>
  <si>
    <t>Planeta Sicilia La Segreta Rosso 2017</t>
  </si>
  <si>
    <t>Planeta Sicilia Plumbago 2017</t>
  </si>
  <si>
    <t>Domino Romano Ribera Del Duero Camino Romano 2016</t>
  </si>
  <si>
    <t>Parés Baltà Penedès Calcari 2018</t>
  </si>
  <si>
    <t>Parés Baltà Penedès Mas Petit 2015</t>
  </si>
  <si>
    <t>Parés Baltà Penedès Indigena 2017</t>
  </si>
  <si>
    <t>Ollieux Romanis Corbières Boutenac Atal Sia 2017</t>
  </si>
  <si>
    <t>Ollieux Romanis Corbières Rouge Cuvée Prestige 2017</t>
  </si>
  <si>
    <t>Ollieux Romanis Corbières Blanc Cuvée Prestige 2018</t>
  </si>
  <si>
    <t>Ollieux Romanis Corbières Classique 2018</t>
  </si>
  <si>
    <t>Le Hameau Des Ollieux Monsieur Pinot 2017</t>
  </si>
  <si>
    <t>Maurel Pays d'Oc Chardonnay 2019</t>
  </si>
  <si>
    <t>Maurel Pays d'Oc Chenin-Colombard 2019</t>
  </si>
  <si>
    <t>Maurel Cabardès Tradition 2017</t>
  </si>
  <si>
    <t>Domaine de l'Hortus Pic Saint-Loup La Bergerie Rouge 2018</t>
  </si>
  <si>
    <t>Domaine de l'Hortus Val de Montferrand La Bergerie Blanc 2018</t>
  </si>
  <si>
    <t>Domaine de l'Hortus Pic Saint-Loup La Bergerie Rosé 2019</t>
  </si>
  <si>
    <t>Domaine de l'Hortus Pic Saint-Loup La Grande Cuvée 2018</t>
  </si>
  <si>
    <t>Domaine de l'Hortus Val de Montferrand La Grande Cuvée Blanc 2018</t>
  </si>
  <si>
    <t>Borie La Vitarèle Saint-Chinian Les Terres Blanches 2019</t>
  </si>
  <si>
    <t>Borie La Vitarèle Saint-Chinian Les Schistes 2017</t>
  </si>
  <si>
    <t>Borie La Vitarèle Saint-Chinian Les Crès 2016</t>
  </si>
  <si>
    <t>Le Pas de l'Escalette Terrasses du Larzac Les Clapas Rouge 2018</t>
  </si>
  <si>
    <t>Le Pas de l'Escalette Languedoc Les Petits Pas 2019</t>
  </si>
  <si>
    <t>Château de La Liquière Languedoc Blanc Les Amandiers 2019</t>
  </si>
  <si>
    <t>Le Pas de l'Escalette Coteaux du Languedoc Ze Rozé 2019</t>
  </si>
  <si>
    <t>Château de La Liquière Faugères Les Amandiers Rouge 2019</t>
  </si>
  <si>
    <t>Château de La Liquière Faugères Cistus Rouge 2017</t>
  </si>
  <si>
    <t>Château de La Liquière Faugères Cistus Blanc 2019</t>
  </si>
  <si>
    <t>Château de La Liquière Faugères 2017</t>
  </si>
  <si>
    <t>Château de La Liquière Faugères Tucade 2015</t>
  </si>
  <si>
    <t>Château de La Liquière Faugères Les Amandiers Rosé 2019</t>
  </si>
  <si>
    <t>Moulin de Gassac IGP Pays d'Hérault Guilhem Rouge 2019</t>
  </si>
  <si>
    <t>Moulin de Gassac IGP Pays d'Hérault Guilhem Rosé 2019</t>
  </si>
  <si>
    <t>Mas de Daumas Gassac IGP Saint-Guilhem-le-Désert 2018</t>
  </si>
  <si>
    <t>Mas de Daumas Gassac IGP Saint-Guilhem-le-Désert Blanc 2019</t>
  </si>
  <si>
    <t>Mas Laval IGP Pays d'Hérault Les Pampres Blancs 2018</t>
  </si>
  <si>
    <t>Mas Laval IGP Pays d'Hérault Les Pampres Rouges 2017</t>
  </si>
  <si>
    <t>Mas Laval Terrasses du Larzac La Grande Cuvée 2016</t>
  </si>
  <si>
    <t>Domaine Montrose Côtes de Thongue Rouge 2018</t>
  </si>
  <si>
    <t>Domaine Montrose Côtes de Thongue Rosé 2019</t>
  </si>
  <si>
    <t>Lucien Boillot Nuits-Saint-Georges 1er Cru Les Pruliers 2017</t>
  </si>
  <si>
    <t>Lucien Boillot Pommard 2017</t>
  </si>
  <si>
    <t>Lucien Boillot Volnay 2017</t>
  </si>
  <si>
    <t>Lucien Boillot Volnay 1er Cru Les Angles 2017</t>
  </si>
  <si>
    <t>Marc Colin Et Fils Saint-Aubin Blanc Luce 2017</t>
  </si>
  <si>
    <t>Domaine de l'Ecu Muscadet Classic 2018</t>
  </si>
  <si>
    <t>Domaine de l'Ecu Muscadet Granite 2018</t>
  </si>
  <si>
    <t>Domaine de l'Ecu Muscadet Orthogneiss 2014</t>
  </si>
  <si>
    <t>Xavier Frissant Touraine Amboise Chenin Les Pierres 2018</t>
  </si>
  <si>
    <t>Xavier Frissant Touraine Les Roses du Clos 2018</t>
  </si>
  <si>
    <t>Xavier Frissant Touraine Amboise M de La Touche 2016</t>
  </si>
  <si>
    <t>Xavier Frissant Touraine Sauvignon 2019</t>
  </si>
  <si>
    <t>Pierre Martin Sancerre Chavignol Rouge 2017</t>
  </si>
  <si>
    <t>Pierre Martin Sancerre Chavignol Blanc 2019</t>
  </si>
  <si>
    <t>La Cotelleraie Saint-Nicolas-de-Bourgueil La Croisée 2018</t>
  </si>
  <si>
    <t>Domaine de Bellivière Jasnières Les Rosiers 2015</t>
  </si>
  <si>
    <t>Mérieau Touraine L'Arpent des Vaudons 2018</t>
  </si>
  <si>
    <t>Argentine Mendoza Alamos Malbec 2018</t>
  </si>
  <si>
    <t>Argentine Mendoza Alamos Chardonnay 2019</t>
  </si>
  <si>
    <t>Maroc Graillot/Thaleb Tandem Syrah 2015</t>
  </si>
  <si>
    <t>Domaine Augustin Collioure Blanc Adéodat 2019</t>
  </si>
  <si>
    <t>Domaine Augustin Collioure Rouge Adéodat 2017</t>
  </si>
  <si>
    <t>Parcé Frères IGP Côtes Catalanes Hommage à Fernand Blanc 2019</t>
  </si>
  <si>
    <t>Parcé Frères Côtes du Roussillon Villages Zoé Rouge 2018</t>
  </si>
  <si>
    <t>La Préceptorie Côtes du Roussillon Coume Marie 2018</t>
  </si>
  <si>
    <t>Parcé Frères IGP Pays d'Oc Zoé Viognier 2019</t>
  </si>
  <si>
    <t>Domaine Saint-Denis Mâcon Lugny 2017</t>
  </si>
  <si>
    <t>Domaine Saint-Denis Mâcon Chardonnay 2017</t>
  </si>
  <si>
    <t>Domaine Saint-Denis Bourgogne Rouge Clos de la Coque 2018</t>
  </si>
  <si>
    <t>Domaine Saint-Denis Bourgogne Rouge Le Clos 2017</t>
  </si>
  <si>
    <t>Domaine Huet Vouvray Le Clos du Bourg Moelleux Première Trie 2008</t>
  </si>
  <si>
    <t>Domaine Huet Vouvray Haut-Lieu Demi-Sec 2015</t>
  </si>
  <si>
    <t>Domaine Huet Vouvray Haut-Lieu Sec 2017</t>
  </si>
  <si>
    <t>Domaine Huet Vouvray Le Mont Moelleux 2015</t>
  </si>
  <si>
    <t>Domaine Huet Vouvray Le Mont Sec 2017</t>
  </si>
  <si>
    <t>Chermette Domaine du Vissoux Beaujolais Blanc Collonge 2017</t>
  </si>
  <si>
    <t>Chermette Domaine du Vissoux Beaujolais Griottes 2018</t>
  </si>
  <si>
    <t>Chermette Domaine du Vissoux Brouilly Pierreux 2018</t>
  </si>
  <si>
    <t>Chermette Domaine du Vissoux Fleurie Poncié 2018</t>
  </si>
  <si>
    <t>Chermette Domaine du Vissoux Moulin à Vent Les Trois Roches 2018</t>
  </si>
  <si>
    <t>Domaine Bulliat Beaujolais Villages Bibine 2018</t>
  </si>
  <si>
    <t>Domaine Bulliat Morgon Amphore Cou de Jus 2019</t>
  </si>
  <si>
    <t>Domaine Bulliat Morgon Le Colombier 2019</t>
  </si>
  <si>
    <t>Domaine Sérol Côte Roannaise Les Originelles 2019</t>
  </si>
  <si>
    <t>Domaine Sérol Côte Roannaise Les Millerands 2018</t>
  </si>
  <si>
    <t>Domaine Sérol Côte Roannaise Perdrizière 2016</t>
  </si>
  <si>
    <t>Domaine Sérol Côte Roannaise Rosé Cabochard 2016</t>
  </si>
  <si>
    <t>Domaine Sérol Vin Mousseux Rosé Turbullent Méthode Ancestrale</t>
  </si>
  <si>
    <t>I Fabbri Chianti Classico Lamole 2017</t>
  </si>
  <si>
    <t>I Fabbri Chianti Classico Terra Di Lamole 2015</t>
  </si>
  <si>
    <t>I Fabbri Chianti Classico Riserva 2015</t>
  </si>
  <si>
    <t>Château de Cazeneuve Languedoc Blanc 2016</t>
  </si>
  <si>
    <t>Château de Cazeneuve Val de Montferrand Rouge Caza Sorix 2019</t>
  </si>
  <si>
    <t>Château de Cazeneuve Pic Saint-Loup Le Roc Des Mates 2017</t>
  </si>
  <si>
    <t>Château de Cazeneuve Pic Saint-Loup Le Sang Du Calvaire 2017</t>
  </si>
  <si>
    <t>Domaine Hauvette Les Baux de Provence Amethyste 2017</t>
  </si>
  <si>
    <t>Domaine Hauvette Les Baux de Provence Cornaline 2014</t>
  </si>
  <si>
    <t>Domaine Hauvette IGP Alpilles Jaspe 2017</t>
  </si>
  <si>
    <t>Domaine de La Tour Du Bon Bandol Blanc 2019</t>
  </si>
  <si>
    <t>Domaine de La Tour Du Bon Bandol Rouge 2018</t>
  </si>
  <si>
    <t>Domaine de La Tour Du Bon Bandol Rouge Saint Ferréol 2018</t>
  </si>
  <si>
    <t>Domaine de La Tour Du Bon Bandol Rouge En Sol 2017</t>
  </si>
  <si>
    <t>Domaine de La Tour Du Bon Bandol Rosé 2019</t>
  </si>
  <si>
    <t>Rimauresq Côtes de Provence Rouge Cru Classé Quintessence 2015</t>
  </si>
  <si>
    <t>Domaine de l'Idylle Savoie Cruet 2018</t>
  </si>
  <si>
    <t>Domaine de l'Idylle Roussette de Savoie Anne de Chypre 2018</t>
  </si>
  <si>
    <t>Domaine de l'Idylle Savoie Mondeuse Le Tithonien 2018</t>
  </si>
  <si>
    <t>Champagne Gosset Grand Blanc de Blancs</t>
  </si>
  <si>
    <t>Champagne Mailly Grand Cru Blanc de Pinot Noir</t>
  </si>
  <si>
    <t>Champagne Mailly Grand Cru Les Echansons 2007</t>
  </si>
  <si>
    <t>Champagne Egly-Ouriet Grand Cru Brut Tradition</t>
  </si>
  <si>
    <t>Champagne Egly-Ouriet Grand Cru Extra Brut V.P.</t>
  </si>
  <si>
    <t>Champagne Egly-Ouriet Grand Cru Millésimé 2008</t>
  </si>
  <si>
    <t>Champagne Egly-Ouriet Grand Cru Brut Rosé</t>
  </si>
  <si>
    <t>Champagne Egly-Ouriet Grand Cru Blanc de Noirs</t>
  </si>
  <si>
    <t>Champagne Egly-Ouriet Premier Cru Les Vignes de Vrigny</t>
  </si>
  <si>
    <t>Champagne Larmandier-Bernier Latitude</t>
  </si>
  <si>
    <t>Champagne Larmandier-Bernier Grand Cru Vieilles Vignes du Levant 2008</t>
  </si>
  <si>
    <t>Champagne Larmandier-Bernier Grand Cru Les Chemins d'Avize 2011</t>
  </si>
  <si>
    <t>Wemyss Malts Blended Malt Scotch Whisky The Hive</t>
  </si>
  <si>
    <t>Wemyss Malts Blended Malt Scotch Whisky Peat Chimney</t>
  </si>
  <si>
    <t>Wemyss Malts Blended Malt Scotch Whisky Spice King</t>
  </si>
  <si>
    <t>Wemyss Malts Blended Malt Scotch Whisky Vanilla Burst</t>
  </si>
  <si>
    <t>Wemyss Malts Blended Malt Scotch Whisky Treacle Chest</t>
  </si>
  <si>
    <t>Wemyss Malts Blended Scotch Whisky Lord Elcho</t>
  </si>
  <si>
    <t>Wemyss Malts Blended Malt Scotch Whisky The Hive 12 ans</t>
  </si>
  <si>
    <t>Wemyss Malts Blended Malt Scotch Whisky The Hive Batch Strength</t>
  </si>
  <si>
    <t>Wemyss Malts Blended Malt Scotch Whisky Peat Chimney Batch Strength</t>
  </si>
  <si>
    <t>Wemyss Malts Blended Malt Scotch Whisky Spice King Batch Strength</t>
  </si>
  <si>
    <t>Cognac Frapin 1270</t>
  </si>
  <si>
    <t>Cognac Frapin VSOP</t>
  </si>
  <si>
    <t>Cognac Frapin VIP XO</t>
  </si>
  <si>
    <t>Cognac Frapin Château de Fontpinot XO</t>
  </si>
  <si>
    <t>Cognac Frapin Château de Fontpinot XO 1/2</t>
  </si>
  <si>
    <t>Cognac Frapin Château de Fontpinot 1989 20 Ans d'Age</t>
  </si>
  <si>
    <t>Cognac Frapin Cigar Blend</t>
  </si>
  <si>
    <t>Domaine de Montcalmès Terrasses du Larzac Rouge 2017</t>
  </si>
  <si>
    <t>Domaine Giudicelli Vin de France Eté Rouge 2018</t>
  </si>
  <si>
    <t>Domaine de Montcalmès Coteaux du Languedoc Blanc 2017</t>
  </si>
  <si>
    <t>Château de Meursault Beaune-Grèves Les Trois Journaux 1er Cru 2015</t>
  </si>
  <si>
    <t>Château de Meursault Puligny-Montrachet 1er Cru Champ Canet 2014</t>
  </si>
  <si>
    <t>Marc Colin Et Fils Chassagne-Montrachet Blanc Margot 2017</t>
  </si>
  <si>
    <t>Marc Colin Et Fils Chassagne-Montrachet Blanc Les Vide-Bourses 1er Cru 2016</t>
  </si>
  <si>
    <t>Marc Colin Et Fils Saint-Aubin Blanc En Montceau 2017</t>
  </si>
  <si>
    <t>Marc Colin Et Fils Chassagne-Montrachet Rouge Vieilles Vignes 2017</t>
  </si>
  <si>
    <t>Catherine et Claude Maréchal Bourgogne Aligoté 2018</t>
  </si>
  <si>
    <t>Catherine et Claude Maréchal Chorey-Lès-Beaune 2017</t>
  </si>
  <si>
    <t>Catherine et Claude Maréchal Ladoix Rouge Les Chaillots 2017</t>
  </si>
  <si>
    <t>Catherine et Claude Maréchal Pommard La Chanière 2016</t>
  </si>
  <si>
    <t>Catherine et Claude Maréchal Savigny-Lès-Beaune Rouge 2016</t>
  </si>
  <si>
    <t>Catherine et Claude Maréchal Volnay 2017</t>
  </si>
  <si>
    <t>François Bergeret Hautes Côtes de Beaune Vieilles Vignes Rondo 2017</t>
  </si>
  <si>
    <t>François Bergeret Hautes Côtes de Beaune Rouge 2017</t>
  </si>
  <si>
    <t>François Bergeret Hautes Côtes de Beaune Blanc 2018</t>
  </si>
  <si>
    <t>Gilbert Picq Chablis Vosgros 1er Cru 2017</t>
  </si>
  <si>
    <t>Gilbert Picq Chablis Vieilles Vignes 2017</t>
  </si>
  <si>
    <t>Gilbert Picq Chablis 2017</t>
  </si>
  <si>
    <t>Gilbert Picq Chablis En Vaudécorse 2017</t>
  </si>
  <si>
    <t>Alphonse Mellot Sancerre Blanc La Moussière 2018</t>
  </si>
  <si>
    <t>Alphonse Mellot Sancerre Rouge La Demoiselle 2015</t>
  </si>
  <si>
    <t>Alphonse Mellot Sancerre Rouge Génération XIX 2011</t>
  </si>
  <si>
    <t>Alphonse Mellot Sancerre Rouge La Moussière 2014</t>
  </si>
  <si>
    <t>Alphonse Mellot Sancerre Rouge En Grands Champs 2012</t>
  </si>
  <si>
    <t>Bernard Baudry Chinon Rouge Les Granges 2018</t>
  </si>
  <si>
    <t>Bernard Baudry Chinon Rouge Les Grézeaux 2017</t>
  </si>
  <si>
    <t>Marcel Windholtz Eau de Vie de Sureau</t>
  </si>
  <si>
    <t>Marcel Windholtz Eau de Vie de Prunelle Sauvage</t>
  </si>
  <si>
    <t>Marcel Windholtz Eau de Vie de Poire Williams Réserve Particulière</t>
  </si>
  <si>
    <t>Marcel Windholtz Eau de Vie de Marc de Muscat</t>
  </si>
  <si>
    <t>Marcel Windholtz Eau de Vie de Fraise</t>
  </si>
  <si>
    <t>Marcel Windholtz Eau de Vie de Coing</t>
  </si>
  <si>
    <t>Marcel Windholtz Eau de Vie de Baie de Houx</t>
  </si>
  <si>
    <t>Marcel Windholtz Eau de Vie de Quetsch d'Alsace Réserve Particulière</t>
  </si>
  <si>
    <t>Marcel Windholtz Eau de Vie de Mirabelle d'Alsace Réserve Particulière</t>
  </si>
  <si>
    <t>Marcel Windholtz Eau de Vie de Marc de Gewurztraminer</t>
  </si>
  <si>
    <t>Marcel Windholtz Eau de Vie de Kirsch d'Alsace Réserve Particulière</t>
  </si>
  <si>
    <t>Marcel Windholtz Eau de Vie de Framboise d'Alsace</t>
  </si>
  <si>
    <t>Bernard Baudry Chinon Rouge Le Clos Guillot 2017</t>
  </si>
  <si>
    <t>Bernard Baudry Chinon Rouge La Croix Boissée 2017</t>
  </si>
  <si>
    <t>Bernard Baudry Chinon Blanc La Croix Boissée 2018</t>
  </si>
  <si>
    <t>Bernard Baudry Chinon Blanc 2018</t>
  </si>
  <si>
    <t>Thierry Germain Saumur Blanc L'Insolite 2018</t>
  </si>
  <si>
    <t>Thierry Germain Saumur Blanc Terres 2014</t>
  </si>
  <si>
    <t>Thierry Germain Saumur-Champigny Franc De Pied 2016</t>
  </si>
  <si>
    <t>Thierry Germain Saumur-Champigny La Marginale 2016</t>
  </si>
  <si>
    <t>Thierry Germain Saumur-Champigny Les Mémoires 2016</t>
  </si>
  <si>
    <t>Thierry Germain Saumur-Champigny Outre Terre 2013</t>
  </si>
  <si>
    <t>Thierry Germain Saumur-Champigny Outre Terre 2014</t>
  </si>
  <si>
    <t>Thierry Germain Saumur-Champigny Outre Terre 2016</t>
  </si>
  <si>
    <t>Pierre Martin Sancerre Les Monts Damnés 2018</t>
  </si>
  <si>
    <t>La Cotelleraie Saint-Nicolas-de-Bourgueil Le Vau Jaumier 2016</t>
  </si>
  <si>
    <t>Vincent Carême Vouvray Sec 2018</t>
  </si>
  <si>
    <t>Vincent Carême Vouvray Moelleux 2015</t>
  </si>
  <si>
    <t>Xavier Frissant Touraine Amboise L'Orée des Frênes 2015</t>
  </si>
  <si>
    <t>Domaine Pellé Menetou Salon Blanc Le Carroir 2018</t>
  </si>
  <si>
    <t>Domaine Pellé Menetou Salon Blanc Morogues 2018</t>
  </si>
  <si>
    <t>Domaine Pellé Menetou Salon Rouge Les Cris 2015</t>
  </si>
  <si>
    <t>Domaine Pellé Menetou Salon Rouge Morogues 2017</t>
  </si>
  <si>
    <t>Domaine Pellé Sancerre Rouge La Croix Au Garde 2017</t>
  </si>
  <si>
    <t>Domaine Pellé Sancerre Blanc La Croix Au Garde 2018</t>
  </si>
  <si>
    <t>Domaine Rotier Gaillac Blanc Sec Renaissance 2015</t>
  </si>
  <si>
    <t>Domaine Rotier Gaillac Blanc Doux Les Gravels 2016</t>
  </si>
  <si>
    <t>Domaine Rotier Gaillac Rouge Les Gravels 2016</t>
  </si>
  <si>
    <t>Domaine Rotier Gaillac Rouge L'Ame 2016</t>
  </si>
  <si>
    <t>Domaine Rotier Gaillac Rouge Renaissance 2016</t>
  </si>
  <si>
    <t>Domaine de Joy Côtes de Gascogne Envie de Joy 2018</t>
  </si>
  <si>
    <t>Domaine de Joy Côtes de Gascogne Blanc Moelleux Saint-André 2018</t>
  </si>
  <si>
    <t>Château Plaisance Fronton Rouge 2017</t>
  </si>
  <si>
    <t>Château Plaisance Fronton Rosé 2019</t>
  </si>
  <si>
    <t>Château Plaisance Fronton To Co Que Cal 2015</t>
  </si>
  <si>
    <t>Cosse Maisonneuve Cahors Solis 2018</t>
  </si>
  <si>
    <t>Cosse-Maisonneuve Cahors Le Sid 2014</t>
  </si>
  <si>
    <t>Domaine Plageoles Côtes du Tarn Blanc Sec Ondenc</t>
  </si>
  <si>
    <t>Domaine Plageoles Vin de France Contre-Pied 2016</t>
  </si>
  <si>
    <t>Albert Mann Crémant d'Alsace Extra Brut 2017</t>
  </si>
  <si>
    <t>Albert Mann Gewurztraminer 2017</t>
  </si>
  <si>
    <t>Albert Mann Gewurztraminer Grand Cru Steingrubler 2016</t>
  </si>
  <si>
    <t>Albert Mann Muscat 2018</t>
  </si>
  <si>
    <t>Albert Mann Pinot Gris Cuvée Albert 2017</t>
  </si>
  <si>
    <t>Albert Mann Pinot Gris Grand Cru Furstentum 2016</t>
  </si>
  <si>
    <t>Albert Mann Pinot Gris Vendanges Tardives Altenbourg 2011</t>
  </si>
  <si>
    <t>Albert Mann Riesling Grand Cru Schlossberg 2018</t>
  </si>
  <si>
    <t>Domaine Schoenheitz Crémant d'Alsace Mémoire de Granit Extra Brut</t>
  </si>
  <si>
    <t>Domaine Schoenheitz Gewurztraminer Lisenberg 2015</t>
  </si>
  <si>
    <t>Domaine Schoenheitz Muscat 2017</t>
  </si>
  <si>
    <t>Domaine Schoenheitz Pinot Blanc Val Saint Grégoire 2017</t>
  </si>
  <si>
    <t>Domaine Schoenheitz Pinot Gris Herrenreben 2017</t>
  </si>
  <si>
    <t>Domaine Schoenheitz Pinot Noir Herrenreben 2017</t>
  </si>
  <si>
    <t>Domaine Schoenheitz Pinot Noir Val Saint Grégoire 2017</t>
  </si>
  <si>
    <t>Domaine Schoenheitz Pinot Noir Tradition 2019</t>
  </si>
  <si>
    <t>Domaine Schoenheitz Riesling Herrenreben 2018</t>
  </si>
  <si>
    <t>François Baur Pinot Gris Herrenweg de Turckheim 2018</t>
  </si>
  <si>
    <t>François Baur Pinot Noir Sang Du Dragon 2017</t>
  </si>
  <si>
    <t>François Baur Riesling Grand Cru Brand Clos De La Treille 2017</t>
  </si>
  <si>
    <t>François Baur Pinot Noir Schlittweg 2017</t>
  </si>
  <si>
    <t>Paul Ginglinger Riesling Grand Cru Pfersigberg 2018</t>
  </si>
  <si>
    <t>Maurice Schoech Gewurztraminer Vendanges Tardives 2017</t>
  </si>
  <si>
    <t>Emile Boeckel Crémant Brut Blanc de Blancs</t>
  </si>
  <si>
    <t>Domaine Muré Crémant d'Alsace Cuvée Prestige</t>
  </si>
  <si>
    <t>Domaine Muré Crémant d'Alsace Rosé</t>
  </si>
  <si>
    <t>Camin Larredya Jurançon Sec La Part Davant 2018</t>
  </si>
  <si>
    <t>Camin Larredya Jurançon Moelleux Costat Darrer 2018</t>
  </si>
  <si>
    <t>Jean-Paul Brun Beaujolais Le Ronsay 2016</t>
  </si>
  <si>
    <t>Jean-Paul Brun Beaujolais L'Ancien 2016</t>
  </si>
  <si>
    <t>Jean-Paul Brun Saint-Amour 2017</t>
  </si>
  <si>
    <t>Domaine de Montgilet Anjou Blanc 2016</t>
  </si>
  <si>
    <t>Domaine de Montgilet Anjou Rouge Les Yvonnais 2015</t>
  </si>
  <si>
    <t>Domaine de Montgilet Coteaux de l'Aubance Les Trois Schistes 2016</t>
  </si>
  <si>
    <t>Domaine de Montgilet Coteaux de l'Aubance 2017</t>
  </si>
  <si>
    <t>Domaine de Montgilet Vin de France Grolleau 2019</t>
  </si>
  <si>
    <t>Domaine Saint-Nicolas Fiefs Vendéens Blanc Le Haut des Clous 2017</t>
  </si>
  <si>
    <t>Domaine Saint-Nicolas Fiefs Vendéens Rouge Cuvée Jacques 2016</t>
  </si>
  <si>
    <t>Domaine Saint-Nicolas Fiefs Vendéens Rouge Reflets 2018</t>
  </si>
  <si>
    <t>Château de La Liquière Pays d'Hérault Blanc A Mi Chemin 2017</t>
  </si>
  <si>
    <t>Clos du Mont-Olivet Lirac Rosé Farel 2019</t>
  </si>
  <si>
    <t>Clos du Mont-Olivet Vin de France La Sabonite</t>
  </si>
  <si>
    <t>Maurice Schoech Crémant d'Alsace Brut Rosé Bulles de Granite</t>
  </si>
  <si>
    <t>Paul Ginglinger Pinot Blanc 2017</t>
  </si>
  <si>
    <t>Maurice Schoech Pinot Gris Vendanges Tardives 2015</t>
  </si>
  <si>
    <t>Maurice Schoech Riesling Vendanges Tardives 2017</t>
  </si>
  <si>
    <t>Maurice Schoech Pinot Auxerrois Vieilles Vignes 2018</t>
  </si>
  <si>
    <t>Maurice Schoech Gewurztraminer 2018</t>
  </si>
  <si>
    <t>Maurice Schoech Pinot Gris 2018</t>
  </si>
  <si>
    <t>Maurice Schoech Pinot Noir 2018</t>
  </si>
  <si>
    <t>Maurice Schoech Riesling 2018</t>
  </si>
  <si>
    <t>Maurice Schoech Pinot Noir Pièce de Chêne 2016</t>
  </si>
  <si>
    <t>Maurice Schoech Riesling Grand Cru Kaefferkopf 2018</t>
  </si>
  <si>
    <t>Maurice Schoech Pinot Gris Grand Cru Schlossberg 2017</t>
  </si>
  <si>
    <t>Maurice Schoech Riesling Grand Cru Rangen de Thann 2014</t>
  </si>
  <si>
    <t>Emile Boeckel Crémant Brut Rosé</t>
  </si>
  <si>
    <t>Domaine Peyre Rose Clos des Cistes 2008</t>
  </si>
  <si>
    <t>Domaine de la Monardière Vacqueyras Les Deux Monardes 2017</t>
  </si>
  <si>
    <t>Château Turcaud Bordeaux Rosé 2019</t>
  </si>
  <si>
    <t>Philippe Nusswitz Duché d'Uzès Orénia Rosé 2019</t>
  </si>
  <si>
    <t>Philippe Nusswitz Duché d'Uzès Orénia Rouge 2017</t>
  </si>
  <si>
    <t>Philippe Nusswitz Duché d'Uzès Orénia Blanc 2018</t>
  </si>
  <si>
    <t>Château Ollieux Romanis Corbières Rosé Classique 2019</t>
  </si>
  <si>
    <t>Mourgues du Grès Costières de Nîmes Capitelles Rosé 2018</t>
  </si>
  <si>
    <t>Château De La Selve IGP Coteaux de l'Ardèche Maguelonne Rosé 2019</t>
  </si>
  <si>
    <t>Triennes IGP Méditerranée Rosé 2019</t>
  </si>
  <si>
    <t>Tempier Bandol Rosé 2019</t>
  </si>
  <si>
    <t>Saumaize-Michelin Mâcon Vergisson Sur La Roche 2017</t>
  </si>
  <si>
    <t>Saumaize-Michelin Pouilly-Fuissé Clos sur la Roche 2018</t>
  </si>
  <si>
    <t>Saumaize-Michelin Pouilly-Fuissé Les Ronchevats 2018</t>
  </si>
  <si>
    <t>Saumaize-Michelin Pouilly-Fuissé Vignes Blanches 2018</t>
  </si>
  <si>
    <t>Saumaize-Michelin Saint-Véran 2018</t>
  </si>
  <si>
    <t>Jacqueson Rully Blanc 1er Cru La Pucelle 2018</t>
  </si>
  <si>
    <t>Jacqueson Rully Rouge Les Chaponnières 2018</t>
  </si>
  <si>
    <t>Jacqueson Rully Rouge 1er Cru Les Cloux 2018</t>
  </si>
  <si>
    <t>Domaine Brintet Mercurey Blanc Vieilles Vignes 2018</t>
  </si>
  <si>
    <t>Domaine Brintet Mercurey Rouge Vieilles Vignes 2018</t>
  </si>
  <si>
    <t>Domaine Des Croix Beaune 1er Cru Les Cent Vignes 2017</t>
  </si>
  <si>
    <t>Domaine Des Croix Savigny-Lès-Beaune 1er Cru Les Peuillets 2015</t>
  </si>
  <si>
    <t>Domaine Des Croix Corton Grand Cru Les Grèves 2017</t>
  </si>
  <si>
    <t>Domaine Des Croix Corton Charlemagne Grand Cru 2016</t>
  </si>
  <si>
    <t>Alphonse Mellot Coteaux Charitois Rouge Les Pénitents 2015</t>
  </si>
  <si>
    <t>Alphonse Mellot Sancerre Blanc Edmond 2016</t>
  </si>
  <si>
    <t>Antoine-Marie Arena Vin de France Bianco Gentile 2018</t>
  </si>
  <si>
    <t>Antoine-Marie Arena Vin de France Rouge San Giovanni 2017</t>
  </si>
  <si>
    <t>Jean-Baptiste Arena Patrimonio Rouge Grotte Di Sole 2018</t>
  </si>
  <si>
    <t>Jean-Batiste Arena Muscat du Cap Corse 2015</t>
  </si>
  <si>
    <t>Antoine-Marie Arena Patrimonio Hauts de Carco 2018</t>
  </si>
  <si>
    <t>Jean-Baptiste Arena Patrimonio Blanc Morta Maio</t>
  </si>
  <si>
    <t>Alain Graillot Crozes-Hermitage Rouge La Guiraude 2016</t>
  </si>
  <si>
    <t>Alain Graillot Crozes-Hermitage Rouge 2017</t>
  </si>
  <si>
    <t>Alain Graillot Crozes-Hermitage Blanc 2018</t>
  </si>
  <si>
    <t>Cave de Castelmaure Corbières Rouge Vigneron 2018</t>
  </si>
  <si>
    <t>Cave de Castelmaure Corbières Rouge Grande Cuvée 2017</t>
  </si>
  <si>
    <t>Cave de Castelmaure Corbières Rouge N°3 2017</t>
  </si>
  <si>
    <t>Domaine La Croix Belle Côtes de Thongue Blanc Champ des Lys 2018</t>
  </si>
  <si>
    <t>Domaine La Croix Belle Côtes de Thongue Rouge La Caringole 2018</t>
  </si>
  <si>
    <t>Domaine La Croix Belle Côtes de Thongue Rouge Le Champ du Coq 2016</t>
  </si>
  <si>
    <t>Domaine La Croix Belle Côtes de Thongue Rouge N°7 2017</t>
  </si>
  <si>
    <t>Domaine La Croix Belle Côtes de Thongue Blanc N°7 2018</t>
  </si>
  <si>
    <t>Marcel Richaud Cairanne Rouge L'Ebrescade 2017</t>
  </si>
  <si>
    <t>Marcel Richaud Cairanne Rouge Les Estrambords 2011</t>
  </si>
  <si>
    <t>Marcel Richaud Cairanne Rouge 2018</t>
  </si>
  <si>
    <t>Marcel Richaud Rasteau Rouge 2017</t>
  </si>
  <si>
    <t>Domaine Rouge Garance Côtes du Rhône Blanc De Garance 2018</t>
  </si>
  <si>
    <t>Domaine Rouge Garance Côtes du Rhône Feuille de Garance 2019</t>
  </si>
  <si>
    <t>Domaine Rouge Garance Côtes du Rhône Villages Garances 2016</t>
  </si>
  <si>
    <t>Oratoire Saint Martin Cairanne Blanc Réserve des Seigneurs 2018</t>
  </si>
  <si>
    <t>Oratoire Saint Martin Cairanne Blanc Haut-Coustias 2017</t>
  </si>
  <si>
    <t>Bon cadeau de 25€</t>
  </si>
  <si>
    <t>Château Turcaud Bordeaux Blanc Cuvée Majeure 2018</t>
  </si>
  <si>
    <t>Château Turcaud Bordeaux Rouge 2016</t>
  </si>
  <si>
    <t>Château Turcaud Bordeaux Rouge Cuvée Majeure 2018</t>
  </si>
  <si>
    <t>Château Turcaud Entre-Deux-Mers 2019</t>
  </si>
  <si>
    <t>Champagne Larmandier-Bernier Terre de Vertus Premier Cru 2011</t>
  </si>
  <si>
    <t>Château du Couvent Pomerol 2017</t>
  </si>
  <si>
    <t>Château Cordet Margaux 2013</t>
  </si>
  <si>
    <t>Château Lafont Menaut Pessac-Leognan Rouge 2017</t>
  </si>
  <si>
    <t>Château Lafont Menaut Pessac-Leognan Blanc 2017</t>
  </si>
  <si>
    <t>Château Dutruch Grand Poujeaux Moulis 2016</t>
  </si>
  <si>
    <t>Château La Tour l'Aspic Pauillac 2014</t>
  </si>
  <si>
    <t>Domaine Peyre Rose Syrah Léone 2008</t>
  </si>
  <si>
    <t>Domaine Peyre Rose Oro Blanc 2002</t>
  </si>
  <si>
    <t>Domaine Peyre Rose Marlène N°3 2008</t>
  </si>
  <si>
    <t>David Duband Côtes de Nuits Villages 2017</t>
  </si>
  <si>
    <t>David Duband Charmes-Chambertin Grand Cru 2014</t>
  </si>
  <si>
    <t>David Duband Morey-Saint-Denis 1er Cru Les Broc 2016</t>
  </si>
  <si>
    <t>David Duband Morey-Saint-Denis 2017</t>
  </si>
  <si>
    <t>David Duband Vosne Romanée 2017</t>
  </si>
  <si>
    <t>David Duband Nuits-Saint-Georges 2017</t>
  </si>
  <si>
    <t>Domaine des Comtes Lafon Volnay 1er Cru Santenots du Milieu 2014</t>
  </si>
  <si>
    <t>Domaine des Comtes Lafon Volnay 1er Cru Santenots du Milieu 2013</t>
  </si>
  <si>
    <t>Domaine des Comtes Lafon Monthélie 1er Cru Les Duresses 2017</t>
  </si>
  <si>
    <t>Château Tour Des Gendres Bergerac Blanc Cuvée Des Conti 2017</t>
  </si>
  <si>
    <t>Château Tour Des Gendres Bergerac Blanc Moulin Des Dames 2016</t>
  </si>
  <si>
    <t>Champagne Agrapart &amp;amp; Fils Les 7 Crus Brut Blanc de Blancs</t>
  </si>
  <si>
    <t>Champagne Agrapart &amp;amp; Fils L'Avizoise Extra Brut Blanc de Blancs Grand Cru 2012</t>
  </si>
  <si>
    <t>Champagne Agrapart &amp;amp; Fils Minéral Extra Brut Blanc de Blancs Grand Cru 2012</t>
  </si>
  <si>
    <t>Champagne Agrapart &amp;amp; Fils Terroirs Brut Blanc de Blancs Grand Cru</t>
  </si>
  <si>
    <t>Champagne Petit Lebrun &amp;amp; Fils Blanc de Blancs Grand Cru</t>
  </si>
  <si>
    <t>Domaine de Montgilet Anjou Rouge 2016</t>
  </si>
  <si>
    <t>Lucien Boillot Gevrey Chambertin Les Evocelles 2017</t>
  </si>
  <si>
    <t>Lucien Boillot Gevrey Chambertin 2017</t>
  </si>
  <si>
    <t>Lucien Boillot Pommard 1er Cru Les Croix Noires 2017</t>
  </si>
  <si>
    <t>Albert Mann Pinot Noir Grand H 2017</t>
  </si>
  <si>
    <t>Albert Mann Pinot Noir Grand P 2017</t>
  </si>
  <si>
    <t>Albert Mann Pinot Noir Les Saintes Claires 2017</t>
  </si>
  <si>
    <t>Pierre Jean Villa Côte Rôtie Fongeant 2017</t>
  </si>
  <si>
    <t>Pierre Jean Villa Condrieu Jardin Suspendu 2018</t>
  </si>
  <si>
    <t>David-Beaupère Juliénas Les Trois Verres 2018</t>
  </si>
  <si>
    <t>Argentine Alamos Catena Malbec 2017</t>
  </si>
  <si>
    <t>Argentine Mendoza Alamos Torrontes 2017</t>
  </si>
  <si>
    <t>Nouvelle-Zélande Marlborough Momo Sauvignon Blanc 2018</t>
  </si>
  <si>
    <t>Nouvelle-Zélande Marlborough Momo Pinot Noir 2016</t>
  </si>
  <si>
    <t>Nouvelle-Zélande Marlborough Kim Crawford Sauvignon Blanc 2015</t>
  </si>
  <si>
    <t>Liban Vallée de la Békaa Château Marsyas 2012</t>
  </si>
  <si>
    <t>Australie Maverick Breechens Blend 2012</t>
  </si>
  <si>
    <t>Australie Maverick Trial Hill Riesling 2010</t>
  </si>
  <si>
    <t>Australie Harkham Wines Old Vines 2011</t>
  </si>
  <si>
    <t>Chili Valdivieso Merlot 2017</t>
  </si>
  <si>
    <t>Chili Errazuriz Cabernet Sauvignon 2016</t>
  </si>
  <si>
    <t>Chili De Martino Gallardia Cinsault 2017</t>
  </si>
  <si>
    <t>Chili De Martino Viejas Tinajas Cinsault 2013</t>
  </si>
  <si>
    <t>Chili Montsecano (Ostertag) Pinot Noir 2013</t>
  </si>
  <si>
    <t>La Préceptorie Maury Sec Rouge Copain Comme Cochon 2018</t>
  </si>
  <si>
    <t>La Rectorie Banyuls Léon Parcé 2016</t>
  </si>
  <si>
    <t>La Préceptorie Maury Rouge Cuvée Aurélie 2017</t>
  </si>
  <si>
    <t>La Préceptorie Maury Blanc 2015</t>
  </si>
  <si>
    <t>Parcé Frères Banyuls Rimage 2018</t>
  </si>
  <si>
    <t>Parcé Frères Côtes du Roussillon Villages Hommage à Fernand 2017</t>
  </si>
  <si>
    <t>Clos du Mont-Olivet Châteauneuf-du-Pape 2007</t>
  </si>
  <si>
    <t>Domaine Saint-Nicolas Fiefs Vendéens Rouge La Grande Pièce 2013</t>
  </si>
  <si>
    <t>Domaine Pellé Menetou Salon Blanc Les Vignes de Ratier 2018</t>
  </si>
  <si>
    <t>Domaine Bulliat Beaujolais Blanc 2019</t>
  </si>
  <si>
    <t>Domaine Bulliat Chiroubles Cuvée Félix 2019</t>
  </si>
  <si>
    <t>Domaine Bulliat Moulin-à-Vent 2017</t>
  </si>
  <si>
    <t>David-Beaupère Juliénas La Bottière Vieilles Vignes 2018</t>
  </si>
  <si>
    <t>David-Beaupère Juliénas Vayolette 2017</t>
  </si>
  <si>
    <t>Decelle-Villa Savigny-Lès-Beaune Blanc 2018</t>
  </si>
  <si>
    <t>Decelle-Villa Meursault 2018</t>
  </si>
  <si>
    <t>Decelle-Villa Nuits-Saint-Georges Rouge 2016</t>
  </si>
  <si>
    <t>Decelle-Villa Beaune Rouge 2015</t>
  </si>
  <si>
    <t>Marc Colin Et Fils Santenay Rouge 2017</t>
  </si>
  <si>
    <t>Château de la Selve Coteaux de l'Ardèche Blanc Saint-Régis Blanc 2019</t>
  </si>
  <si>
    <t>Château de la Selve Coteaux de l'Ardèche Rouge Serre de Berty 2014</t>
  </si>
  <si>
    <t>Domaine Chambeyron Côtes du Rhône 2017</t>
  </si>
  <si>
    <t>Domaine Chambeyron Côte Rôtie La Chavarine 2017</t>
  </si>
  <si>
    <t>Domaine Chambeyron Côte Rôtie L'Angéline 2017</t>
  </si>
  <si>
    <t>Domaine Chambeyron Côte Rôtie Lancement 2017</t>
  </si>
  <si>
    <t>Domaine Chambeyron Condrieu Vernon 2018</t>
  </si>
  <si>
    <t>Domaine Chambeyron Vin de Pays des Collines Rhodaniennes Viognier 2016</t>
  </si>
  <si>
    <t>Marc Colin Et Fils Chassagne-Montrachet Blanc Les Caillerets 1er Cru 2016</t>
  </si>
  <si>
    <t>Thierry Germain Saumur-Champigny Cuvée Domaine 2018</t>
  </si>
  <si>
    <t>Thierry Germain Saumur-Champigny Terres Chaudes 2017</t>
  </si>
  <si>
    <t>Thierry Germain Saumur-Champigny Outre Terre 2017</t>
  </si>
  <si>
    <t>Thierry Germain Saumur-Champigny La Marginale 2017</t>
  </si>
  <si>
    <t>Thierry Germain Saumur-Champigny Franc De Pied 2017</t>
  </si>
  <si>
    <t>Thierry Germain Saumur Blanc Clos Roman 2016</t>
  </si>
  <si>
    <t>Thierry Germain Saumur-Champigny Clos de l'Echelier 2017</t>
  </si>
  <si>
    <t>Tempier Bandol Migoua 2017</t>
  </si>
  <si>
    <t>Tempier Bandol Tourtine 2017</t>
  </si>
  <si>
    <t>Tempier Bandol Rouge 2017</t>
  </si>
  <si>
    <t>Tempier Bandol Cabassaou 2017</t>
  </si>
  <si>
    <t>Le Pas de l'Escalette Terrasses du Larzac Le Grand Pas 2018</t>
  </si>
  <si>
    <t>Domaine Huet Vouvray Le Clos du Bourg Demi-Sec 2017</t>
  </si>
  <si>
    <t>Domaine Huet Vouvray Le Mont Moelleux Première Trie 2008</t>
  </si>
  <si>
    <t>Lucien Boillot Puligny-Montrachet 1er Cru Les Perrières 2016</t>
  </si>
  <si>
    <t>Domaine Weinbach Gewurztraminer Cuvée Théo 2018</t>
  </si>
  <si>
    <t>Domaine Weinbach Riesling Cuvée Colette 2018</t>
  </si>
  <si>
    <t>Domaine Weinbach Pinot Blanc 2017</t>
  </si>
  <si>
    <t>Domaine Weinbach Riesling Grand Cru Schlossberg Cuvée Ste Catherine 2018</t>
  </si>
  <si>
    <t>Domaine Weinbach Gewurztraminer Grand Cru Furstentum SGN 2010 1/2</t>
  </si>
  <si>
    <t>Albert Boxler Chasselas 2016</t>
  </si>
  <si>
    <t>Albert Boxler Crémant d'Alsace Brut 2014</t>
  </si>
  <si>
    <t>Albert Boxler Pinot Gris Grand Cru Sommerberg "W" 2016</t>
  </si>
  <si>
    <t>Albert Boxler Pinot Noir "S" 2016</t>
  </si>
  <si>
    <t>Albert Boxler Pinot Gris Réserve 2016</t>
  </si>
  <si>
    <t>Albert Boxler Riesling Grand Cru Sommerberg "D" 2018</t>
  </si>
  <si>
    <t>Albert Boxler Riesling Grand Cru Sommerberg "E" 2018</t>
  </si>
  <si>
    <t>Parés Baltà Penedès Hisenda Miret 2013</t>
  </si>
  <si>
    <t>Parés Baltà Cava Brut Nature</t>
  </si>
  <si>
    <t>Parés Baltà Penedès Electio 2013</t>
  </si>
  <si>
    <t>Domaine Hauvette IGP Alpilles Dolia 2012</t>
  </si>
  <si>
    <t>Philippe Nusswitz Duché d'Uzès Orénia Blanc Réserve 2018</t>
  </si>
  <si>
    <t>Philippe Nusswitz Duché d'Uzès Orénia Rouge Réserve 2016</t>
  </si>
  <si>
    <t>Philippe Nusswitz IGP Cévènnes Rosé O Pale 2019</t>
  </si>
  <si>
    <t>Planeta Sicilia Etna Bianco 2018</t>
  </si>
  <si>
    <t>Planeta Sicilia Noto Santa Cecilia 2016</t>
  </si>
  <si>
    <t>Gilles Robin Crozes-Hermitage Rouge "1920" 2016</t>
  </si>
  <si>
    <t>Domaine de l'Ecu Muscadet Taurus 2012</t>
  </si>
  <si>
    <t>Domaine de l'Ecu Muscadet Gneiss 2015</t>
  </si>
  <si>
    <t>Domaine Huet Vouvray Pétillant Brut 2014</t>
  </si>
  <si>
    <t>Domaine des Terres d'Ocre Saint-Pourçain Blanc Instant T 2018</t>
  </si>
  <si>
    <t>Domaine des Terres d'Ocre Saint-Pourçain Rouge Instant T 2015</t>
  </si>
  <si>
    <t>Philippe Alliet Chinon Rouge Coteau de Noiré 2016</t>
  </si>
  <si>
    <t>Albert Mann Riesling Cuvée Albert 2017</t>
  </si>
  <si>
    <t>Albert Mann Gewurztraminer Vendanges Tardives Altenbourg 2015</t>
  </si>
  <si>
    <t>François Baur Gewurztraminer Herrenweg de Turckheim 2016</t>
  </si>
  <si>
    <t>Domaine de l'Hortus Pays de l'Hérault Le Loup Dans La Bergerie 2018</t>
  </si>
  <si>
    <t>Triennes IGP Méditerranée Blanc Sainte Fleur 2018</t>
  </si>
  <si>
    <t>Triennes IGP Méditerranée Rouge Les Auréliens 2016</t>
  </si>
  <si>
    <t>Triennes IGP Méditerranée Rouge Saint Auguste 2016</t>
  </si>
  <si>
    <t>Triennes IGP Méditerranée Rouge Merlot 2016</t>
  </si>
  <si>
    <t>Domaine Clerget Chambolle-Musigny Les Charmes 2015</t>
  </si>
  <si>
    <t>Domaine Clerget Chambolle-Musigny 2014</t>
  </si>
  <si>
    <t>Domaine Clerget Vosne-Romanée Les Violettes 2015</t>
  </si>
  <si>
    <t>Thibaud Boudignon Anjou Blanc 2018</t>
  </si>
  <si>
    <t>Château de la Selve Vin de France Petite Selve 2019</t>
  </si>
  <si>
    <t>Huile d'Olive Extra Vierge Planeta Selezione Chef 3L</t>
  </si>
  <si>
    <t>Huile d'Olive Extra Vierge Planeta 50cl</t>
  </si>
  <si>
    <t>Huiles d'Olive Extra Vierge Planeta 3x 10cl</t>
  </si>
  <si>
    <t>Parcé Frères Collioure Rouge Petit Gus 2018</t>
  </si>
  <si>
    <t>Camille Giroud Auxey-Duresses Blanc 2017</t>
  </si>
  <si>
    <t>Camille Giroud Clos de Vougeot 2016</t>
  </si>
  <si>
    <t>Camille Giroud Maranges Rouge 1er Cru Le Croix Moines 2016</t>
  </si>
  <si>
    <t>Camille Giroud Marsannay Rouge Les Longeroies 2016</t>
  </si>
  <si>
    <t>Camille Giroud Santenay Blanc 2017</t>
  </si>
  <si>
    <t>Camille Giroud Santenay Rouge 1er Cru Clos Rousseau 2016</t>
  </si>
  <si>
    <t>Camille Giroud Santenay Rouge 2016</t>
  </si>
  <si>
    <t>Decelle-Villa Auxey-Duresses Blanc 2017</t>
  </si>
  <si>
    <t>Maurel Pays d'Oc Cabernet-Sauvignon 2017</t>
  </si>
  <si>
    <t>Maurel Pays d'Oc Merlot 2018</t>
  </si>
  <si>
    <t>Maurel Pays d'Oc Syrah 2019</t>
  </si>
  <si>
    <t>Château Fonréaud Bordeaux Blanc Le Cygne 2016</t>
  </si>
  <si>
    <t>Château de Chantegrive Graves Blanc Caroline 2016</t>
  </si>
  <si>
    <t>Château Saransot-Dupré Bordeaux Blanc 2016</t>
  </si>
  <si>
    <t>Château Saransot-Dupré Listrac-Médoc 2016</t>
  </si>
  <si>
    <t>Château Carbonnieux Graves Blanc 2017</t>
  </si>
  <si>
    <t>Château Monbrison Margaux Bouquet de Monbrison 2012</t>
  </si>
  <si>
    <t>Château Peymartin Saint-Julien 2014</t>
  </si>
  <si>
    <t>Château Tour Haut-Caussan Médoc 2015</t>
  </si>
  <si>
    <t>Château Le Puy Bordeaux Côtes-de-Francs Emilien 2016</t>
  </si>
  <si>
    <t>Château La Croix Meunier Saint-Emilion Grand Cru 2014</t>
  </si>
  <si>
    <t>Château d'Arcole Saint-Emilion Grand Cru 2016</t>
  </si>
  <si>
    <t>Château Tour De Pez Saint-Estèphe Les Hauts de Pez 2016</t>
  </si>
  <si>
    <t>Château Tour De Pez Saint-Estèphe 2017</t>
  </si>
  <si>
    <t>Maison Trimbach Muscat Réserve 2017</t>
  </si>
  <si>
    <t>Maison Trimbach Riesling 2017</t>
  </si>
  <si>
    <t>Maison Trimbach Riesling Grand Cru Geisberg 2012</t>
  </si>
  <si>
    <t>Maison Trimbach Riesling Grand Cru Schlossberg 2015</t>
  </si>
  <si>
    <t>Maison Trimbach Riesling Cuvée Frédéric Emile 2008</t>
  </si>
  <si>
    <t>Maison Trimbach Riesling Cuvée Frédéric Emile 2012</t>
  </si>
  <si>
    <t>Agnès Levet Côte Rôtie Améthyste 2017</t>
  </si>
  <si>
    <t>Agnès Levet Côte Rôtie Maestria 2017</t>
  </si>
  <si>
    <t>Agnès Levet Côte Rôtie Péroline 2017</t>
  </si>
  <si>
    <t>Saumaize-Michelin Saint-Véran Les Crèches 2018</t>
  </si>
  <si>
    <t>Saumaize-Michelin Viré-Clessé 2018</t>
  </si>
  <si>
    <t>Coteaux Champenois Egly-Ouriet Ambonnay Rouge 2016</t>
  </si>
  <si>
    <t>Gilbert Picq Chablis 1er Cru Vaucoupin 2016</t>
  </si>
  <si>
    <t>Thevenet Quintaine Viré-Clessé Emilian Gillet 2017</t>
  </si>
  <si>
    <t>Thevenet Quintaine Viré-Clessé La Bongran 2015</t>
  </si>
  <si>
    <t>Stéphane Tissot Arbois Blanc Les Bruyères 2015</t>
  </si>
  <si>
    <t>Stéphane Tissot Arbois D.D. 2016</t>
  </si>
  <si>
    <t>Stéphane Tissot Arbois Pinot Noir Sous La Tour 2016</t>
  </si>
  <si>
    <t>Stéphane Tissot Arbois Trousseau Singulier 2017</t>
  </si>
  <si>
    <t>Domaine de Montbourgeau Côtes du Jura Poulsard 2018</t>
  </si>
  <si>
    <t>Domaine de Montbourgeau L'Etoile Vin Jaune 2009</t>
  </si>
  <si>
    <t>Domaine de Montbourgeau L'Etoile En Banode 2016</t>
  </si>
  <si>
    <t>Domaine de Montbourgeau Vin de Paille 2013</t>
  </si>
  <si>
    <t>Kingsbarns Distillery Lowland Single Malt Whisky</t>
  </si>
  <si>
    <t>Darnley's London Dry Gin Original</t>
  </si>
  <si>
    <t>Darnley's London Dry Gin Spiced</t>
  </si>
  <si>
    <t>Wemyss Malts Single Cask Scotch Whisky Chocolate Moka Cake 2005 Strathclyde</t>
  </si>
  <si>
    <t>Wemyss Malts Single Cask Scotch Whisky Choc 'n' Nut Pretzel 2001 Bunnahabhain</t>
  </si>
  <si>
    <t>Wemyss Malts Single Cask Scotch Whisky Chai Caramel Latte 2002 Craigellachie</t>
  </si>
  <si>
    <t>Albert Mann Pinot Noir Clos de la Faille 2017</t>
  </si>
  <si>
    <t>Albert Mann Riesling Grand Cru Furstentum 2017</t>
  </si>
  <si>
    <t>Borie La Vitarèle Languedoc Blanc Le Grand Mayol 2019</t>
  </si>
  <si>
    <t>Cognac Normandin Mercier VFC</t>
  </si>
  <si>
    <t>Domaine de Vaccelli AOP Ajaccio Rouge Granit 2016</t>
  </si>
  <si>
    <t>Domaine de Vaccelli AOP Ajaccio Rouge Granit 174 2017</t>
  </si>
  <si>
    <t>Clos du Prieur Terrasses du Larzac 2018</t>
  </si>
  <si>
    <t>Domaine Labranche Laffont Madiran Tradition 2016</t>
  </si>
  <si>
    <t>Domaine Labranche Laffont Madiran Vieilles Vignes 2015</t>
  </si>
  <si>
    <t>Domaine Labranche Laffont Pacherenc du Vic-Bilh Sec 2017</t>
  </si>
  <si>
    <t>Camin Larredya Jurançon Moelleux Au Capcéu 2018</t>
  </si>
  <si>
    <t>Domaine de l'Ancienne Cure Bergerac Blanc Sec L'Abbaye 2016</t>
  </si>
  <si>
    <t>Domaine de l'Ancienne Cure Pécharmant L'Abbaye 2015</t>
  </si>
  <si>
    <t>Zind-Humbrecht Gewurztraminer Clos Windsbuhl 2012</t>
  </si>
  <si>
    <t>Zind-Humbrecht Pinot Gris Clos Windsbuhl 2013</t>
  </si>
  <si>
    <t>Zind-Humbrecht Riesling Clos Windsbuhl 2014</t>
  </si>
  <si>
    <t>Zind-Humbrecht Muscat Turckheim 2016</t>
  </si>
  <si>
    <t>I Fabbri Chianti Classico Gran Selezione 2015</t>
  </si>
  <si>
    <t>Château de Vaudieu Châteauneuf-du-Pape Amiral G 2015</t>
  </si>
  <si>
    <t>Domaine La Croix Belle Côtes de Thongue Rosé Les Grillons 2019</t>
  </si>
  <si>
    <t>Château de La Liquière Faugères L'Ampoule 2019</t>
  </si>
  <si>
    <t>Christophe Pichon Saint-Joseph Blanc 2017</t>
  </si>
  <si>
    <t>Christophe Pichon Condrieu 2017</t>
  </si>
  <si>
    <t>Borie La Vitarèle Pays d'Hérault Les Cigales 2019</t>
  </si>
  <si>
    <t>Clos du Mont-Olivet Côtes-du-Rhône Blanc 2019</t>
  </si>
  <si>
    <t>Jacqueson Rully Rouge 1er Cru Les Preaux 2018</t>
  </si>
  <si>
    <t>Château de Villeneuve Saumur-Champigny 2017</t>
  </si>
  <si>
    <t>Château de Villeneuve Saumur-Champigny Clos de la Bienboire 2018</t>
  </si>
  <si>
    <t>Château de Villeneuve Saumur-Champigny Le Grand Clos 2017</t>
  </si>
  <si>
    <t>Stéphane Tissot Arbois Blanc La Mailloche 2016</t>
  </si>
  <si>
    <t>Stéphane Tissot Arbois Trousseau Amphore 2017</t>
  </si>
  <si>
    <t>Stéphane Tissot Arbois Blanc Savagnin 2015</t>
  </si>
  <si>
    <t>Stéphane Tissot Côtes du Jura Sursis 2017</t>
  </si>
  <si>
    <t>Stéphane Tissot Château-Chalon 2011</t>
  </si>
  <si>
    <t>Stéphane Tissot Arbois Vin Jaune En Spois 2011</t>
  </si>
  <si>
    <t>Gilles Robin Cornas 2016</t>
  </si>
  <si>
    <t>Gilles Robin Saint-Joseph Rouge André Péalat 2010</t>
  </si>
  <si>
    <t>Champagne Gosset Célébris Vintage 2007</t>
  </si>
  <si>
    <t>Moulin de Gassac IGP Pays d'Hérault Rouge Mazet du Levant 2017</t>
  </si>
  <si>
    <t>Moulin de Gassac IGP Pays d'Hérault Blanc Faune 2017</t>
  </si>
  <si>
    <t>Moulin de Gassac IGP Pays d'Hérault Guilhem Blanc 2017</t>
  </si>
  <si>
    <t>Domaine de Vaccelli Ajaccio Blanc Sirocco 2017</t>
  </si>
  <si>
    <t>David Duband Chambolle-Musigny 1er Cru Les Sentiers 2016</t>
  </si>
  <si>
    <t>Domaine Clerget Echezeaux Grand Cru En Orveaux 2015</t>
  </si>
  <si>
    <t>Domaine Giudicelli Muscat du Cap Corse 2016</t>
  </si>
  <si>
    <t>Domaine Giudicelli Vin de France Corail Rouge 2019</t>
  </si>
  <si>
    <t>Domaine Giudicelli Patrimonio Blanc 2019</t>
  </si>
  <si>
    <t>Domaine Giudicelli Patrimonio Rouge 2016</t>
  </si>
  <si>
    <t>Domaine des Comtes Lafon Volnay 1er Cru Santenots du Milieu 2015</t>
  </si>
  <si>
    <t>Domaine des Comtes Lafon Volnay 1er Cru Santenots du Milieu 2016</t>
  </si>
  <si>
    <t>Domaine des Comtes Lafon Volnay 1er Cru Champans 2013</t>
  </si>
  <si>
    <t>Domaine des Comtes Lafon Volnay 1er Cru Champans 2014</t>
  </si>
  <si>
    <t>Domaine des Comtes Lafon Volnay 1er Cru Champans 2016</t>
  </si>
  <si>
    <t>Planeta Sicilia Eruzione 1614 2017</t>
  </si>
  <si>
    <t>Planeta Sicilia Passito di Noto 2016</t>
  </si>
  <si>
    <t>Planeta Sicilia Chardonnay 2017</t>
  </si>
  <si>
    <t>Le Pas de l'Escalette IGP Hérault Ze Cinsault 2017</t>
  </si>
  <si>
    <t>Le Pas de l'Escalette Terrasses du Larzac Le Pas de D. 2017</t>
  </si>
  <si>
    <t>Le Pas de l'Escalette Terrasses du Larzac Les Frieys 2017</t>
  </si>
  <si>
    <t>Borie de Maurel Minervois Rouge Esprit d'Automne 2019</t>
  </si>
  <si>
    <t>Borie de Maurel Minervois Rouge Maxime 2003</t>
  </si>
  <si>
    <t>Borie de Maurel Minervois Blanc La Belle Aude 2018</t>
  </si>
  <si>
    <t>Lucien Boillot Gevrey Chambertin 1er Cru Les Cherbaudes 2017</t>
  </si>
  <si>
    <t>Borie La Vitarèle Saint-Chinian Midi Rouge 2015</t>
  </si>
  <si>
    <t>Tempier Bandol Blanc 2018</t>
  </si>
  <si>
    <t>Le Pas de l'Escalette IGP Pays d'Hérault Les Clapas Blanc 2018</t>
  </si>
  <si>
    <t>Decelle-Villa Côte de Nuits Villages "Aux Montagnes" 2014</t>
  </si>
  <si>
    <t>Decelle-Villa Chambolle-Musigny 2017</t>
  </si>
  <si>
    <t>Decelle-Villa Chorey-Lès-Beaune 2016</t>
  </si>
  <si>
    <t>Decelle-Villa Marsannay Les Longeroies 2015</t>
  </si>
  <si>
    <t>Decelle-Villa Saint-Aubin 1er Cru Sous Roche Dumay 2015</t>
  </si>
  <si>
    <t>Marc Colin Et Fils Chassagne-Montrachet 1er Cru Les Champs Gain 2017</t>
  </si>
  <si>
    <t>Marc Colin Et Fils Saint-Aubin 1er Cru La Chatenière 2017</t>
  </si>
  <si>
    <t>Saumaize-Michelin Pouilly-Fuissé Ampélopsis 2016</t>
  </si>
  <si>
    <t>La Préceptorie Côtes du Roussillon Blanc Coume Marie 2018</t>
  </si>
  <si>
    <t>La Préceptorie Côtes du Roussillon Blanc Terres Nouvelles 2018</t>
  </si>
  <si>
    <t>Domaine de la Monardière Vacqueyras Blanc Galéjade 2018</t>
  </si>
  <si>
    <t>Clos du Mont-Olivet Châteauneuf-du-Pape 2018</t>
  </si>
  <si>
    <t>Clos du Mont-Olivet Lirac Rouge 2017</t>
  </si>
  <si>
    <t>Clos du Mont-Olivet Vins de Pays du Gard Rive Droite 2018</t>
  </si>
  <si>
    <t>Clos du Mont-Olivet Vins de Pays du Gard Confluence 2017</t>
  </si>
  <si>
    <t>Domaine de La Tour Du Bon Bandol Rouge Saint Ferréol 2005</t>
  </si>
  <si>
    <t>Thierry Germain Saumur-Champigny La Marginale 2018</t>
  </si>
  <si>
    <t>Thierry Germain Saumur-Champigny Les Mémoires 2018</t>
  </si>
  <si>
    <t>Weingut Besson-Strasser Zürich Räuschling 2018</t>
  </si>
  <si>
    <t>Weingut Besson-Strasser Zürich Fumé 2017</t>
  </si>
  <si>
    <t>Weingut Besson-Strasser Zürich Blauer Zweigelt 2016</t>
  </si>
  <si>
    <t>Weingut Besson-Strasser Zürich Pinot Noir Cholfirst 2017</t>
  </si>
  <si>
    <t>Weingut Besson-Strasser Zürich Pinot Noir Albi 2016</t>
  </si>
  <si>
    <t>Weingut Besson-Strasser Zürich Pinot Noir Chlosterberg 2016</t>
  </si>
  <si>
    <t>Domaine de la Monardière Vacqueyras Vieilles Vignes 2016</t>
  </si>
  <si>
    <t>Catherine et Claude Maréchal Pommard La Chanière 2017</t>
  </si>
  <si>
    <t>Catherine et Claude Maréchal Savigny-Lès-Beaune Rouge 2017</t>
  </si>
  <si>
    <t>Domaine Hauvette IGP Alpilles Dolia 2013</t>
  </si>
  <si>
    <t>Emile Boeckel Crémant Chardonnay Extra Brut 2016</t>
  </si>
  <si>
    <t>Château Simone Palette Blanc 2017</t>
  </si>
  <si>
    <t>Château Simone Palette Rouge 2015</t>
  </si>
  <si>
    <t>Domino Romano Ribera del Duero RDR 2015</t>
  </si>
  <si>
    <t>Gratavinum Priorat GV5 2011</t>
  </si>
  <si>
    <t>Gratavinum Priorat 2?r 2017</t>
  </si>
  <si>
    <t>Château Jean Faure Saint-Emilion Grand Cru 2015</t>
  </si>
  <si>
    <t>Château Jean Faure Saint-Emilion Grand Cru 2016</t>
  </si>
  <si>
    <t>Le Cèdre de Jean Faure Saint-Emilion 2016</t>
  </si>
  <si>
    <t>Mouthes Le Bihan Côtes de Duras L'Aimé Chai 2015</t>
  </si>
  <si>
    <t>Camin Larredya Jurançon Sec La Virada 2018</t>
  </si>
  <si>
    <t>Domaine Jamet Côte Rôtie Fructus Voluptas 2018</t>
  </si>
  <si>
    <t>Domaine Saint-Nicolas Vin de France Blanc Les Clous 2019</t>
  </si>
  <si>
    <t>Il exhale un nez subtil, racé avec du poivre fin et de la tourbe. La bouche est une caresse grâce à des tanins élégants. De la haute couture.</t>
  </si>
  <si>
    <t>Les vieilles vignes lui apportent une rare profondeur. L’attaque affiche de l’élégance. La bouche est portée par un minéral saisissant et des tanins de belle qualité. Grande bouteille !</t>
  </si>
  <si>
    <t>Dentelle de fruit de jeunes syrah, aux tanins légers et épicés. Hyper digeste. Un délice.</t>
  </si>
  <si>
    <t>Gamine représente tout le fruité et la gourmandise de la syrah. Une touche épicée et des tanins fondus lui apportent une belle complexité.</t>
  </si>
  <si>
    <t>Le côte rôtie Carmina monte en puissance mais garde un milieu de bouche pulpeux aux tanins aboutis. En référence à Carmina Burana, ce Côte Rôtie associe puissance, pureté, complexité et sensualité.</t>
  </si>
  <si>
    <t>Roussanne finement exotique, atypique par sa vivacité, d'un grain frais et plein de croquant.</t>
  </si>
  <si>
    <t>Un joli nez de fruits exotiques comme le litchi, de pêche blanche et de violette. La bouche est ronde, équilibrée et promet des saveurs exotiques aussi élégantes qu’au nez.</t>
  </si>
  <si>
    <t>Une jolie robe grenat avec des reflets violacés. Un  nez de petits fruits noirs et de notes épicées. Belle structure, tanins aboutis et beaucoup de finesse.</t>
  </si>
  <si>
    <t>Complexité, finesse et subtilité sont au rendez-vous. Concentration et longueur également! Une cuvée à garder quelques années.</t>
  </si>
  <si>
    <t>Ce vin exprime la diversité et l'équilibre entre puissance et élégance des différentes parcelles de Côte Rôtie. Fruité fin et charnu.</t>
  </si>
  <si>
    <t>La cuvée "Rose Pourpre" provient d'une parcelle de 0,8Ha sur la fameuse Côte Brune. Très complexe, sur les fruits et les épices, beaucoup de matière et de structure, du grand art!</t>
  </si>
  <si>
    <t>Vin frais, floral et fruité, minéral, ample et rond en bouche. Un très joli viognier.</t>
  </si>
  <si>
    <t>D'une belle intensité, Clos de Cuminaille a de la profondeur et des tanins soyeux mais aussi beaucoup de fruit. Un régal!</t>
  </si>
  <si>
    <t>Un Saint-Joseph plein de fruits et de gourmandise. Rond et équilibré, il saura ravir toutes les papilles.</t>
  </si>
  <si>
    <t>Ce Saint-Joseph blanc est frais, complexe et très aromatiques. Il bénéficie d'une belle minéralité et d'une structure en bouche enrichissante.</t>
  </si>
  <si>
    <t>Terre de Mandrin est vinifié par la fille de Pierre Gaillard, Jeanne. Ce vin est représentatif de sa parcelle: frais et aéré, et donc très digeste!</t>
  </si>
  <si>
    <t>Ce Châteauneuf-du-Pape blanc offre une robe pâle mais un nez intense sur les herbes méridionales. Sa bouche saline et vive se montre épurée mais sans manquer de chair ni de maturité, livrant une sensation minérale sur la fin de bouche.</t>
  </si>
  <si>
    <t>Nez gracieux, très élégant avec une touche florale et un parfum de vendange entière. Il évolue sur une note d'agrume. Bouche avec du relief et une belle énergie. Il y a du muscle mais accompagné par une sensation de fruit plein et dense.</t>
  </si>
  <si>
    <t>Fleuron du domaine, élaboré uniquement lors des grands millésimes à partir de très vieilles vignes, la Cuvée de Papet 2018 à une bouche presque massive, au fruit pulpeux étoffé par des tanins solides. Une très grande bouteille à laisser en cave.</t>
  </si>
  <si>
    <t>Assemblage à forte majorité de Grenache complété par du Carignan  et de la Syrah, il tire sa force des deux lieux-dits dont les raisins sont issus. Il doit beaucoup à la personnalité du Carignan qui lui confère une trame tannique affirmée, tempérée par le gras, la gourmandise et les épices douces du Grenache.</t>
  </si>
  <si>
    <t>Galets Blancs dégage un parfum époustouflant de chèvrefeuille, de narcisse, de pêche, de melon cantaloup et de poivre blanc. Suit une finale succulente, subtilement huileuse et véritablement éclatante.</t>
  </si>
  <si>
    <t>Au nez se dévoilent des arômes élégants de fruits noirs et de menthol. En bouche, le vin se révèle ample, suave et soyeux, structuré en finesse par des tanins veloutés et stimulé par une pointe bien ajustée de vivacité.</t>
  </si>
  <si>
    <t>Des senteurs de fruits rouges forment un préambule charmeur. En bouche, c’est toute une dynamique de fraîcheur qui sillonne une matière respectable et confère de la vitalité à un goût délectable d’où émerge une minéralité du meilleur effet.</t>
  </si>
  <si>
    <t>Sa robe violet/rubis est suivie de fruits noirs en abondance, chocolat, réglisse et d’arômes d’herbes poivrées. Ils se mélangent dans une cuvée charnue, équilibrée et d’une texture remarquable.</t>
  </si>
  <si>
    <t>Magnifique exemple d’assemblage réussi, ou chaque élément construit un ensemble très harmonieux. Complexe et raffiné, le viognier donne ses notes florales, la roussanne ses épices et herbes aromatiques, le grenache souplesse et richesse. Fin et tendu, c’est un régal!</t>
  </si>
  <si>
    <t>Belle générosité de fruits avec des tanins soyeux, élégants et serrés. Jolies notes mentholées et chocolatées.</t>
  </si>
  <si>
    <t>Réserve des Seigneurs affiche un nez somptueux, entre notes sanguines et de fruits légèrement macérés, voire une touche de cigare Toscano. La bouche est dans le même registre, intense, équilibrée, mûre et soyeuse, chaleureuse et sereine, et exprime à merveille la finesse de ce terroir.</t>
  </si>
  <si>
    <t>Le rustique noble incarné. Beau grain, beaucoup de fruit et de fond, solidement ancré, solaire et rafraîchissant. Un vin complet et complexe, qui se gardera à merveille.</t>
  </si>
  <si>
    <t>Il s'impose par une matière pulpeuse, soyeuse, offre le doux parfum d'un fruit longuement mûri. Un vin caressant, aux tanins souples et mûrs, qu'il faudra aérer longuement avant dégustation.</t>
  </si>
  <si>
    <t>Albéric Bouvet est produit à partir des vieilles vignes du domaine. Sa robe est d'un rubis franc. Le nez est une explosion de fruits noirs  puis de fruits rouges. L’attaque de bouche est réglissée. La finale est dominée par un léger boisé et des notes de pain grillé.</t>
  </si>
  <si>
    <t>Avec ses arômes de cassis, de myrtille, de cerise noire, de prune, puis de poivre et de violette, ce Crozes-Hermitage nous séduit agréablement.  La bouche est dans la continuité avec une belle finesse de tannins, de la rondeur et un fruité charmeur. Souple, rond et délicatement épicée, cette cuvée Papillon sera idéale avec un plateau de charcuterie ou sur une volaille fermière.</t>
  </si>
  <si>
    <t>Une robe rubis intense avec une très belle brillance, un nez somptueux, complexe et riche, une bouche enveloppé dans une très belle rondeur, une finale très longue et équilibrée. C’est un vin magistral tout en finesse avec une très belle puissance.</t>
  </si>
  <si>
    <t>"Les Marelles" offre des notes de fruits blancs mûrs, de cannelle et de fleurs blanches assorties de touches épicées. Une complexité que l’on retrouve dans une bouche ample et opulente, rehaussée par une belle vivacité. L’équilibre est là, juste et précis.</t>
  </si>
  <si>
    <t>Elégance, suavité, et gourmandise. Déjà délicieux sur le fruit, c’est entre 5 et 15 ans qu’il faut en attendre le meilleur.</t>
  </si>
  <si>
    <t>Plein et enrobé sur la jeunesse, il atteint sa plénitude après 5 ans, et peut, du fait de son acidité remarquable, vieillir plus de 10 ans.</t>
  </si>
  <si>
    <t>"L'Avenue" est issue d’une parcelle de vieux grenaches sur grès au sommet d’une des collines de Châteauneuf-du-Pape. Le nez dévoile des notes de coulis de framboise et de thé noir, la bouche est sur la fraîcheur et la finesse caractéristique des vieux grenaches sur sol à texture sableuse.</t>
  </si>
  <si>
    <t>Un vin opulent, à la texture onctueuse, et tourné vers le fruit. Ici, pas de fioriture, juste un grand plaisir à ouvrir entre amis!</t>
  </si>
  <si>
    <t>Doté d’une robe pourpre intense, ce vin développe de puissants arômes de fruits noirs et une légère pointe de fumé et d’épices.</t>
  </si>
  <si>
    <t>Nez s’ouvrant à l’aération sur des notes d’agrumes, de fruits blancs. Bonne tenue en bouche, de l’ampleur, de la rondeur, de la fraîcheur. On retrouve en finale le registre épicé. Une réussite.</t>
  </si>
  <si>
    <t>Charismatique et envoûtant, minéral, garrigues et épices, ce Gigondas est d'une grande pureté. Son fruit et sa fraîcheur d’altitude le rendent approchable sur la jeunesse. Sa structure tannique se fait plus accueillante au fur et à mesure du vieillissement, pendant 10 à 15 ans.</t>
  </si>
  <si>
    <t>&lt;div id="wrapper"&gt;
&lt;div id="container-wrapper"&gt;
&lt;div id="content-wrapper"&gt;
&lt;div class="contenu"&gt;&lt;section id="vue"&gt;
&lt;div class="wysiwyg"&gt;
Gagnée dans la roche, cette parcelle surplombe le domaine, et se dresse avec aplomb à la pointe des dentelles de Montmirail. Peuplé de vieilles vignes, ce parcellaire dévoile un Grenache tout en muscle, en relief, en intensité, grâce à ce merveilleux terroir d'altitude.
&lt;/div&gt;
&lt;/section&gt;&lt;/div&gt;
&lt;/div&gt;
&lt;/div&gt;
&lt;/div&gt;
&lt;footer&gt;
&lt;div id="footer-wrapper"&gt;
&lt;div id="footer-container"&gt;&lt;/div&gt;
&lt;/div&gt;
&lt;/footer&gt;</t>
  </si>
  <si>
    <t>&lt;div id="wrapper"&gt;
&lt;div id="container-wrapper"&gt;
&lt;div id="content-wrapper"&gt;
&lt;div class="contenu"&gt;&lt;section id="vue"&gt;
&lt;div class="wysiwyg"&gt;
Comme toujours, magistralement élégant, le nez prend des notes de fruits rouges fraîchement ramassés. Le raffinement reste la marque de fabrique de de domaine. Naturel en bouche, il s'impose par sa délicatesse et une énergie magnifique. Superbe!
&lt;/div&gt;
&lt;/section&gt;&lt;/div&gt;
&lt;/div&gt;
&lt;/div&gt;
&lt;/div&gt;
&lt;footer&gt;
&lt;div id="footer-wrapper"&gt;
&lt;div id="footer-container"&gt;&lt;/div&gt;
&lt;/div&gt;
&lt;/footer&gt;</t>
  </si>
  <si>
    <t>&lt;div id="wrapper"&gt;
&lt;div id="container-wrapper"&gt;
&lt;div id="content-wrapper"&gt;
&lt;div class="contenu"&gt;&lt;section id="vue"&gt;
&lt;div class="wysiwyg"&gt;
Le Vieux Donjon blanc se distingue par une robe jaune pâle, légèrement brillante. Son nez très aromatique s’ouvre sur un bouquet de fleurs d’acacia et de pamplemousse. Vive et parfumée, la bouche présente des notes d’agrumes et de&lt;strong&gt; &lt;/strong&gt;fruits exotiques.
&lt;/div&gt;
&lt;/section&gt;&lt;/div&gt;
&lt;/div&gt;
&lt;/div&gt;
&lt;/div&gt;
&lt;footer&gt;
&lt;div id="footer-wrapper"&gt;
&lt;div id="footer-container"&gt;&lt;/div&gt;
&lt;/div&gt;
&lt;/footer&gt;</t>
  </si>
  <si>
    <t>&lt;div id="wrapper"&gt;
&lt;div id="container-wrapper"&gt;
&lt;div id="content-wrapper"&gt;
&lt;div class="contenu"&gt;&lt;section id="vue"&gt;
&lt;div class="wysiwyg"&gt;
D’une grande complexité aromatique, gras et très long en bouche, ce vin est gourmand et son nez révèle des notes de fruits confits. En bouche, on est enchanté par un beau bouquet de saveurs complexe et gras.
&lt;/div&gt;
&lt;/section&gt;&lt;/div&gt;
&lt;/div&gt;
&lt;/div&gt;
&lt;/div&gt;
&lt;footer&gt;
&lt;div id="footer-wrapper"&gt;
&lt;div id="footer-container"&gt;&lt;/div&gt;
&lt;/div&gt;
&lt;/footer&gt;</t>
  </si>
  <si>
    <t>&lt;div id="wrapper"&gt;
&lt;div id="container-wrapper"&gt;
&lt;div id="content-wrapper"&gt;
&lt;div class="contenu"&gt;&lt;section id="vue"&gt;
&lt;div class="wysiwyg"&gt;
Le R rouge est complexe et mèle les fruits noirs confits aux épices douces, on note également des effluves de vanille, de sous-bois et de réglisse. En bouche, le palais est dense et élégant avec des tanins soyeux et une belle richesse aromatique.
&lt;/div&gt;
&lt;/section&gt;&lt;/div&gt;
&lt;/div&gt;
&lt;/div&gt;
&lt;/div&gt;
&lt;footer&gt;
&lt;div id="footer-wrapper"&gt;
&lt;div id="footer-container"&gt;&lt;/div&gt;
&lt;/div&gt;
&lt;/footer&gt;</t>
  </si>
  <si>
    <t>&lt;div id="wrapper"&gt;
&lt;div id="container-wrapper"&gt;
&lt;div id="content-wrapper"&gt;
&lt;div class="contenu"&gt;&lt;section id="vue"&gt;
&lt;div class="wysiwyg"&gt;
Son nez complexe révèle des notes de garrigue, de fruits noirs et de réglisse. En bouche, il est dense avec des tanins riches et renferme des arômes de fruits épicés. Il peut être dégusté jeune ou être conservé encore quelques petites années.
&lt;/div&gt;
&lt;/section&gt;&lt;/div&gt;
&lt;/div&gt;
&lt;/div&gt;
&lt;/div&gt;
&lt;footer&gt;
&lt;div id="footer-wrapper"&gt;
&lt;div id="footer-container"&gt;&lt;/div&gt;
&lt;/div&gt;
&lt;/footer&gt;</t>
  </si>
  <si>
    <t>&lt;div id="wrapper"&gt;
&lt;div id="container-wrapper"&gt;
&lt;div id="content-wrapper"&gt;
&lt;div class="contenu"&gt;&lt;section id="vue"&gt;
&lt;div class="wysiwyg"&gt;
Ce vin au caractère minéral, gras et bien équilibré, dévoile une finale est longue et rafraîchissante. Un véritable plaisir désaltérant.
&lt;/div&gt;
&lt;/section&gt;&lt;/div&gt;
&lt;/div&gt;
&lt;/div&gt;
&lt;/div&gt;
&lt;footer&gt;
&lt;div id="footer-wrapper"&gt;
&lt;div id="footer-container"&gt;&lt;/div&gt;
&lt;/div&gt;
&lt;/footer&gt;</t>
  </si>
  <si>
    <t>&lt;div id="wrapper"&gt;
&lt;div id="container-wrapper"&gt;
&lt;div id="content-wrapper"&gt;
&lt;div class="contenu"&gt;&lt;section id="vue"&gt;
&lt;div class="wysiwyg"&gt;
Frais et d’une belle finesse, cet excellent rosé a une robe rosée aux chatoiements saumonés. Son nez est floral et délicat, en bouche, il montre une grande souplesse, beaucoup de fraîcheur, mais aussi une belle structure.
&lt;/div&gt;
&lt;/section&gt;&lt;/div&gt;
&lt;/div&gt;
&lt;/div&gt;
&lt;/div&gt;
&lt;footer&gt;
&lt;div id="footer-wrapper"&gt;
&lt;div id="footer-container"&gt;&lt;/div&gt;
&lt;/div&gt;
&lt;/footer&gt;</t>
  </si>
  <si>
    <t>&lt;div id="wrapper"&gt;
&lt;div id="container-wrapper"&gt;
&lt;div id="content-wrapper"&gt;
&lt;div class="contenu"&gt;&lt;section id="vue"&gt;
&lt;div class="wysiwyg"&gt;
Wahlenbourg est le nom d’un des trois châteaux surplombant Eguisheim et Husseren-les-Châteaux. Ce gewurztraminer est un assemblage de différentes parcelles issues des lieux-dits Felsacker, Sundgass et Hissererweg, trois terroirs à dominante calcaire imprimant un style particulièrement fruité, vif et sapide au vin. Invariablement, la cuvée Walhenbourg constitue un gewurztraminer de gastronomie, jouant la finesse et l’élégance.
&lt;/div&gt;
&lt;/section&gt;&lt;/div&gt;
&lt;/div&gt;
&lt;/div&gt;
&lt;/div&gt;</t>
  </si>
  <si>
    <t>Caroline est constituée pour majorité de muscat Ottonel sur le lieu-dit Mamsellenloch et de muscat d’Alsace à petits grains sur le lieu-dit Pflanzer. L’Ottonel apporte toute l’exubérance et la finesse aromatique que l’on est en droit d’attendre d’un muscat, tandis que le muscat à petits grains confère au vin une belle structure acide et donc un meilleur potentiel de vieillissement.</t>
  </si>
  <si>
    <t>Il provient d’une unique parcelle située en plein cœur du Grand Cru sur le lieu-dit Oberer Striebicher. Ce Pinot Gris y puise une grande puissance, anoblie par la rigueur caractéristique du cru. Il s’exprime ainsi sur un corps imposant tout en conservant une structure droite et précise.</t>
  </si>
  <si>
    <t>Les Prélats est un assemblage de nombreuses parcelles situées sur les lieux-dits Altengarten, Krumling, Morschwihrerweg, Fuchsloch, Kleiner Eich et Stich. Cette grande diversité apporte des composantes complémentaires qui concourent à la complexité de l’assemblage. Cette cuvée présente de façon récurrente un fruité délicat et une bouche grasse s’étirant autour d’une très légère rondeur.</t>
  </si>
  <si>
    <t>Les Rocailles provient d’une parcelle du lieu-dit Mittlerer Eich, au cœur du Grand Cru Eichberg. Le pinot noir qui en résulte est un rouge de grande concentration, intensément coloré. Le bouquet est centré sur des notes de fruits noirs. La structure imposante s’appuie sur une assise tannique généreuse ; ces tanins, fins et serrés, sont idéalement enrobés par la matière.</t>
  </si>
  <si>
    <t>Drei Exa fait référence à son village d'origine, Eguisheim (Exa) et aux trois châteaux qui surplombent le village. C'est un assemblage de très belles parcelles à dominante calcaro-gréseuse jouxtant le Grand Cru Pfersigberg. Il se caractérise avant tout par sa finesse et son élégance. Le bouquet offre un fruité délicat qui s’affirme avec l’âge. L’équilibre en bouche est longiligne, caractéristique des grands terroirs à dominante calcaire.</t>
  </si>
  <si>
    <t>Moelleux et corsé, riches arômes de fruits et d’épices, long en bouche... Les grands crus du Zotzenberg se distinguent par leur grande finesse et un corps exceptionnel.</t>
  </si>
  <si>
    <t>Vin moelleux et fruité, arôme de pêche de vigne, belle finesse, long en bouche et capiteux.</t>
  </si>
  <si>
    <t>Unique terroir où le Sylvaner peut être classé Grand Cru. Un nez d’agrumes et de fruits mûrs. En bouche c’est un vin qui allie richesse et finesse : puissant, ample et gras à l’attaque, équilibré et vif en finale.</t>
  </si>
  <si>
    <t>Vin sec et typé, très floral, au fruité délicat. Belle finesse avec des nuances minérales. Long en bouche, corps noble et racé.</t>
  </si>
  <si>
    <t>Le riesling Brandluft est élevé, vinifié et commercialisé depuis plus de 100 ans par la maison Boeckel. Il est sec, typé, fruité et gras. Un super rapport qualité-prix.</t>
  </si>
  <si>
    <t>Vin fortement fruité, très bonne longueur en bouche, agréable et désaltérant. Parcelles situées sur les coteaux de Mittelbergheim. Le sol est composé de calcaire qui retient l’humidité et résiste à la sécheresse.</t>
  </si>
  <si>
    <t>Vin légèrement boisé, aux tanins soyeux, riche et corpulent. Elevage en barriques (15% de bois neuf) 10 mois.</t>
  </si>
  <si>
    <t>Lieu-dit ‘Rotland’, fait partie du Zotzenberg situé sur la commune de Mittelbergheim, exposition Sud et Est. Elevage sous bois pendant 18 mois.</t>
  </si>
  <si>
    <t>Le nez est tout en finesse, encore contenu et présage un beau caractère minéral.  Le palais reste frais très longtemps, même après une longue ouverture de la bouteille. L’acidité est mûre, fait saliver, et, surtout, donne vraiment envie de reprendre un deuxième verre ! Belle réussite pour ce terroir.</t>
  </si>
  <si>
    <t>Le nez est puissant, dominant, riche, sur la fumée et la pierre. Il s’ouvre très doucement à l’ouverture sur plus de fruit et aussi un caractère presque médicinal, mais il faut être patient dans la jeunesse et lui donner du temps. La structure est serrée, dense, complexe et se construit principalement sur la minéralité au goût salé indéniable et la structure tannique bien présente dans ce vin. L’acidité apporte de la fraîcheur, mais est au second plan par rapport aux autres constituants du vin. Ce Rangen est encore à la fois sévère et enthousiasmant.</t>
  </si>
  <si>
    <t>Nez minéral sur le caillou, fumé discret sur une légère réduction typée Windsbuhl. Belle complexité de bouche de type très sec. Très joli équilibre, serré, dense, précis et fin. Arômes tout aussi fumés en bouche. Ce vin est sapide et agréable à boire. Certainement de belle garde. Les tanins sont discrets mais toutefois présents en finale avec un amer noble qui renforce la caractère sec du vin.</t>
  </si>
  <si>
    <t>Le nez dévoile déjà une belle intensité de fruit. Il est facile de ressentir le besoin de ce vin de continuer à évoluer, mais le verre déborde littéralement d’arômes propres au Rangen (fumée légère, fruits blancs, tourbe, pierre à fusil…). Ce vin dégage une sensation de sérénité et d’achèvement, confirmé par une bouche ample et délicate. La finale est très longue mais ce vin aura besoin de quelques années de vieillissement en bouteille et bénéficiera d’un passage à l’air avant le service.</t>
  </si>
  <si>
    <t>Le nez est impressionnant et déjà très expressif. Au palais on retrouve puissance et générosité, bien maitrisées par le caractère fort du cru. L’acidité est pure, droite et signe d’une belle maturité : très salivante. Au départ très réducteur, ce vin aura su s’élever et s’ouvrir pendant les 18 mois passés sur lies totales. Vin volumineux mais aussi brillant, il mérite encore du temps !</t>
  </si>
  <si>
    <t>Le Zind est traditionnellement composé d’un assemblage des parcelles de Chardonnay (70%) et Auxerrois (30%) situées sur le terroir calcaire du Clos Windsbuhl à Hunawihr.  Le nez présente une belle aromatique (agrumes, pierres mouillées, fruits blancs…) et s’est bien ouvert après la mise en bouteille. L’attaque est fluide et il est possible de ressentir une texture souple, juteuse et sapide. Le vin s’équilibre autour d’un contraste entre une sensation de vivacité d’un côté et une largeur enveloppante de l’autre. Le toucher de bouche est très salin. Le Zind 2017 est sans équivoque un grand vin de garde.</t>
  </si>
  <si>
    <t>Le nez, bien qu’étant encore fermé, exprime toute la complexité du cru : arômes de fumée, pierre à fusil, tourbe… Le palais montre une belle structure puissante et riche où l’on retrouve à nouveau des arômes de pierre, cendres et épices. L’harmonie du 2013 est bâtie autour d’une belle acidité, un léger moelleux et des tanins. La finale est encore sur sa réserve mais laisse présager d’un très bel avenir.</t>
  </si>
  <si>
    <t>Le nez, ouvert et expressif, évoque les fruits rouges mûrs (cassis), le froment, les fruits secs, le pain d’épice, la confiture de vieux garçon...La bouche est dominée par une tension minérale rafraîchissante associée à un goût chaleureux et consistant faisant écho à la richesse et au charnu du vin. Sous une expression dense de fruits mûrs et secs, apparaît en filigrane une fraîcheur discrète. Une ossature subtile et racée, signature des champagnes Gosset.</t>
  </si>
  <si>
    <t>L'attaque est ample, gourmande avec une belle vinosite avec de subtiles notes de vanille. La fin est franche avec de l’acidite, ce qui apporte cet equilibre de fraîcheur. Les arômes d’agrumes s’expriment clairement dans cette cuvee : arômes acidules de citron et de pamplemousse, completes par des notes de fruits (poire, prunes) venant confirmer le nez mais egalement des arômes de fruits secs, de noix fraîches en bouche. La finale agreablement persistante, d’une salinite rafraîchissante, se prolonge sur des notes de citron jaune.</t>
  </si>
  <si>
    <t>Le nez exprime sans détour la fraise, dans sa forme fraîche comme dans celle de confiture ou de fruits cuits. La bouche est structurée tout en étant dans cette constante d’équilibre entre tension de fraîcheur et rondeur de fruité. Elle est dominée par le pulpeux du fruit rouge telle la fraise des bois (crème ou coulis) procurant une sensation douce et enrobante. Un champagne d’apparence accessible et simple dans sa jeunesse mais dont la maturation conservera voire intensifiera la beauté.&lt;a id="eztoc494_0_3" name="eztoc494_0_3"&gt;&lt;/a&gt;</t>
  </si>
  <si>
    <t>Un oeil jaune d’or iridescent, un nez épanoui et fruité, une bouche franche, un vrai sourire. Les bulles exaltent ce vin jeune et fougueux, toujours sensuel, par des notes fruitées, amples et profondes. Les parfums d’un pain légèrement toasté, agrémenté de beurre frais, animent les papilles et les conversations.</t>
  </si>
  <si>
    <t>L’or riche et profond de sa structure met tout particulièrement en évidence la finesse des bulles et la luminosité de ce champagne. Un nez d’aubépine, de pain bien cuit avec des arômes de noix, noisettes et amandes, annonce un vin de grande plénitude. Les arômes de torréfaction en bouche attisent les sensations d’agrumes et se marient parfaitement à la complexité des fruits secs jusqu’à des rappels cacaotés</t>
  </si>
  <si>
    <t>Une somptueuse robe rose lumineuse habille cette bouteille transparente. Immédiatement la finesse des fruits rouges, groseilles, framboises et fraises embaument votre nez et tapissent le palais. Une bouche charpentée, ample, au charme suave de pétales de rose complète votre plaisir.</t>
  </si>
  <si>
    <t>Au regard, la robe d’un rose saumoné clair et tendre enchante par ses reflets orangés qui illuminent un fin chapelet de bulles.
Un nez fin et subtil évoque un savoureux mariage entre arômes de fraise des bois, framboise, brugnon, poire, amande et froment. La bouche confirme les promesses de ce vin. Harmonie, justesse et éclat naissent dans un jeu de contrastes rare et magique : les fruits rouges côtoient les fruits blancs et les agrumes. La concentration s’affirme dans la finesse. Le charnu s’allie à la minéralité. La puissance se mêle à la tendresse et le soyeux se déroule en finale dans une éclatante pureté.</t>
  </si>
  <si>
    <t>A l’œil, la robe brillante séduit par sa belle couleur jaune dorée agrémentée d’une effervescence fine et régulière. Au nez, s’associent avec élégance des notes fruitées, florales et minérales. Les arômes d’agrumes, pêches, poire, blé mûr et fleurs blanches se développent sur un fond de notes minérales, crayeuses et légèrement briochées. En bouche, l’attaque onctueuse et déliée s’illustre avec une fraicheur tempérée par une vinosité équilibrée. Elle laisse place avec délicatesse à une saveur de fruit mûr et gourmand. Les arômes de mirabelle et d’agrumes se fondent alors dans une parfaite harmonie offrant au vin saveur et persistance.</t>
  </si>
  <si>
    <t>&lt;span id="u612-22"&gt;Abouriou&lt;/span&gt; est un vin fruité avec des touches épicées le tout enveloppé dans une trame tannique douce et souple. C’est un vin du sud-ouest vinifié autrement…</t>
  </si>
  <si>
    <t>Vin structuré et complexe avec des arômes épicés et frais . Une vinification douce et respectueuse du fruit, suivie d’un élevage long en fûts de plusieurs vins permettent d’obtenir un vin aux tanins fins et soyeux. Le terroir argilo-graveleux apporte de la rondeur aux tanins et &lt;em&gt;Chante Coucou&lt;/em&gt; se marie bien avec des mets en sauce. &lt;em&gt;Chante Coucou&lt;/em&gt; est un vin de garde, s’il est bu jeune il est parfois bon de le carafer pour l’aider à s’ouvrir et à s’exprimer.</t>
  </si>
  <si>
    <t>&lt;span id="u689-24"&gt;Clos Baquey&lt;/span&gt;  est  très aromatique avec beaucoup de délicatesse et un grain de tanin fin en final. Mis en bouteille après 3 ans d’élevage, il a vieilli une année supplémentaire en bouteille au chai avant commercialisation.</t>
  </si>
  <si>
    <t>Comme son nom l'indique, ce vin est un vin plaisir au caractère fruité et frais. La vinification est douce sans extraction forte afin de préserver le côté croquant et rond du raisin. C'est un vin passe-partout, sa rondeur et son fruité lui donnent une belle « buvabilité », mais il est aussi soutenu par une délicate structure tannique inhérente à nos cépages du sud-ouest. Il est ainsi agréable à l’apéro pour partager un verre entre amis mais s'accorde aussi très facilement avec des plats plus généreux.</t>
  </si>
  <si>
    <t>Le nez est charmeur sur des notes de fruits noirs bien murs et de réglisse.La bouche est longue sur des notes fruitées et épicées .</t>
  </si>
  <si>
    <t>Blanc atypique pour la région, certainement un héritage du passage d'Elian en Alsace. Nez floral, bouche ample et fraîche avec une attaque acidulée puis arômes d’agrumes, fruits exotiques, mirabelle.</t>
  </si>
  <si>
    <t>Alastro est finement aromatique, délicatement structuré, avec des arômes de fruits tropicaux, d'agrumes frais et de fleurs blanches.</t>
  </si>
  <si>
    <t>Etna Rosso est un vin charnu mais garde beaucoup de gourmandise. Très expressif, il exprime des arômes complexes de myrte, des sous-bois et d'épices orientales.</t>
  </si>
  <si>
    <t>Des notes d'agrumes et florales, additionnées à des arômes méditerranéens, de la pêche, papaye et camomille. Équilibré et fin en bouche, grâce à une acidité bien maîtrisée.</t>
  </si>
  <si>
    <t>Au nez des arômes de cassis et de mûre avec une légère pointe épicée et mentholée. En bouche, le vin montre sa belle personnalité avec des arômes de fruits mûrs avec une saveur pleine et herbacé très agréable. Les tanins sont dociles et bien polis donnant à ce rouge un caractère très polyvalent.</t>
  </si>
  <si>
    <t>Plumbago est dominé par des arômes de prunes mûres et de mûres sauvages. Il montre des traits aromatiques d'encens, de jasmin et de truffe noire. Les tanins sont présents mais très équilibrés</t>
  </si>
  <si>
    <t>Ce vin présente un nez plein de fruits, avec des notes de confiture de fruits rouges et d’herbes aromatiques. En bouche, le Camino se révèle être un vin élégant avec une bonne acidité aidant à l’équilibrer, une prédominance de fruits et un final très frais et limpide.</t>
  </si>
  <si>
    <t>Arômes de fruits frais, poire et banane. En bouche il est élégant, avec une très bonne acidité et bon équilibre. Beaucoup de fraîcheur et de gourmandise</t>
  </si>
  <si>
    <t>Au  nez, on y retrouve des arôme de fruits rouges sur un fond légèrement grillés et vanillés. La bouche est suave, avec des tanins soyeux et ronds avec beaucoup de gourmandise.</t>
  </si>
  <si>
    <t>Des couleurs et aromes intenses où le fruit et la fraicheur s’affirment. Nous pouvons reconnaître différents genres de fruits rouges accompagnés de subtiles touches de bois , résultat de son court passage en fût. Le fruit est clairement omniprésent en bouche également, confirmant la rondeur et l’élégance de ce vin. Il nous invite à le déguster et à l’apprécier encore et encore.</t>
  </si>
  <si>
    <t>Atal Sia «ainsi soit-il» en languedocien exprime en deux mots la philosophie de cette cuvée. Un vin profond, d’une robe pour pre offrant un nez complexe qui va des épices au moka, en passant par le cacao, la mûre et le cassis. La bouche fraîche et élégante permet les accords les plus audacieux.</t>
  </si>
  <si>
    <t>Une robe rouge grenat soutenue, le nez se compose de fins arômes de fruits noirs avec une présence marquée de cassis et de cacao. La bouche se traduit par un très bon équilibre et une finale fraîche.</t>
  </si>
  <si>
    <t>Un nez riche et puissant avec un nez de fleurs blanches et de fruits exotiques. La bouche se traduit par une belle amplitude tout en conservant une belle fraîcheur. Un vin de gastronomie surprenant par la diversité des ses accords.</t>
  </si>
  <si>
    <t>Un petit vin chaleureux et ensoleillé exprimant de petits fruits sauvages comme la framboise et le cassis. Une bouche généreuse, complexe, joliment charpentée et aboutissant sur une finale aussi délicate que fraîche.</t>
  </si>
  <si>
    <t>Un vin gourmand, sur le fruit avec une très belle fraîcheur. Notes de petits fruits noirs légèrement fumés. Un très beau Pinot Noir du Languedoc!</t>
  </si>
  <si>
    <t>Un très joli petit chardonnay qui nous révèle des saveurs de fruits exotiques, de miel, avec une légère note grillée.</t>
  </si>
  <si>
    <t>Ce vin d'une grande fraîcheur est élaboré à part de deux cépages très aromatiques, le chenin et le colombard. Avec ses arômes d'agrumes et de fleurs blanches, ce vin accompagnera délicieusement vos apéritifs dînatoires, vos entrées de poissons et plateaux de fromages.</t>
  </si>
  <si>
    <t>Un joli nez aux arômes de fruits rouges, de cassis et de cacao. Une bouche structurée et harmonieuse. Un joli vin de tous les jours, tout en simplicité et en gourmandise.</t>
  </si>
  <si>
    <t>&lt;div class="row"&gt;
&lt;div class="features-value col-xs-8 col-sm-8 col-md-9"&gt;Puissant et complexe, sur des notes de fruits rouges mûrs, de vanille, de réglisse, d'épices douces. Attaque franche avec de la puissance, bien équilibrée, des tanins très doux, une finale longue et épicée, fruits mûrs, vanille et quelques notes mentholées.&lt;/div&gt;
&lt;/div&gt;</t>
  </si>
  <si>
    <t>&lt;div class="row"&gt;
&lt;div class="features-value col-xs-8 col-sm-8 col-md-9"&gt;Puissant et très complexe avec des notes d'agrumes (pamplemousse, ananas), des notes fraîches mentholées et de fleurs blanches. Un très bel équilibre en bouche avec de la fraîcheur, du volume et de la douceur. Une finale d'agrumes, de menthol et de fleurs blanches.&lt;/div&gt;
&lt;/div&gt;</t>
  </si>
  <si>
    <t>&lt;div class="row"&gt;
&lt;div class="features-value col-xs-8 col-sm-8 col-md-9"&gt;Arômes intenses, dominés par la framboise et de la fraise, aussi des notes amyliques et florales. Très belle attaque en bouche avec de la fraîcheur et de la finesse, mais aussi du volume et de la douceur. Une finale longue très riche en fruits mais avec des notes épicées et amyliques.&lt;/div&gt;
&lt;/div&gt;</t>
  </si>
  <si>
    <t>&lt;div class="row"&gt;
&lt;div class="features-value col-xs-8 col-sm-8 col-md-9"&gt;Intense et très complexe : fruits secs, réglisse, violette, vanille, poire, fruits rouges et une touche mentholée. Attaque pleine de richesse : des tanins soyeux, du volume et de la rondeur. Très belle finale, toute en complexité et en élégance, on retrouve tous les arômes ressentis au nez et quelle longueur !&lt;/div&gt;
&lt;/div&gt;</t>
  </si>
  <si>
    <t>&lt;div class="row"&gt;
&lt;div class="features-value col-xs-8 col-sm-8 col-md-9"&gt;Puissant et complexe : des notes fruitées (abricot sec), des senteurs de fleurs blanches (acacia), des nuances vanillées et de fruits secs. Attaque pleine et ronde avec des notes fraîches, une finale longue et élégante de l'abricot, des fruits secs, des fleurs blanches et des notes vanillées.&lt;/div&gt;
&lt;/div&gt;</t>
  </si>
  <si>
    <t>&lt;div class="row"&gt;
&lt;div class="features-value col-xs-8 col-sm-8 col-md-9"&gt;Les vignes de grenache et de syrah donnent au "terres blanches" un vin typiquement méditerranéen fait de gourmandise et d'élégance sur une trame tannique discrète.&lt;/div&gt;
&lt;/div&gt;</t>
  </si>
  <si>
    <t>Beaucoup de délicatesse dans des nuances épicées, beaucoup de finesse dans les senteurs. C'est un vin unique par la finesse de ses tanins.</t>
  </si>
  <si>
    <t>Intense, délicatement poivré, de belles notes de fruits frais, des nuances florales. Un vin puissant et généreux, taillé pour affronter les années.</t>
  </si>
  <si>
    <t>Gourmand, élégant, fruité aux senteurs de mûre, groseille, myrtille et garrigue. La bouche est franche, minérale avec un côté soyeux provenant de la grappe entière des Syrah.</t>
  </si>
  <si>
    <t>Vin de gourmandise et de fraîcheur. Bouche très croquante, des tanins fins, une finale sur beaucoup de fruit et de rondeur. Un vrai vin de plaisir et un vrai coup de coeur!</t>
  </si>
  <si>
    <t>Très flatteur et expressif, on y trouve des notes de fleurs blanches, d'agrumes et de fruits blancs. C'est un vin frais, rond et délicat.</t>
  </si>
  <si>
    <t>Elaboré comme un blanc, Ze Rozé s'exprime sur des notes fruitées et épicées, relevées par sa vivacité et son équilibre.</t>
  </si>
  <si>
    <t>Cette cuvée provient des jeunes vignes du domaine, elle nous offre des arômes intenses de fruits rouges frais: groseille, fraise, cassis... Un vin de plaisir et de tendresse, d'une grande fraîcheur aromatique.</t>
  </si>
  <si>
    <t>Une belle sélection parcellaire qui nous donne un vin complexe et soyeux, velouté, dominé par les fruits cuits, le chocolat et le thym. Cistus est intense, concentré, mais d'une grande fraîcheur.</t>
  </si>
  <si>
    <t>Un nez de fruits blancs mûrs mêlés de vanille et de fleurs blanches. La bouche est soyeuse, élégante, sur un fond de poire et d'ananas.</t>
  </si>
  <si>
    <t>&lt;div class="row"&gt;
&lt;div class="features-value col-xs-8 col-sm-8 col-md-9"&gt;Vin intense aux aromes de fruits rouges et noirs sur de belles notes minerales. Les tanins sont fins et elegants revelant finesse et persistance. Beaucoup de gourmandise.&lt;/div&gt;
&lt;/div&gt;</t>
  </si>
  <si>
    <t>En patois, une Tucade est une fantaisie, un coup de tête. C'est un peu l'histoire de ce vin. 2001 est le premier millésime. Ce vin riche et complexe garde la finesse de son terroir. Tucade ne verra le jour que les années exceptionnelles.</t>
  </si>
  <si>
    <t>Ample et rafraîchissant, ce vin lumineux développe des arômes de fruits rouges (framboise, groseille,...) et de caramel au lait.</t>
  </si>
  <si>
    <t>Belle complexité aromatique alliant fruits rouges et épices. Attaque souple, et fruitée. De beaux tanins fondu. Un vin facile, tout en finesse.</t>
  </si>
  <si>
    <t>Rosé très agréable, intense, floral et minéral. Bel équilibre sur la fraîcheur avec des arômes de petits fruits rouges. Superbe gourmandise grâce à une belle longueur.</t>
  </si>
  <si>
    <t>Sa robe est d'un pourpre soutenu, son éclat limpide et brillant éveille immédiatement le regard du dégustateur. Au nez, une première palette de notes subtiles de fruits rouges presque confits, est suivi de savoureux arômes de cacao légèrement torréfié. La bouche est charnue, gourmande, empreinte de tanins soyeux, donnant la sensation d'une force ample, tranquille, prête à défier le temps.</t>
  </si>
  <si>
    <t>Grande fraîcheur et complexité avec une belle expression d'agrumes, de fleurs blanches et de fruits exotiques. Sur la fraîcheur du fruit, où l'on retrouve les saveurs perçues au nez avec une très belle intensité, un jolie gras et une superbe finale.</t>
  </si>
  <si>
    <t>Vin de gourmandise à boire sur la fraîcheur pour un plaisir immédiat. Citronné, floral et bien équilibré.</t>
  </si>
  <si>
    <t>Fruité, gouleyant et aérien, ce vin à des tanins très souples et à beaucoup de gourmandise. Petit vin de plaisir immédiat.</t>
  </si>
  <si>
    <t>Sa couleur profonde nous invite à découvrir de discrets parfums de fruits noirs et rouges, enveloppés de notes florales et épicées qui subliment les senteurs de garrigue. Ses arômes raffinés et sa fraîcheur nous dévoilent secrètement son caractère, teinté de subtils amers réglissés. Délicate et gourmande, La Grande Cuvée reflète l'expression la plus juste de son terroir d'exception.</t>
  </si>
  <si>
    <t>Montrose rouge à une robe grenat aux reflets violacés. De jolies notes de cassis et de cacao. La bouche est ronde et croquante. C'est un vin gourmand, sur le fruit, à boire jeune</t>
  </si>
  <si>
    <t>Un joli nez de petits fruits rouges, d'agrumes. Une bouche tout en finesse, équilibrée, alliant rondeur et vivacité. C'est un vin de plaisir, élégant et frais.</t>
  </si>
  <si>
    <t>Un nez très généreux, d'une complexité très intense. En bouche, la puissance et la structure sont au rendez-vous, tout en gardant une grande finesse. Un vin qui ne fera que s'améliorer sur les prochaines années.</t>
  </si>
  <si>
    <t>Un Pommard ample et généreux avec beaucoup de petits fruits rouges et de croquant. Les tanins sont très fins, et bien équilibrés.</t>
  </si>
  <si>
    <t>Un Volnay ferme, élégant et légèrement racé, sur de très jolis tanins. On garde néanmoins énormément de fruits, tout en finesse, en souplesse et en élégance.</t>
  </si>
  <si>
    <t>Un Volnay 1er Cru au nez légèrement sauvage, mais aussi très floral. Beaucoup de structure, une bouche fine, agréablement complexe et très structurée.</t>
  </si>
  <si>
    <t>Un Saint-Aubin plein de fraîcheur et de gourmandise. Charmeur, très riche et plein de générosité, il bénéficie d'un élevage bien maîtrisé, et garde une fine touche iodée très élégante.</t>
  </si>
  <si>
    <t>Robe jaune paille, cristalline. Nez mêlant des notes fumées sur fond d’agrumes et de fleurs blanches, fines notes d’encaustique. La bouche est tapissante, présente un beau volume mais aussi une tension et une fraîcheur qui ne saurait déplaire aux amateurs de Muscadet.</t>
  </si>
  <si>
    <t>Robe Or blanc. Nez élégant sur des notes minérales prononcées, notes de pierre à fusil et de silex, notes d’agrumes, notes salines. L’attaque est nette et droite, la bouche est cristalline et empreinte d’une très grande pureté; bouche élancée, grasse et complexe mêlant notes minérales et notes d’agrumes. Un vin doté d’une grande allonge avec une persistance iodée.</t>
  </si>
  <si>
    <t>Robe Or blanc, cristalline. Nez subtil et élégant sur les fruits exotiques et les agrumes, sur des notes de fleurs blanches, d’épices, de cumin, notes de fruits secs, d’amande grillée, notes minérales et iodées. L’attaque est souple, la bouche est complexe et tendue avec un volume imposant. Finale imposante et salivante sur le pamplemousse rose et le noyau d’amande, notes salines prononcées.</t>
  </si>
  <si>
    <t>Un Touraine Amboise fin et élégant, un joli chenin qui exprime des petits fruits compotés, ainsi qu'une belle fraîcheur minérale.</t>
  </si>
  <si>
    <t>&lt;p id="u9899-5"&gt;Elaboré à partir d'un cépage oublié, le Fié Gris, ce vin vous surprendra par son coté insolite. Floral, ample et très délicat.&lt;/p&gt;</t>
  </si>
  <si>
    <t>Vin léger et gourmand, sur des belles notes de fruits. M' de la Touche garde tout de même une belle structure et quelques tanins, bien représentatifs du cépage Côt.</t>
  </si>
  <si>
    <t>Un joli sauvignon frais et minéral, avec d'intenses notes exotiques. Des très beaux produits à petit prix.</t>
  </si>
  <si>
    <t>Sancerre avec de la richesse et une palette expressive de fruits mûrs. Un vin à la bouche fraîche, harmonieuse, avec un côté juteux réjouissant et plein de fruits. Les tanins sont sobres et la finale longue.</t>
  </si>
  <si>
    <t>Le nez plaisant, fin et élégant, dévoile des fruits (agrumes) et après ouverture des notes de pèche, de poire et de fleurs blanches. La bouche élégante est bien équilibrée et grasse, avec de la complexité, de la minéralité. Finale persistante.</t>
  </si>
  <si>
    <t>Les expressions du terroir de Saint Nicolas de Bourgueil se manifestent dans leur splendeur : fruits rouges, arômes floraux, tendresse des tanins, longueur en bouche, tout est réuni pour flatter les palais les plus délicats.</t>
  </si>
  <si>
    <t>La minéralité dans le verre. Ce flacon, habillé de jaune pâle, exprime des notes encore discrètes de pêche, de prunelle et de touches d’épices douces. Une grande minéralité se retrouve dans une bouche vive, fuitée, expressive et très bien construite, et emplit la finale, longue et de belle persistance.</t>
  </si>
  <si>
    <t>Sa robe est jaune pâle aux reflets argentés. Ce vin livre des notes végétales rafraîchissantes et des notes de fruits blancs. L’attaque en bouche est nette, mais il dévoilera toutes ses rondeurs et sa finesse en bouche. Vin qui bénéficie d’un très bon équilibre et d’une très grande subtilité.</t>
  </si>
  <si>
    <t>Nez très complexe et puissant de fruits noirs, de pain grillé et de caramel. La bouche est très ronde sur des saveurs de mûre, de réglisse et de noix de muscade. Des tanins présents mais bien fondus.</t>
  </si>
  <si>
    <t>Cet Alamos Chardonnay offre tous les attraits d'un raisin d'altitude vendangé à belle maturité. Au nez, les notes fraîches d'agrumes se conjuguent idéalement aux arômes luxuriants de fruits exotiques ou de poires. La bouche ronde et riche offre un fruit succulent réhaussé d'une touche agréablement vanillée. Intense et croquant, cet Alamos Chardonnay finit sur une agréable sensation de fraîcheur.</t>
  </si>
  <si>
    <t>&lt;div class="m-product_description"&gt;
&lt;div id="full_description" class="accessible"&gt;&lt;/div&gt;
&lt;/div&gt;
&lt;div class="m-product_buy_buttons"&gt;Tandem, c'est la rencontre d’Alain Graillot, vigneron en Crozes-Hermitage et de Jacques Poulain, œnologue bordelais installé au Maroc. Ensemble, ils élaborent ce vin expressif, au bouquet d’arômes complexe qui réunit des notes de fruits noirs bien mûrs, de cerises confiturées, relevé par des touches d’épices puis évolue vers une finale chocolatée et cacao. La bouche est remarquable en persistance et en équilibre.
&lt;div class="field field-name-field-wine-taste field-type-text field-label-inline clearfix"&gt;
&lt;div class="field-items"&gt;
&lt;div class="field-item even"&gt;&lt;/div&gt;
&lt;/div&gt;
&lt;/div&gt;
&lt;/div&gt;</t>
  </si>
  <si>
    <t>&lt;div class="m-product_description"&gt;
&lt;div id="full_description" class="accessible"&gt;Un vin fin et élégant. Une structure juste qui n’emporte pas le palais, mais amène une belle longueur. Un bois maîtrisé et de discrète note de fruits à chair blanche et de cire. Un grand Languedoc Blanc.&lt;/div&gt;
&lt;/div&gt;
&lt;div class="m-product_buy_buttons"&gt;
&lt;div class="field field-name-field-wine-taste field-type-text field-label-inline clearfix"&gt;
&lt;div class="field-items"&gt;
&lt;div class="field-item even"&gt;&lt;/div&gt;
&lt;/div&gt;
&lt;/div&gt;
&lt;/div&gt;</t>
  </si>
  <si>
    <t>&lt;div class="m-product_description"&gt;&lt;/div&gt;
&lt;div class="m-product_buy_buttons"&gt;
&lt;div class="field field-name-field-wine-taste field-type-text field-label-inline clearfix"&gt;
&lt;div class="field-items"&gt;
&lt;div class="field-item even"&gt;Un collioure rouge riche et gourmand qui explose de fruit au nez. La bouche est structurée et longue avec des notes confiturés de fruits noirs et une délicate fraîcheur qui rendent ce vin rouge accessible et plaisant.&lt;/div&gt;
&lt;/div&gt;
&lt;/div&gt;
&lt;/div&gt;</t>
  </si>
  <si>
    <t>Avec cette cuvée, Les Frères Parcé ont voulu rendre hommage aux premiers viticulteurs qui ont quitté les appellations dès les années 1970 pour préserver les vieux cépages. Hommage à Fernand est un 100% Macabeu, fin et fruité mais aussi d'une grande fraîcheur aromatique.</t>
  </si>
  <si>
    <t>Nez de fruits noirs et d'épices. La bouche du Zoé est élégante et délicate, mais garde beaucoup de caractère.</t>
  </si>
  <si>
    <t>Coume Marie à une robe rouge sombre et présente un nez délicatement épicé, toasté et fruité. La bouche, complexe et puissante, présente des tanins souples et élégants. La finale ponctue la dégustation sur des arômes de cassis.</t>
  </si>
  <si>
    <t>&lt;p id="product_reference"&gt;Le Viognier donne un Zoé Blanc, fin de grande qualité, gras, onctueux, très parfumé avec des notes florales et de fruits à chair blanche.&lt;/p&gt;</t>
  </si>
  <si>
    <t>Un très joli Mâcon sur la fraîcheur, net et équilibré. Un nez discret mais complexe sur les fruits et les fleurs blanches. La bouche présente une excellente fraîcheur aromatique et minérale.</t>
  </si>
  <si>
    <t>Ce Mâcon provient de la commune de Chardonnay, berceau du cépage du même nom. Expressif, frais et minéral, il rappelle les fruits à chair blanche et offre un bel équilibre entre acidité et onctuosité.</t>
  </si>
  <si>
    <t>Un Bourgogne rouge plein de finesse et de gourmandise. Une très grande intensité de petits fruits rouges croquants. Un joli vin tout en facilité. Les 12 mois sous bois lui apportent de la charpente, mais il reste tout en rondeur.</t>
  </si>
  <si>
    <t>Un Bourgogne rouge plein de finesse et de gourmandise. Une très grande intensité de petits fruits rouges croquants avec des tanins bien fondus. Un joli vin tout en facilité.</t>
  </si>
  <si>
    <t>D’une robe claire et brillante, les larmes de ce moelleux sont grasses et onctueuses, révélant une belle sucrosité. Son bouquet de cire, de laine et de foin est caractéristique du Chenin. La texture en bouche est dense, des saveurs primaires de fruits juteux et de Granny Smith dominent.</t>
  </si>
  <si>
    <t>&lt;div class="degust"&gt;
&lt;div class="alignleft texte"&gt;
Nez légèrement citronné sur l’amande fraîche. Belle onctuosité en bouche, notes de caramel blond et de fruits exotiques compotés. Très belle maturité.
&lt;/div&gt;
&lt;/div&gt;</t>
  </si>
  <si>
    <t>&lt;div class="degust"&gt;Le nez révèle des arômes charmeurs de rose, de graines de grenade et de senteurs citronnées. La bouche est marquée par la pureté du fruit avec une attaque flatteuse et aérienne. Des notes de camomille et de jasmin mènent à une finale longue sur les beaux amers du pamplemousse.&lt;/div&gt;</t>
  </si>
  <si>
    <t>De la complexité, de l'énergie, avec de beaux amers en fin de bouche... Un futur très grand vin à mettre en cave !</t>
  </si>
  <si>
    <t>Un nez intense sur la minéral et les agrumes. La bouche, complexe, dévoile toute sa tension avec ses notes de pierre à fusil. Pour les amateurs de grands vouvray sec.</t>
  </si>
  <si>
    <t>Encore méconnu, le Beaujolais blanc peut étonner et épater vos amis. Ce Chardonnay est une rareté à découvrir. Tout en rondeur, riche et gras, il enveloppe délicatement les papilles. Il dégage une certaine complexité aromatique due aux 3 types de terroirs dont il est issu.</t>
  </si>
  <si>
    <t>C'est le Beaujolais typique : fruité, frais, gouleyant, croquant avec un côté acidulé de fruits rouges frais : griottes, framboise, fraise. Vin convivial par excellence, il se boit entre amis de façon décontractée. Il se marie avec une grande variété de circonstances et de mets. Il est parfait pour les barbecues, mâchons...</t>
  </si>
  <si>
    <t>Le Brouilly est le plus méridional des crus du Beaujolais, il est donc situé au cœur du vignoble et revêt un caractère très beaujolais. Par conséquent, c'est un vin convivial, facile à placer en toutes circonstances et s'allie avec une grande variété de mets. La parcelle, située au pied du Mont Brouilly, est constituée d'éboulis granitiques suite à l'érosion de cette colline qui donnent de la structure à ce vin droit et pur en bouche.</t>
  </si>
  <si>
    <t>Très représentative de l'appellation Fleurie, la reine des crus du Beaujolais, cette cuvée est empreinte du terroir de Poncié. Les tanins soyeux et les arômes floraux lui donnent une personnalité féminine, pleine de finesse et de suavité. C'est un vin de soif, au plaisir immédiat qui s'adapte à beaucoup de mets.</t>
  </si>
  <si>
    <t>On appelle le Moulin à Vent le roi du Beaujolais. C'est le cru qui a le plus long potentiel de garde et qui se rapproche le plus de ses voisins Bourguignons. Lorsqu'il prend quelques années, on dit parfois qu'il « pinote ». Cette cuvée exprime l'alliance de la finesse et de la puissance. Large palette aromatique allant des petits fruits rouges et noirs très mûrs aux épices avec des notes minérales. L'assemblage des trois parcelles de cette cuvée en font un vin complet et équilibré : Rochegrès apporte la finesse, Roche Noire la vivacité et le fruit, la Rochelle la puissance.</t>
  </si>
  <si>
    <t>Un joli beaujolais tout en gourmandise et en éclat. Expression intense de fruits rouges accompagnés de quelques épices douces. Un vin de soif et de plaisir.</t>
  </si>
  <si>
    <t>Un grand Morgon aux tanins d’une grande douceur et à la structure longiligne, élevé en amphore, pour permettre au vin de se nourrir de l’air et être toujours en mouvement pendant l’élevage. Il garde tout de même beaucoup d'éclat et de fruits, ce qui en fait un vin complet et équilibré.</t>
  </si>
  <si>
    <t>Un très joli nez éclatant de fruits rouges. La bouche est charnue et structurée autour de tanins ronds. Belle authenticité des Morgon de terroir.
&amp;nbsp;</t>
  </si>
  <si>
    <t>Rouge grenat intense aux reflets violacés. Arômes de fruits rouges, cassis - framboise, typiques de la jeunesse du gamay, et notes florales. Bouche aromatique soutenue par des tanins discrets et souples. Vin rond et gouleyant.
&amp;nbsp;</t>
  </si>
  <si>
    <t>Rouge grenat brillant intense. Arômes complexes avec une dominance empyreumatique : vanille, épices (poivre,
clou de girofle) ainsi que des notes fruitées typiques du gamay. Vin corsé, ample et harmonieux aux tanins souples, ayant une belle fraîcheur finale.
&amp;nbsp;</t>
  </si>
  <si>
    <t>Robe rouge grenat intense. Nez expressif de fruits rouges et d'épices et bouche pleine, relancée par les épices.
&amp;nbsp;</t>
  </si>
  <si>
    <t>Rose pétale. Arômes de fruits rouges et d'agrumes. Au palais, la concentration des arômes est soutenue par une vivacité qui donne au vin toute sa fraîcheur.
&amp;nbsp;</t>
  </si>
  <si>
    <t>Rose vif. Arômes de raisins mûrs, de poire et framboise. Au palais, on retrouve l'expression aromatique du Gamay, mise en valeur par la finesse des bulles. La rondeur à l'attaque est équilibrée par une finale vive.
&amp;nbsp;</t>
  </si>
  <si>
    <t>Un nez typique de petits fruits rouges. Une bouche ronde et harmonieuse. Belle structure, mais surtout beaucoup de gourmandise.
&amp;nbsp;</t>
  </si>
  <si>
    <t>Un nez complexe de fleurs et de fruits rouges intenses. La bouche est structurée avec des tanins présents mais très discrets. La finale est longue et agréable, principalement sur des petits fruits rouges.</t>
  </si>
  <si>
    <t>Le Riserva a été élevé 10 mois en barriques françaises puis 6 mois en bouteille avant commercialisation. C'est un vin d'une très grande structure et d'un très bel équilibre. Il évolue sur des arômes de fruits mûrs, les épices mais aussi les fruits secs, comme la châtaigne.</t>
  </si>
  <si>
    <t>Une robe jaune pâle, un nez complexe où l'on distingue le fût de chêne et les fruits à chair blanche. Belle fraîcheur et finale sur le gras et le miel.</t>
  </si>
  <si>
    <t>La nouvelle cuvée du Château de Cazeneuve produite à partir de vignes exploitées sur la commune voisine de Claret. Sangiovese, Merlot et Carignan : assemblage détonnant pour une cuvée fraîche, très aromatique (fruits rouges, groseille, réglisse, grenadine) et une structure souple et légère.</t>
  </si>
  <si>
    <t>Un vin pulpeux et séduisant, à la matière soyeuse et possédant une définition aromatique des plus classiques pour l'appellation : un fruit noir charnu, agrémenté d'un soupçon de Lila et une persistance épicée de poivre au parfum de réglisse.</t>
  </si>
  <si>
    <t>Robe sombre, nez très expressif, en bouche un grand vin ample et riche, aux tanins soyeux avec une belle finale épicée.</t>
  </si>
  <si>
    <t>Un vin rouge profond, minéral et comme tous les vins de Dominique Hauvette très élégant. La grande majorité de Cinsault apporte beaucoup de souplesse et d'élégance à cette cuvée.</t>
  </si>
  <si>
    <t>Un grand vin des Baux de Provence élégant, puissant, charnu, et intense.</t>
  </si>
  <si>
    <t>Un magnifique blanc 100% Roussanne avec une fraîcheur, de l'élégance et de la gourmandise. Un grand blanc du Sud !</t>
  </si>
  <si>
    <t>D’une couleur brillante de reflets vert à paille, il possède un parfum montant d’agrumes et de fleurs blanches, de fruits exotiques dans sa jeunesse, de cire et de miel en vieillissant. Sa bouche est ample sans lourdeur. Malgré sa faible acidité, il possède une belle vivacité grâce à une finale minérale réglissée. D’un charme simple, ce vin se conçoit comme un parfum qui se boit laissant un sillage singulier dans l’esprit.</t>
  </si>
  <si>
    <t>Ce vin se veut accessible mais d’une belle complexité aromatique liée aux 4 cépages qui le composent. Le fruité du Grenache en forte proportion apporte des notes kirchées en contre-point des accents épicés et poivrés du Mourvèdre. Quant au Cinsault, il relie l’ensemble. Sa bouche possède une trame tannique puissante dans sa jeunesse et devient charnue et soyeuse en vieillissant.</t>
  </si>
  <si>
    <t>Cette cuvée est née en 1987 d’un désir d’isoler les plus beaux Mourvédre du Domaine. Quelque peu spirituel par son nom, parfois impénétrable par sa robe, le Saint Ferréol rend hommage à ce cépage à la fois omniprésent et si difficile à cerner. Introspectif, rigoureux, droit, sa bouche épicée, poivrée laisse une empreinte minérale rappelant nos grès. Le tabac, la truffe, le lys se mêlent à de belles notes acidulées. L’apport du Carignan ouvre le vin, le rend plus brillant dans sa ténébreuse retraite.</t>
  </si>
  <si>
    <t>Vin d’inspiration méditerranéenne. Comme un voyage en amphore... Née de la rencontre avec Elisabetta Foradori, l’idée de vinifier les beaux mourvèdres dans des jarres en terre cuite, a vu le jour en 2013. Aujourd’hui, huit belles amphores de forme douce, venues de la Mancha via le Trentino, accueillent chaque année, pendant 6 mois en infusion, les mourvèdres. Il en résulte un vin aux antipodes du Bandol, d’une fraîcheur de fruit encore méconnue et d’une matière toute en finesse.</t>
  </si>
  <si>
    <t>D’une teinte ocrée, la robe est douce au regard, elle évoque tant la chaleur rassurante du paysage de Provence. Tout en nuances, le vin exhale des parfums à la fois toniques et gourmands. Une sensation en bouche tendre et épicée permette à ce rosé une large palette d’accords allant des fruits de la mer jusqu’aux plats relevés d’Afrique du Nord. L’exotisme lui va à ravir. Contre toutes les idées reçues, et sûrement grâce au mourvèdre, ce rosé vieillit bien. Sa robe devient ambrée, son nez plus complexe. Un accord de rêve avec les mets lointains épicés et/ou pimentés.</t>
  </si>
  <si>
    <t>De part son assemblage, Quintessence est tout en équilibre. A la fois, gourmand et structuré il est tout en originalité et en expression.</t>
  </si>
  <si>
    <t>Blanc brillant, très clair. Nez fin aux arômes subtiles de fruits (poires) et agrumes avec de belles notes florales. Attaque franche, bonne vivacité, minéralité élégante et final très agréable, séduit par sa finesse et son élégante simplicité.</t>
  </si>
  <si>
    <t>Grand vin racé, rond, belle robe jaune claire, légèrement dorée. Vin aromatique, agréable et ample. Un élevage sur lies lui donne sa noblesse et sa puissance. La princesse Anne de Chypre devint par son mariage Duchesse de Savoie. La légende raconte qu'elle amena de Chypre le cépage Altesse, à l'origine de ce vin.</t>
  </si>
  <si>
    <t>Belle robe rouge pourpre aux reflets violets. Bouquet de petits fruits rouges et de fleurs de printemps (violette), notes poivrées bien présentes. Le vin est souple en bouche et d’une belle fraîcheur, le final est relevé par les tanins qui donnent à ce vin une belle longueur en bouche.</t>
  </si>
  <si>
    <t>La bulle fine et presente se dirige vers la surface avec legerete. La robe est d’une nuance doree assez pale. Le nez a la fois mineral et floral revele des aromes de fleurs, de fruits blancs, d’abricot, de mirabelles, et, en touches tres legeres, des notes de citron jaune acidule, d’agrumes, de pate de coing, de miel doux et d’anis. &lt;span style="font-size: 16px"&gt;En bouche, on est seduit par l’expression iodee et saline propre au terroir champenois. Les fleurs blanches se melent a des fragrances legerement toastees. Touche soyeux et palais harmonieux pour ce champagne vif et structure.&lt;/span&gt;
&lt;a id="eztoc429_0_2" name="eztoc429_0_2"&gt;&lt;/a&gt;</t>
  </si>
  <si>
    <t>Champagne en habit d’or profond et intense, il exprime immédiatement tous les arômes d’une terre unique :
Mailly Champagne et son Pinot Noir. Un nez d’épices fraîches agrémenté d’une pointe de violette et l’enivrante fragrance de sous bois et de fougères se marient au subtil « doucereux » des fruits jaunes et tout particulièrement des pêches de vignes. En bouche, le toucher délicat de la soie habille notre palais, comme une chantilly maison.</t>
  </si>
  <si>
    <t>&lt;blockquote&gt;Ce vin s'habille d'une parure festive : un or lumineux aux reflets ambrés s'anime d'une effervescence passionnée et d'un cordon de mousse persistant. Au nez, une sensation de profondeur et de raffinement apparait : le vin dévoile de précieux arômes de fruits parfaitement mûrs (poire, mirabelle) et confits (citron, mandarine) fondus dans de délicates notes d'amandes, de viennoiserie, de miel et de caramel.En bouche, les saveurs de fruits se prolongent délicieusement et soulignent l'étoffe dense et étirée du vin. Dans un équilibre de fraicheur et d'ampleur, les notes beurrées, épicées s'épanouissent avec subtilité donnant à l'ensemble un parfum de grande maturité. La persistante note minérale, comme une évidence et telle une signature, prolonge le trait et accentue l'éclat et la pureté de ce vin.&lt;/blockquote&gt;</t>
  </si>
  <si>
    <t>Un Champagne bien équilibré, dense, très élégant, avec les fruits rouges du pinot noir, beaucoup de fraîcheur et une touche miélée. D'une belle pureté, il est doté d'une trame épicée et d'une bouche joliment vineuse mais toujours très fraîche!</t>
  </si>
  <si>
    <t>Le Grand Cru VP, pour Vieillissement Prolongé, est un champagne totalement abouti. C’est une cuvée qui a vieilli environ 6 ans dans les caves de la maison Egly-Ouriet. Son dosage d'environ 2g/L lui permet de laisser la complexité apportée par le vieillissement s’exprimer au mieux. C’est une cuvée à la robe or et aux reflets cuivrés. Au nez, il offre des notes de fruits secs et de pâtisserie. La bouche est dense, riche, intense, avec une belle matière. On trouve une belle amertume et une certaine légèreté tannique. La finale est précise et nette.</t>
  </si>
  <si>
    <t>Issu d’un assemblage de 70% de Pinot Noir du grand cru d’Ambonnay et de 30% de Chardonnay, ce vin de champagne est une très belle expression du superbe millésime 2008. Élevage en barriques avec jusqu'à 10 années de vieillissement en cave. Le dosage est assez faible afin d’exprimer toute la vinosité de cette bulle singulière. Le nez se montre moins ouvert qu’à son habitude cependant, après quelques minutes dans le verre, on trouve une pureté aromatique redoutable où le minéral et l’iodé s’expriment tout en subtilité. Le deuxième révèle la vinosité habituelle qu’on aime chez Egly-Ouriet. La bouche droite et épurée montre beaucoup d’allonge et un équilibre formidable. Très joli vin !!</t>
  </si>
  <si>
    <t>&amp;nbsp;
Le Rosé Grand Cru de la maison Egly-Ouriet est un champagne qui marie délicatesse et intensité. Il possède une robe rose saumon, et des bulles très fines. Au nez c’est un champagne élégant, sur des notes florales qui évoque la rose. Au second nez, on découvre des arômes de fruits rouges. Sur le palais, c’est une cuvée ample, d’une jolie rondeur, qui offre des notes de fruits des bois, de fruits rouges. C’est une bouche très précise, très pure qui gagne en longueur et en puissance en se réchauffant de quelques degrés.</t>
  </si>
  <si>
    <t>Le Blanc de Noirs représente le meilleur du savoir-faire de la maison Egly-Ouriet. C’est une cuvée d’une grande finesse. Ce champagne est élevé en fût de chêne et la fermentation malolactique est volontairement bloquée afin de conserver une grande tension. Il possède une robe vieil or, et des bulles d’une très grande finesse. Au nez, c’est une cuvée qui s’ouvre sur des arômes gourmands de fruits compotés, de fruits jaunes, et une touche d’épices. La bouche est superbe, mêlant à la fois fraîcheur, rondeur, tension. Une immense cuvée !</t>
  </si>
  <si>
    <t>La cuvée Les Vignes de Vrigny est atypique dans la gamme de la maison Egly-Ouriet car élaborée uniquement à partir de Pinot Meunier, là où la maison a bâti sa réputation sur sa maîtrise incroyable du Pinot Noir. C’est un champagne qui démontre tout le savoir-faire de Francis Egly, une cuvée tout en subtilité, qui laisse le terroir de Vrigny  s’exprimer au mieux grâce à un dosage très léger. C’est un champagne qui possède une robe or pâle, constellée de bulles fines. Au nez, Les Vignes de Vrigny offrent des notes exotiques qui évoluent au second nez vers une touche briochée. La bouche est élégante, crémeuse, avec une effervescence qui apporte une touche de sapidité. C’est une cuvée offrant un beau volume sur le palais. Une très belle introduction à la maison Egly-Ouriet.</t>
  </si>
  <si>
    <t>La cuvée Latitude est très équilibrée entre fraîcheur et fruité, enrichie d’une petite touche vineuse. C’est un champagne idéal pour l’apéritif. Ce 100% Chardonnay élaboré à partir de raisins cultivés sur des terroirs classés premier cru s’appuie sur un assemblage de plusieurs années afin d’asseoir le style maison. Les vins de l’année sont vinifiés en cuve, puis élevés sur lies avant d’être assemblés avec des vins de réserve conservés en fûts et en foudres de chêne. Les bouteilles patientent ensuite 2 à 3 ans dans la fraîcheur des caves de la maison pour parfaire leurs arômes. Le Latitude reçoit un dosage extrêmement faible de 4g/L (Extra Brut) grâce l’excellente maturité et à la belle intensité. Une cuvée qui atteint un équilibre parfait entre fruité et vivacité.</t>
  </si>
  <si>
    <t>Une très belle robe or jaune dore. Le nez est élégant, toaste, vanille avec des notes de citrons confits, de creme et de noix de cajou. La bouche est très équilibrée, souple et fraiche avec une effervescence cremeuse. La finale est savoureuse, saline et raffinee.</t>
  </si>
  <si>
    <t>Belle maîtrise de ce millésime compliqué en Champagne, on retrouve la concentration élancée d’Avize avec la rondeur accessible de l’année. Larmandier-Bernier élabore cette cuvée depuis 2009 en provenance exclusive du terroir d'Avize. Le &lt;b&gt;C&lt;/b&gt;hemin d'Avize 2011 se distingue par son style crayeux et délicat, ainsi que ses arômes raffinés de fruits blancs. La finale est saline et intense.</t>
  </si>
  <si>
    <t>Le whisky Wemyss The Hive "La Ruche" est un assemblage de malts du Speyside avec principalement des fûts de Xérès de premier remplissage et de re-remplissage.La couleur intense tire sur le bronze qui souligne l'élevage en fût de Xérès. Le nez évoque le miel frais, les pommes au caramel et les bâtons de cannelle. La sucrosité du miel se prolonge en bouche et domine les nuances d'épices à dessert et de fruits confits. La finale est persistante, ronde et douce.</t>
  </si>
  <si>
    <t>Le whisky Wemyss Peat Chimney "La Cheminée à Tourbe" est un assemblage de malts de l'île d'Islay. Le nez est boisé et dévoile de subtiles notes de caramel. Bien entendu, le côté fumé est riche mais bien équilibré. La bouche est sirupeuse et chaleureuse, elle évoque des notes de cannelle, de réglisse et de tourbe.</t>
  </si>
  <si>
    <t>Le Spice King "Roi des Epices" révèle un nez de délicieuses prunes cuites, de raisins secs et de bois bien poli. En bouche, du poivre rouge relève de belle manière des châtaignes au sel marin ; il y a aussi des zestes d'oranges épicées et de la cannelle. Des notes de cuir fin se mélangent à de la bruyère humide, le tout balloté par les embruns du rivage. Avec de l'eau, la chaleur du gingembre se développe avec du bacon fumé cuit sur un feu de bois flotté. Au final, la chaleur du poivre laisse la place à une délicate fumée de braises.</t>
  </si>
  <si>
    <t>Nouveau Blended malt proposé par la maison Wemyss et produit à 4800 exemplaires : Les éclats de Vanille. Whisky à la texture assez souple? sur le miel, la vanille et les pêches blanches. La seconde partie de bouche est plus citronnée avec un peu d'herbe coupée. On trouve également du caramel, du malt, de muscade et une pointe de gingembre. La composition est étonnamment carrée avec une jolie fluidité.</t>
  </si>
  <si>
    <t>Vieilli en fût de Sherry, le Treacle Chest (littéralement, Coffret à Mélasse) est en bouche plutôt doux. On retrouve du caramel, du chocolat, un peu d'oranges et de fruits secs (abricots, noix, raisins). La seconde partie de bouche est composée de caramel et d'épices.</t>
  </si>
  <si>
    <t>Un Whisky frais et vif. Le nez évoque une salade de fruits, des pommes vertes ou encore des raisins secs.  La bouche est ample et douce avec des vagues de caramel et un soupçon de sirop de gingembre, des notes de fruits rouges comme la grenade. La finale est sèche et longue avec des arômes de Noix du Brésil, de pécan ou encore de caramel et de cannelle.</t>
  </si>
  <si>
    <t>The Hive est un assemblage de malts du Speyside avec principalement des 12 ans en provenance de 16 distilleries dont la plupart se trouvent en Speyside. La couleur intense tire sur le bronze qui souligne l’élevage en fût de Sherry. Le nez évoque le miel frais, les pommes au caramel et les bâtons de cannelle. La sucrosité du miel se prolonge en bouche et domine les nuances d’épices à dessert et de fruits confits. La finale est persistante, ronde et douce.</t>
  </si>
  <si>
    <t>Ce Blended Malts en Batch Strength est très légèrement réduits par un faible apport d’eau pour ajuster de façon idéale le degré d’alcool au profil aromatique. Une couleur de miel de fleur d’oranger. Le nez évoque de juteux quartiers d’orange cuits dans le miel et la cannelle, accompagnés d’une crème pâtissière au safran, et autour desquels gravitent des notes de petits pains briochés sortant du four ainsi que des notes de fruits à noyaux, mûrs. En bouche, une explosion de douceurs florales est suivie de notes d’huile d’écorce d’orange et d’avoine grillée. Sans réduction, on a l’impression d’avoir sur la langue un miel frais et sirupeux. Une meringue au caramel (Cinder Toffee) pétillante danse en bouche dans une finale fraîche et nette.</t>
  </si>
  <si>
    <t>Ce Blended Malts en Batch Strength est très légèrement réduits par un faible apport d’eau pour ajuster de façon idéale le degré d’alcool au profil aromatique. Au nez, préparez-vous à un océan de vagues qui s’écrasent au pied d’une falaise, à des Saint Jacques marinées et grillées sur un barbecue de tourbe âcre et à des algues enchevêtrées avec des cordages goudronneux. Des viandes fumées, épicées au paprika et au gingembre mariné explosent en bouche. De la pierre à fusil trace son chemin au travers de pommes fraîches et de sorbets citron, ce qui équilibre les notes iodées tandis que se développent de la fumée et des notes médicinales. Une douce fumée inépuisable persiste dans une longue finale.</t>
  </si>
  <si>
    <t>Ce Blended Malts en Batch Strength est très légèrement réduit par un faible apport ,d’eau pour ajuster de façon idéale le degré d’alcool au profil aromatique. Au nez, des épices très aromatiques sont encore amplifiées par une puissance indomptée qui met en avant la cannelle, la noix de muscade, l’anis étoilé avec une touche d’ozone côtière. Des notes plus lourdes de bois de santal et de tabac à pipe s’entrelacent avec de la sauce au caramel. En bouche, du sucre roux saupoudré sur du gâteau aux carottes se mélange à des écorces d’orange et à de mystérieuses notes iodées qui amènent une saveur de caramel au beurre salé. Des épices douces titillent le palais pour évoluer intensément vers le poivre rose. Une finale persistante qui zigzague entre sauce au caramel, fumée de bois et poivre noir.</t>
  </si>
  <si>
    <t>De couleur ambre doré, ce cognac développe un bouquet fruité, issu des raisins et floral, caractéristique de la Grande Champagne. Apparaît également une discrète note vanillée provenant du tanin contenu dans les fûts de chêne dont les caractéristiques évoluent au cours du vieillissement.</t>
  </si>
  <si>
    <t>Ce VSOP à tout d'un grand cognac. Il a bénéficié des meilleures conditions d'élaboration et de vieillissement. Il révèle une grande richesse aromatique, un équilibre harmonieux et une longueur en bouche exceptionnelle.</t>
  </si>
  <si>
    <t>La cuvée VIP XO à été enrichie d’eaux-de-vie très anciennes, allie âge, rondeur, bouquet et finesse. Ce sont les vieilles réserves de la famille FRAPIN. Au nez le VIP XO se distingue par d’agréables notes florales et une belle complexité aromatique ponctuée de subtiles touches boisées. Un ensemble élégant typique des vieux Cognacs de Grande Champagne.  Après la délicatesse olfactive, la puissance en bouche surprend le dégustateur. Il offre un florilège de saveurs, révélant tour à tour des notes chocolatées, de
fruits secs, de fruits confits, de pain d’épices… l’expression est sophistiquée, complexe, profonde, sans jamais perdre la fraîcheur originelle du fruit. Composé avec la précision d’un sonnet, le VIP XO est une ode à la passion de la création et du goût.</t>
  </si>
  <si>
    <t>Exclusivement vendangé, distillé, vieilli et mis en bouteille numérotées au Château familial, ce cognac Grande Champagne revendique l'appellation "Château" qui lui confère sa rareté. Cette très vieille réserve du Château doit sa maturité exceptionnelle de 41° et sa qualité à un long vieillissement en chais secs. Son bouquet floral est dû à une distillation sur lies qui lui apporte élégance, finesse et persistance des arômes.</t>
  </si>
  <si>
    <t>Eau-de-Vie distillée à partir de raisins de Grande Champagne, premier cru de la région de Cognac, récoltés exclusivement au Château de Fontpinot en 1989, année la plus chaude de la décennie.. Un Cognac vanillé, tout en rondeur et puissance avec un final très prononcé de fruits confits avec des notes très légèrement poivrées.</t>
  </si>
  <si>
    <t>Ce cognac bénéficie d'un vieillissement plus long en fûts neufs, lui donnant un goût légèrement plus corsé. De couleur acajou ambré, son vieillissement lui confère un bouquet très tannique (vanille) mêlé aux notes de Porto et de fruits confits (miel et épices), caractéristiques d'une longue maturation. Charpenté, ce cognac se distingue des autres par sa forte personnalité, mais il reste long et équilibré.</t>
  </si>
  <si>
    <t>Sur le millésime 2017, le domaine de Montcalmès offre un vin exceptionnel aux superbes notes de petits fruits rouges, de cerise, de mûre et de cassis. En bouche, son attaque souple, sa fraîcheur et son équilibre mènent vers une finale délicieusement épicée.</t>
  </si>
  <si>
    <t>Eté Rouge, c'est un vin plein de fraîcheur et de gourmandise. Très peu d'extraction pour cet assemblage de Grenache et de Sciacarello, ce qui nous donne une cuvée d'une incroyable buvabilité et de petits fruits rouges très prononcés. C'est un vin d'été, qui peut très facilement remplacer les rosés sur la terrasse. Nous conseillons même de le rafraîchir pour encore plus l'apprécier!</t>
  </si>
  <si>
    <t>Un jus dense et abricoté, des notes de miel, de fleur blanche, de la puissance, c’est un vin riche et tout en saveurs, à déguster à table. Un grand blanc du Languedoc, très rare, mais toujours très convoité!</t>
  </si>
  <si>
    <t>Le nez intense et racé évoque des saveurs mûres de fleurs et de fruits rouges. Ce
Premier Cru généreux s’exprime en bouche à travers une belle longueur mêlant
l’élegance et la complexité du terroir.
Ce terroir tire son nom du sol qui forme un ensemble fait de petites chailles calcaires et de terres sablonneuses. Un journal (0.33 hectares) représente la surface de travail qu’un cheval peut réaliser en une journée.</t>
  </si>
  <si>
    <t>Il présente une grande fraîcheur minérale au nez et en bouche, complétée par une richesse aromatique dense. Des notes de fleurs blanches apportent beaucoup d'élégance, ce vin est d’une rare élégance.</t>
  </si>
  <si>
    <t>Un Chassagne-Montrachet riche, élégant et puissant mais avec la finesse que lui confère sa proximité avec Puligny-Montrachet.</t>
  </si>
  <si>
    <t>Ce Chassagne Montrachet se révèle être un vin assez expressif, aux notes minérales et d’agrumes. La bouche est généreuse et longue. C’est un vin d’une grande élégance, un digne représentant de l’appellation.</t>
  </si>
  <si>
    <t>Le sol très calcaire de cette parcelle fait de ce vin l'un des plus minéral de Saint-Aubin . Au nez il révèle des arômes d'agrumes et de fruits à chair blanche. La bouche est précise, riche et élégante.</t>
  </si>
  <si>
    <t>Ici le Pinot Noir évoque l’acacia et les fruits rouges sauvages. Confirmation en bouche avec un grain friand, léger et fondu. Le vin de partage, compréhensible par tous.</t>
  </si>
  <si>
    <t>Tout en justesse de goût, son bouquet est fruité (pomme, citron) ou floral. En bouche, ce vin énergique stimule les papilles.</t>
  </si>
  <si>
    <t>Léger et souple, modérément tannique mais riche en caractère, son nez domine les petits fruits rouges (framboise, griotte) et noirs (mûres) rehaussés de notes de réglisse et de sous-bois.</t>
  </si>
  <si>
    <t>Au nez, la framboise, la cerise confite dominent, accompagnées de quelques notes épicées. La bouche est tendre et souple, d'un bon velouté et d'une structure juste.</t>
  </si>
  <si>
    <t>Ce Pommard a une robe d’un beau rubis, typique du pinot noir. Au nez, elle livre des arômes de cerises et de petits fruits rouges, avec une touche épicée. En bouche, nous avons de la longueur et de la persistance, pour définir un vin qui est solide et tannique.</t>
  </si>
  <si>
    <t>Les Marechal proposent un vin rouge à la structure équilibrée et aux tanins bien enrobés. Il offre un nez riche mêlé de notes fruitées, boisées et épicées. En bouche, on retrouve les fruits de son bouquet avec, en plus, volume et persistance. Un vin de plaisir, presque féminin.</t>
  </si>
  <si>
    <t>Ce Volnay, élevé 12 mois en fûts anciens, y développe bien ses arômes caractéristiques de violette et de fruits rouges. En bouche, l'attaque est souple et soyeuse, pour laisser place ensuite à du volume, de la consistance et des tanins fermes. La finale met à l’honneur le fruité caractéristique des Volnay.</t>
  </si>
  <si>
    <t>La robe est brillante et profonde. Le nez est frais sur les petits fruits rouges tels que le cassis et la mure. La bouche est dense et les tanins soyeux en finale.</t>
  </si>
  <si>
    <t>La robe est rouge rubis . Le nez est ouvert sur les petits fruits rouges caractéristiques des hautes côtes.  La bouche est longue avec une finale légèrement ferme.</t>
  </si>
  <si>
    <t>La robe est jaune avec des reflets dorés. Le nez est ouvert et expressif sur des notes complexes de fruits blancs. L'attaque est franche, le milieu de bouche est onctueux et gourmand avec une finale encore ferme.</t>
  </si>
  <si>
    <t>Le nez fleure bon l'herbe fraîche, le citron vert, puis dévoile un caractère minéral. La bouche surprend par sa puissance, son volume, mais reste très frais et équilibré.</t>
  </si>
  <si>
    <t>Un très joli Chablis, frais et minéral, ciselé et avec beaucoup de profondeur. Une jolie sélection parcellaire qui nous donne un vin précis et avec beaucoup d'éclat.</t>
  </si>
  <si>
    <t>Un Chablis Village qui a tout d'un grand! Riche et complet, frais et minéral, son volume et son équilibre impressionnent, la finale est elle, zestée et saline.</t>
  </si>
  <si>
    <t>Superbe fruité et beaucoup d'éclat. Attaque ronde, beau volume et finale saline. Une belle parcelle qui séduit par son côté charmeur.</t>
  </si>
  <si>
    <t>Il séduit d'emblée par sa pureté et sa franchise. La bouche est vive, souple et souriante. C'est la franchise qui prime dans un équilibre souriant. Elle nous traduit un joli raisin, une belle vendange dans le chant et les rires des vendangeurs et des… vendangeuses. Elle nous raconte un travail bien fait dans le respect de l'ordre céleste et la générosité de la nature. C'est juste, on y trouve tout ce que l'on espérait et le bonheur en plus.</t>
  </si>
  <si>
    <t>Robe rubis dense, le nez est marqué par le terroir. L'argile à silex s'exprime ici sur des notes de fumé et de cerises kirschées, le tout fondu dans des tanins soyeux à l'extrême</t>
  </si>
  <si>
    <t>Robe d'un superbe rubis, dense et profond - Aspect mûr. Le nez est riche et complexe. Tout est séduction dans ce vin, la culture et la précision en plus. Il cueille pour nous la mûre, la myrtille et la griotte et nous offre sur un fond de fraîcheur les épices venues d'Orient : poivre rose, vanille et cannelle. La bouche est séduction et plénitude.</t>
  </si>
  <si>
    <t>Très belle robe carminé profond. Au nez, on reconnaît les petits fruits rouges et noirs tels que la framboise, la groseille, la mûre et la griotte, avec des notes épicées de poivre rose, de vanille et de cannelle. En bouche, il est rond et moelleux, de belle structure. Les notes épicées et les arômes de fruits sont accompagnés d'un joli boisé. Un vin long, riche et plaisant, très réussi.</t>
  </si>
  <si>
    <t>Superbe robe carmin profond. Un très grand terroir situé sur les kimméridgiens au sommet de la Moussière où une poche de calcaire de Buzançais lui confère un caractère à grains denses et fins. La mûre, la griotte et le poivre rose se fondent dans des tanins soyeux et de grande garde.</t>
  </si>
  <si>
    <t>Les Granges est un vin fruité et gourmand à déguster dans sa jeunesse. C’est une expression de Chinon souple et friand caractéristique des sols de graviers sableux.</t>
  </si>
  <si>
    <t>Les Grézeaux est un vin concentré avec une matière dense mais toujours soyeuse due à l’influence des graviers.</t>
  </si>
  <si>
    <t>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"séparer par la chaleur les principes fixes et volatiles".
Ensuite entre moûts et alambic au long col, au milieu des vapeurs, c'est le savoir-faire qui préside à la transmutation mystérieuse et réfléchie destinées à sublimer et à faire chanter les fruits...</t>
  </si>
  <si>
    <t>Le Clos Guillot est un vin raffiné. Ses arômes de griottes et de fruits noirs le font parfois « pinoter » certaines années. Le vin est d’une belle longueur et reste très frais en bouche.</t>
  </si>
  <si>
    <t>Sur ce sol très calcaire, la Croix Boissée délivre une superbe matière marquée par des tanins fermes et « crayeux ». De la complexité, du gras, des fruits très mûrs, ce Chinon s’exprimera pleinement après quelques années de garde. Quantité limitée.</t>
  </si>
  <si>
    <t>Le terroir très calcaire donne à La Croix Boissée beaucoup de matière et de minéralité. C’est un joli vin de gastronomie avec des notes de fruits blancs à noyaux et une belle salinité. Quantité limitée.</t>
  </si>
  <si>
    <t>Ce Chinon Blanc est un vin charmeur avec ses notes de fruits blancs et d’agrumes. Il est sec mais présente une rondeur qui permet de l’apprécier dans sa jeunesse.</t>
  </si>
  <si>
    <t>&lt;div class="row"&gt;
&lt;div class="features-value col-xs-8 col-sm-8 col-md-9"&gt;Concentré, frais, généreux et puissant. Subtiles senteurs fruitées, florales et végétales puis des arômes de fruits blancs (poire, pêche) et d'agrumes (citron, pamplemousse). Notes de verveine et de tilleul. Attaque droite et veloutée. Belle acidité. Notes de gentiane et de gingembre. Matière dense. Finale nette et riche.&lt;/div&gt;
&lt;/div&gt;</t>
  </si>
  <si>
    <t>D’une belle Robe Jaune paille, limpide, ce vin offre un nez avec une belle fraîcheur associée à une minéralité bien présente. A cela s’ajoute des arômes d’écorce d’orange. La bouche est grasse et ronde avec de légers tanins en final.</t>
  </si>
  <si>
    <t>D’une belle couleur rouge rubis, la robe est brillante et limpide et se pare de reflets diaprés et ondoyants entre le violine et la cerise. Au nez on décèle de belles notes de fleurs et de petits fruits rouges. L’attaque est franche et droite. Le fruité est légèrement écrasé et donne beaucoup de jus dans lequel le rouge domine. L’acidité est présente, donnant de l’ampleur et une belle profondeur.</t>
  </si>
  <si>
    <t>La robe est d’une belle couleur rubis intense et offre une arborescence de reflets sans aucune nuance d’évolution. Le nez libère de jolies nuances mentholées, de liqueur de fruits rouges ou encore d’anis étoilé.
En bouche l’attaque est droite, puissante et suggère d’emblée tout le potentiel d’un grand terroir. Son fruité intense semble imposant et l’acidité, sans ostentation, dessine les contours de la matière garant de l’identité aromatique des saveurs. L’alcool est enrobé et structure la matière dans sa verticalité.
La finale transcende par sa netteté et sa richesse.</t>
  </si>
  <si>
    <t>La robe est d’un rouge rubis intense, dense et concentrée. Le nez dévoile de subtiles nuances mentholées, de liqueur de fruits rouges ou encore de fraise des bois. En bouche l’attaque est droite et puissante, tout en sensualité suggérant d’emblée tout le potentiel d’un grand terroir.</t>
  </si>
  <si>
    <t>La robe est rouge vif. Le nez est très floral, sur la pivoine. En bouche, l’attaque est ample et dense avec une belle sucrosité et la jolie amertume en fin de bouche ramène une belle fraîcheur.</t>
  </si>
  <si>
    <t>Un Sancerre blanc équilibré, complexe et minéral aux notes de fruits mûrs et de fleurs blanches. Ce vin est fin et révèle une jolie longueur en bouche.</t>
  </si>
  <si>
    <t>Le Sec est issu d'un terroir d'argile à silex. Il s'exprime dans un nez de poire et de pêche de vigne. La bouche est croquante et généreuse.</t>
  </si>
  <si>
    <t>Le Moelleux est une récolte de raisins en surmaturation, qui permet une concentration naturelle des sucres et des arômes. L'acidité naturelle du Chenin blanc procure à ce vin un bel équilibre.</t>
  </si>
  <si>
    <t>&lt;p id="u10579-5"&gt;Ce vin est le résultat d'une sélection des vieilles vignes de Côt du domaine. Il s'ouvre sur des notes épicées et poivrées. Une belle puissance mais des tanins soyeux.&lt;/p&gt;</t>
  </si>
  <si>
    <t>Incisif et épuré... Ce terroir unique de l’appellation sur sable et silex planté par Henry Pellé en 1976 confère au vin une trame vive et austère. Les jus sont épurés, sobres et puissants ; des flacons intéressants à oublier dans les caves.</t>
  </si>
  <si>
    <t>Assemblage de 7 parcelles sur les coteaux les plus hauts de l’appellation à Morogues. Cette situation géographique (climat froid mais bien ensoleillé) et pédologique (marne kimméridgienne) confère à ce vin un nez discret, pur qui s’ouvre sur des arômes de fleurs blanches et d’agrumes. La bouche est racée, cristalline, toute en longueur sur des notes d’agrumes dans un premier temps puis salines et minérales en fin de bouche. Ici, rien d’exubérant, seulement de la netteté et de la précision.</t>
  </si>
  <si>
    <t>La parcelle des Cris est un monopole du domaine, elle se situe au-dessus de la cave, elle est plantée uniquement de Pinot noir. Les premiers pieds ont été plantés par Henry Pellé en 1960. L’exposition y est d’est en ouest ce qui nous donne des différences de maturité entraînant des vendanges sur une semaine. Les Cris nous offre un Pinot noir d’une belle densité où la trame tannique et la minéralité crayeuse se lient à merveille au fruit.
Un vrai vin de repas.</t>
  </si>
  <si>
    <t>Du fruit et de la fraîcheur avec une légère trame tannique. Le terroir de la commune de Morogues allié à un travail rigoureux nous livre ici une belle expression du Pinot. La complexité est bien là, grâce à l’assemblage de 3 parcelles sur des terroirs alliant des marnes kimméridgiennes à des calcaires portlandiens.</t>
  </si>
  <si>
    <t>Plantées sur des caillotes, cette vigne nous offre un vin tout en fraîcheur. Le fruit croquant, caractéristique du pinot noir prédomine ; une expression en dentelle pour des verres de plaisir.</t>
  </si>
  <si>
    <t>Depuis 1982, le domaine cultive 5 hectares de Sancerre sur la commune de Montigny. Le terroir argilo-calcaire de type «caillotes» produit des vins d’une grande régularité et d’une belle finesse. Un vin de belle persistance aromatique où se mêlent des notes d’agrumes et des arômes floraux soutenus par une jolie minéralité.</t>
  </si>
  <si>
    <t>Ce vin présente dans sa jeunesse des senteurs de fruits à chair blanche (pêche, poire) et d'agrumes (pamplemousse), rehaussées d'une légère touche vanillée. En bouche, il est ample et bien équilibré et l'on retrouve les mêmes arômes ainsi qu'une pointe anisée.</t>
  </si>
  <si>
    <t>C'est un vin au fruité intense ou se mêlent fruits à chair blanche et agrumes. Il offre un très bon équilibre et une belle fraîcheur.</t>
  </si>
  <si>
    <t>D'une couleur pourpre sombre, ce vin offre dans sa jeunesse des arômes de fruits rouges et noirs, soutenus par des notes réglissées et poivrées. La bouche est ronde et fruitée, avec une pointe de fraîcheur et des tanins ronds et veloutés.</t>
  </si>
  <si>
    <t>D'une couleur pourpre sombre, ce vin offre dans sa jeunesse des arômes de fruits rouges et noirs, soutenus par des notes poivrées. La bouche est fruitée, fraîche et soyeuse, et se termine sur une très longue finale.</t>
  </si>
  <si>
    <t>Dans sa jeunesse, le vin présente une couleur pourpre sombre, un nez de fruits (cassis, cerise,...) rehaussé d'une touche réglissée, épicée et poivrée, puis une bouche ample, aux tanins néanmoins bien présents qui précèdent une finale délicatement fruitée.</t>
  </si>
  <si>
    <t>Cette cuvée offre une robe pâle aux reflets verts. Le nez présente des notes d'agrumes et de fruits exotiques. En bouche, le vin est gras, rond ample et se termine sur une belle longueur délicieusement fruitée.</t>
  </si>
  <si>
    <t>Ce vin possède une belle robe jaune aux reflets dorés. Le nez est explosif sur les fruits exotiques. En bouche, l'équilibre sucre/acidité est parfait, rendant ce vin frais, aérien et gourmand.</t>
  </si>
  <si>
    <t>Le 2015 est un vrai vin de plaisir. Un superbe équilibre porté par un fruité intense et beaucoup de gourmandise.</t>
  </si>
  <si>
    <t>Un magnifique rosé à la couleur pale, délicieusement rosée. Le nez est très intense, subtil, floral. La bouche ample et finement équilibrée propose un rosé de table, très facile à boire</t>
  </si>
  <si>
    <t>2014 est un très joli millésime de fruit. La maturité parfaite de la Negrette, l’apport pour la première fois d’un foudre de 30 hl neuf ont donné au vin une race magnifique. Grand vin de garde.</t>
  </si>
  <si>
    <t>Le nez est puissant et marqué par des notes fumées, de cuir et de fruits noirs. Intense et généreuse, la bouche est dotée d’une belle matière et se révèle à la fois structurée, ronde et souple.</t>
  </si>
  <si>
    <t>Ce vin arbore une sublime robe rubis soutenue, presque opaque, teintée de reflets violacés. Au nez, ce vin est intense et offre un registre olfactif large marqué par des arômes de violette, de cassis et de mûre relevés par des notes minérales et boisées. Dense et riche, la bouche dévoile des tanins soyeux, fins et suaves.</t>
  </si>
  <si>
    <t>Un 100% Ondenc vinifié en sec qui présente au nez des arômes subtils et délicats de coing et de fleur de seringua, et offre en bouche de la fraîcheur, ainsi que beaucoup d'élégance. L'archétype du vin frais et convivial, à partager entre amis à tous moments de la journée...</t>
  </si>
  <si>
    <t>La robe est grenat profond, translucide. Le nez est fin, sur la mûre, la ronce et des notes sanguines et florales (pivoine). La bouche est ample, déployant avec élégance sa matière soyeuse et fraîche. L'ensemble affiche une belle tension, sans que la moindre acidité ne ressorte. La finale est étonnamment fine pour un vin de cette région: juste une très légère mâche, avec toujours ces notes sanguines/ferreuses, des épices, un peu de fleur séchée, et du salin à profusion.</t>
  </si>
  <si>
    <t>Les bulles sont fines et délicates. Le nez légèrement brioché, est souligné par des arômes de fruits frais. L’attaque est élégante et pleine de saveur ; une expression de richesse s’y dégage. La finale est soulignée par une jolie salinité. C’est un Crémant ample et complexe en bouche, d’une belle persistance, qui est marqué par une touche d’agrumes.</t>
  </si>
  <si>
    <t>Un nez floral assez intense sur des arômes de roses et de violettes. On y retrouve également des notes de fruits exotiques, de miel et d'épices. La bouche est charpentée sur un bel équilibre entre la puissance et la finesse, qui amène une jolie finale sur les épices.</t>
  </si>
  <si>
    <t>Ce vin présente une robe d’une belle profondeur, jaune intense, accompagnée de quelques reflets dorés. Nez très développé, concentré, ouvert, il évoque directement un bouquet d’épices nobles, de poivre blanc du Penjab fort flatteur. Ces parfums sont complétés par de délicates senteurs florales et de fruits mûrs tels que la pêche jaune et la mirabelle. Matière première de très belle qualité. Personnalité forte, ce vin puissant de caractère, en bouche nous dévoile des parfums de roses orientales, de bonbon anglais, de mangue mûre. La finale est fraîche, persistante et gourmande.</t>
  </si>
  <si>
    <t>La robe est jaune claire. Le vin développe un fruité intense et très élégant au nez. La bouche gourmande donne l’impression de croquer le raisin. La finale présente une belle longueur marquée par une touche de fraîcheur qui contribue à la spontanéité et à l’harmonie du vin. A boire dès maintenant sans modération.</t>
  </si>
  <si>
    <t>Le nez est franc et élégant. Ce vin est doté d'un beau fruité, les fruits frais, l'abricot. L'attaque en bouche est dense et la finale est éclatante. Beaucoup de finesse et d'élégance.</t>
  </si>
  <si>
    <t>Très belle bouteille qui possède un bon équilibre. Le vin est délicat et sensuel, marqué par des arômes de fleurs blanches.</t>
  </si>
  <si>
    <t>Belle bouteille dotée d’une grande complexité aromatique. Le vin est fruité, marqué par des notes de fruits jaunes, pêche et abricot. Et il dévoile des arômes de vanille et de marzipan. La bouche est suave avec une fine acidité. Ce vin ne demande qu’à vieillir quelques années.</t>
  </si>
  <si>
    <t>Ce vin porte une robe de couleur vert-jaune intense éclatante. Son expression olfactive est bien équilibrée, avenante, fraîche, fine et harmonieuse. On y décèle de notes d’agrumes frais, de bergamote, de kumquat, de citron jaune mûr, de compotée de pommes. On devine avec aisance la nature du terroir donnant à ce vin racé au noble caractère dû à la roche granitique. Il nous porte dans un univers de minéralité tout en dentelle. La bouche tendue, pluridimensionnelle avec un goût de roche presque imperceptible lui confère une originalité, une personnalité unique. Ce vin est harmonieux, équilibré, sec avec une force distinguée et bien dosée. Très longue finale, vivace sans aucune dureté.</t>
  </si>
  <si>
    <t>Cristallin, jaune pâle avec des reflets or. De nombreux départ de bulles particulièrement fines et une belle persistance annoncent une mousse délicate et tendre. Un nez développé et complexe qui présente des notes très briochées et beurrées, avec un soupçon de fruits secs grillés. Une mousse qui fond en bouche, suivie d’un épanouissement des arômes. Consistant et vineux  en bouche.</t>
  </si>
  <si>
    <t>Robe jaune pâle brillante aux reflets dorés. Nez intense au bouquet floral à dominante de pétales de roses complexifié par quelques notes d’épices. La bouche est franche et pure sur des notes intenses de fleurs, fruits exotiques et épices avec une finale sur une agréable touche de fraîcheur qui lui confère un bel équilibre.</t>
  </si>
  <si>
    <t>Jaune pâle à reflets argentés. Nez particulièrement expressif et charmeur avec de délicates nuances florales d’aubépine, des notes de fruits frais et bien sûr une touche musquée. Une attaque soyeuse suivie d’une éclosion aromatique de fruits frais  donnant  la sensation de croquer directement dans le raisin, le tout soutenu par une fine acidité qui prolonge la bouche sur une note de fraîcheur.</t>
  </si>
  <si>
    <t>Jaune paille avec de légers reflets dorés. Bouquet intense évoquant les fleurs blanches et jaunes ainsi que la pêche blanche et les fruits frais.  Entrée soyeuse suivie d’une belle présence en bouche avec un fruité charmeur et une jolie fraîcheur. Ce Pinot Blanc à la fois frais et fruité, est un excellent vin d’un accès facile pour tous les palais, invitant vraiment à la convivialité.</t>
  </si>
  <si>
    <t>Robe jaune paille brillante aux reflets dorés.  Un nez très délicat et fin qui s'ouvre progressivement, évoquant les fleurs blanches (acacia) puis les fruits sur-mûris(pêches blanches, poires, coings). L'attaque est soyeuse et se poursuit sur une bouche structurée, opulente et harmonieuse grâce à un parfait équilibre entre la sucrosité, la puissance et la fraîcheur finale qui prolonge agréablement la persistance de ce grand vin de plaisir .</t>
  </si>
  <si>
    <t>Rouge cerise noire à reflets grenat. Nez bien développé, présentant tout d’abord de délicates notes de vanille, suivies d’arômes plus fruitées de kirsch et de petits fruits rouges. Après une attaque souple en bouche, il se montre particulièrement charpenté et complexe avec une expression aromatique intense et longue soutenue par des tanins soyeux.</t>
  </si>
  <si>
    <t>Couleur rouge cerise brillant à reflets grenat.  Nez intense aux arômes frais et délicats de petits fruits rouges avec une dominante de kirsch. Belle présence en bouche avec beaucoup de fruit et une grande puissance.</t>
  </si>
  <si>
    <t>Rouge cerise à reflets grenat. Nez intense aux arômes frais de petits fruits rouge avec une dominante de cassis.
Solide présence en bouche avec beaucoup de fruits et des tanins soyeux .</t>
  </si>
  <si>
    <t>Jaune pâle brillant à reflets or vert. Un nez  intense bien typique avec une dominante minérale et de très belles et fraîches notes d'agrumes (citron, zeste de pamplemousse) . Après une attaque ferme, il est particulièrement dense en bouche avec une solide structure affinée par une belle minéralité et une très fine et longue acidité qui lui confère une remarquable persistance. Un très beau Riesling caractéristique de son terroir granitique.</t>
  </si>
  <si>
    <t>&lt;p class="nez"&gt;C'est un vin plein de noblesse qui présente beaucoup d'étoffe, une admirable rondeur allant jusqu'à une opulence légèrement moelleuse, mais soutenu par une belle fraîcheur.&lt;/p&gt;</t>
  </si>
  <si>
    <t>Une très belle intensité de fruits mûrs, et de cerise croquante. Un vin ferme relevant de beaux tanins mais tout en souplesse et en élégance.</t>
  </si>
  <si>
    <t>Un grand Rieling, élevé 10 mois en foudre centenaire. D'une grande profondeur et relevé par une belle acidité, il nous dévoile sa puissance et sa minéralité ainsi que sa trame fine et racée.</t>
  </si>
  <si>
    <t>Un éclat de fruits, de la souplesse, de la rondeur et des tanin très fondus. Un Pinot Noir concentré sur les petits fruits rouges avec des tanins très fondus.</t>
  </si>
  <si>
    <t>Un Riesling tout en droiture et en gourmandise où la chair dense et suave enrobe une trame cristalline à la minéralité affirmée. La finale, saline et ciselée, souligne tout le caractère de ce grand riesling sec de terroir calcaro-gréseux.</t>
  </si>
  <si>
    <t>La peau épaisse et rosée du gewurztraminer se prête à merveille à la surmaturation. Récoltées et triées sur nos plus vieilles parcelles en coteaux, les grappes botrytisées  donnent naissance à un vin unique. La robe dorée, le nez à la fois exotique et complexe et la bouche moelleuse et sa finale en dentelle régalera vos papilles pour toutes vos occasions festives.</t>
  </si>
  <si>
    <t>Ce Crémant est vif et délicat, gourmand et croquant avec une bulle dynamique. Un excellent rapport qualité-prix.</t>
  </si>
  <si>
    <t>Chapelet de mousse persistant autour du verre. Nez ouvert, frais, élégant, très prononcé et vineux. En bouche, le vin est vif mais agréable à boire et se distingue par une finesse remarquable, finale de fraîcheur, arômes persistants de fruits à chair blanche du type poire ou pomme Granny.</t>
  </si>
  <si>
    <t>Un crémant élégant, ample et gras, dévoilant de beaux arômes de fruits rouges. Belle finale fraîche, élégante, et de bonne longueur.</t>
  </si>
  <si>
    <t>Ce vin de gastronomie se caractérise par son volume et sa structure. Son caractère affirmé se prolonge par une finale vive mais enrobée dans un long fruité. La gamme aromatique exprime toujours du fruit frais (pêche blanche, agrumes) complétée par une touche de minéralité. Caractère truffant au vieillissement.</t>
  </si>
  <si>
    <t>Ce vin de plaisir se caractérise par son fruité et sa fraicheur. Son caractère affirmé reste bordé par une sensation douce et veloutée en bouche et une finale fruitée. Très bon équilibre entre sucre et acidité. La gamme aromatique exprime toujours des fruits mûrs et exotiques (mandarine, ananas grillés, mangue…)</t>
  </si>
  <si>
    <t>Dans sa robe pourpre, signe d'une jeunesse fringante, Le Ronsay se dévoile sur des arômes intenses de fruits frais, avec des nuances de confitures ça et là. La bouche est juteuse, fruitée et harmonieuse.</t>
  </si>
  <si>
    <t>L'Ancien est une cuvée vinifiée selon la méthode traditionnelle bourguignonne, afin d'obtenir un vin sur des arômes de petits fruits rouges bien mûrs, voire cuits, des tanins doux, et beaucoup d'harmonie avec un alcool léger... Un vin comme autrefois !</t>
  </si>
  <si>
    <t>Planté sur un terroir granitique silicieux, le gamay dévoile ici des arômes délicats et fruités, soutenus par une élégante minéralité. La bouche est à la fois tendre et croquante. Un très beau Saint-Amour !</t>
  </si>
  <si>
    <t>Sec et gras, cet Anjou blanc s’illustre autant par sa fraîcheur que par une étonnante finesse aromatique. Celle-ci est dominée par des arômes de fruits blancs, la guimauve, la pâte de mirabelle, le bois s’impose ensuite en même temps que l’abricot confit. La bouche s’affirme d’emblée soyeuse, avec un équilibre alcool acidité très réussi.</t>
  </si>
  <si>
    <t>Cette cuvée Les Yvonnais s'ouvre sur des arômes concentrés de baies noires mûres et d'épices. Un rouge de Loire vieilli en barriques qui présente des tanins fins et longs en bouche, avec du gras et du volume. Beaucoup de charme et d'élégance pour cette bouteille!</t>
  </si>
  <si>
    <t>À la profondeur et à l'intensité de sa robe d'or, brillante et limpide, répond un nez complexe et gourmand, où se mêlent miel d'acacia, gelée de coings et poire séchée. Après une attaque intense et fringante, le palais impose sa générosité et son élégance autour d'arômes de zeste d'orange soulignés par un léger boisé. La longue finale signe un vin finement ciselé.</t>
  </si>
  <si>
    <t>Ce Coteaux de l'Aubance ne cherche pas la concentration des sucres mais bien la fraîcheur. L'équilibre entre sucre, acidité et minéralité est remarquable. C'est un vin élégant, sans lourdeur, qui enveloppe un fruité gourmand.</t>
  </si>
  <si>
    <t>C'est un vin de soif, léger et épicé. Le Grolleau est un vin de copains, tout en facilité et en gourmandise.</t>
  </si>
  <si>
    <t>Le Haut des Clous déploie une matière robuste, franche et d'une superbe persistance. C'est un blanc intense, minéral, sur les fruits confits, à la finale ample, grasse et accompagnée d'une subtile pointe sucrée.</t>
  </si>
  <si>
    <t>La Cuvée Jacques est un rouge de Loire joliment fruité, s'ouvrant au nez sur des notes évoquant les fruits des bois, subtiles et bien définies. Un vin souple et soyeux, sur le fruit, doté d'une finale à la fois ferme et persistante.</t>
  </si>
  <si>
    <t>Offrant à l'oeil une jolie robe d'un rubis tendre, Reflets propose un bouquet sur de fines notes fruitées et épicées. Un rouge à la bouche fine et croquante, dotée d'une élégance toute ligérienne, avec de la fraîcheur et beaucoup de typicité. Une cuvée charmeuse et envoûtante.</t>
  </si>
  <si>
    <t>Un vin plein d'éclat et de fraîcheur, aux notes d'agrumes et de fleurs blanches.</t>
  </si>
  <si>
    <t>Ce vin est le résultat de la rencontre de deux mondes. En effet, l’étiquette du vin a été réalisée par le peintre Pierre Farel. En accord avec l’artiste, le domaine a cherché à créer un vin de caractère tout en conservant finesse et fraîcheur.</t>
  </si>
  <si>
    <t>A forte dominante de Grenache la Sabonite est issue du tri de la vendange de Châteauneuf-du-Pape ( appelé le « râpé ») assemblé avec les raisins provenant des parcelles en vin de table. Son autre particularité est qu’il résulte de l’assemblage de divers millésimes élevés en cuves et en foudres.</t>
  </si>
  <si>
    <t>Une parcelle de Pinot Noir en coteaux granitiques exposée Nord sert de base pour élaborer ce crémant à la couleur saumonée. Son nez est marqué par des notes de fruits rouges, sa bouche est corpulente et son faible dosage amène une finale droite et persistante!</t>
  </si>
  <si>
    <t>Issu d'un assemblage complexe entre différentes parcelles, c'est un vin très charmeur. Le bouquet mêle à la fois; la poire, le citron, la vanille et les fleurs blanches. L'attaque en bouche est croquante avec une belle fraîcheur.</t>
  </si>
  <si>
    <t>Vendangé en un seul passage, les raisins de Pinot Gris à la peau délicate sont propices au passerillage et récoltés dès la fin des vendanges. Au nez se dégagent des notes fumées et confites soulignées en bouche par une belle suavité et un équilibre parfait.</t>
  </si>
  <si>
    <t>Ces raisins ont été récoltés en trois tris avec une proportion importante de pourriture noble.
Doux et vif à la fois, aux arômes de fruit et d’agrumes confits rehaussé d’une note de minéralité.</t>
  </si>
  <si>
    <t>Il fait parti des premiers raisins vendangés et les parcelles sont âgées de plus de 35 ans. Ce vin allie fraîcheur et souplesse.</t>
  </si>
  <si>
    <t>Ce sont des vignes âgées situées autour d’Ammerschwihr qui donnent naissance à ce gewurztraminer. Développant d'intenses arômes d’épices et de fleurs, c'est un vin puissant et séducteur, légèrement moelleux.</t>
  </si>
  <si>
    <t>Il est produit pour moitié sur les coteaux granitiques. Charpenté, long en bouche, il présente des arômes complexes de sous-bois légèrement fumés.</t>
  </si>
  <si>
    <t>Un Pinot Noir sur le fruit avec une couleur chatoyante et des tanins souples.</t>
  </si>
  <si>
    <t>Un Riesling plein de fruits frais, sec et racé et doté d'une grande profondeur. Le côté pierre à fusil typique du cépage est très bien représenté.</t>
  </si>
  <si>
    <t>Cette cuvée est issue d’une sélection des plus vieilles parcelles de Pinot Noir du domaine situées sur le terroir granitique d’Ammerschwihr. Après une macération de 10 jours, ce vin est élevé en Pièces de Chêne de deux vins pendant une durée de 12 mois. Des notes de fruits rouge au nez soulignées par une touche vanillée. La bouche est structurée et dense.</t>
  </si>
  <si>
    <t>Ce vin provient de deux parcelles idéalement situées une sur le granit et l’autre sur une lentille de grès. La roche mère ne se trouve parfois qu’à 30 cm de profondeur. Les racines plongent ici au plus profond des failles et c’est de ce sol que ce vin tire son caractère unique: nez délicat d’agrumes, fraîcheur et matière soyeuse en bouche avec une finale longue et droite.</t>
  </si>
  <si>
    <t>Nez juvénile sur les fruits blancs, le froment et une toute petite touche de sous-bois qui lui apporte de la complexité. Profil ½ sec mais élancé, cristallin avec de la mâche et finalement assez facile à appréhender avec son coté immédiat. Ce couple cépage/terroir est assez rare et c’est là une véritable réussite.</t>
  </si>
  <si>
    <t>Nez sur la pierre, des touches fumées, de la rose pour son coté floral. Bouche très tactile sur une minéralité fine une structure acide d’une construction évidente. Un vin qui passe sans heurt avec de la force tout en restant délicat.</t>
  </si>
  <si>
    <t>Un crémant à base de pinot noir, vin pétillant vif et délicat. Bulles fines.</t>
  </si>
  <si>
    <t>Dominante de Syrah avec une pointe de Grenache, Le Clos des Cistes offre des arômes intenses de cassis, d'herbe fraîche et d'épices exotiques. Parfumé, complexe et structuré, avec une richesse charpentée, c'est un très grand Languedoc.</t>
  </si>
  <si>
    <t>Précédé par une belle robe carmin, il exhale des notes de prune avec des nuances de tabac. Le corps est ample, bien découpé, avec une assise tannique très savoureuse.</t>
  </si>
  <si>
    <t>&lt;div id="wrapper"&gt;
&lt;div id="container-wrapper"&gt;
&lt;div id="content-wrapper"&gt;
&lt;div class="contenu"&gt;&lt;section id="vue"&gt;
&lt;div class="wysiwyg"&gt;
Robe d’un joli rose melon très pâle et brillant. Belle fraîcheur aromatique, avec des notes acidulées, sur le bonbon anglais et d'agrumes. La forte majorité des cépages cabernets apporte beaucoup de fraîcheur et de vivacité en bouche.
&lt;/div&gt;
&lt;/section&gt;&lt;/div&gt;
&lt;/div&gt;
&lt;/div&gt;
&lt;/div&gt;
&lt;footer&gt;
&lt;div id="footer-wrapper"&gt;
&lt;div id="footer-container"&gt;&lt;/div&gt;
&lt;/div&gt;
&lt;/footer&gt;</t>
  </si>
  <si>
    <t>&lt;div id="wrapper"&gt;
&lt;div id="container-wrapper"&gt;
&lt;div id="content-wrapper"&gt;
&lt;div class="contenu"&gt;&lt;section id="vue"&gt;
&lt;div class="wysiwyg"&gt;
L'assemblage d'un peu plus de grenache à de la syrah donne à ce rosé gourmand des arômes frais de petits fruits rouges, d’amande et de pamplemousse rose et un bel équilibre de fraîcheur et de corps. Une robe pétale de rose clair, des notes fruitées et une bouche soyeuse fera de ce rosé un vin à boire dès ce printemps mais qui se dégustera toute l’année.
&lt;/div&gt;
&lt;/section&gt;&lt;/div&gt;
&lt;/div&gt;
&lt;/div&gt;
&lt;/div&gt;
&lt;footer&gt;
&lt;div id="footer-wrapper"&gt;
&lt;div id="footer-container"&gt;&lt;/div&gt;
&lt;/div&gt;
&lt;/footer&gt;</t>
  </si>
  <si>
    <t>&lt;div id="wrapper"&gt;
&lt;div id="container-wrapper"&gt;
&lt;div id="content-wrapper"&gt;
&lt;div class="contenu"&gt;&lt;section id="vue"&gt;
&lt;div class="wysiwyg"&gt;
Un vin gourmand, des arômes de fruits rouges mûrs, de réglisse et d'épices douces sur un corps généreux tout en gardant une belle fraîcheur. Des tanins présents mais souples permettent de l'apprécier dans sa jeunesse, mais son potentiel de garde est de 3 à 5 ans.
&lt;/div&gt;
&lt;/section&gt;&lt;/div&gt;
&lt;/div&gt;
&lt;/div&gt;
&lt;/div&gt;
&lt;footer&gt;
&lt;div id="footer-wrapper"&gt;
&lt;div id="footer-container"&gt;&lt;/div&gt;
&lt;/div&gt;
&lt;/footer&gt;</t>
  </si>
  <si>
    <t>&lt;div id="wrapper"&gt;
&lt;div id="container-wrapper"&gt;
&lt;div id="content-wrapper"&gt;
&lt;div class="contenu"&gt;&lt;section id="vue"&gt;
&lt;div class="wysiwyg"&gt;
 Orenia Blanc est un vin aromatique et sec. Aux notes d'abricot typique du viognier, se mêlent des parfums de menthe, de fleurs et une fin de bouche rappelant la réglisse, caractéristique de la Roussanne.
&lt;/div&gt;
&lt;/section&gt;&lt;/div&gt;
&lt;/div&gt;
&lt;/div&gt;
&lt;/div&gt;
&lt;footer&gt;
&lt;div id="footer-wrapper"&gt;
&lt;div id="footer-container"&gt;&lt;/div&gt;
&lt;/div&gt;
&lt;/footer&gt;</t>
  </si>
  <si>
    <t>&lt;div id="wrapper"&gt;
&lt;div id="container-wrapper"&gt;
&lt;div id="content-wrapper"&gt;
&lt;div class="contenu"&gt;&lt;section id="vue"&gt;
&lt;div class="wysiwyg"&gt;
Un très joli rosé des Corbières, à la robe très claire et étincelante. Le nez, lui aussi exprime la fraicheur acidulée des agrumes et la menthe poivrée. La bouche est encore une fois rafraichissante, avec une belle acidité et des fruits acidulés.
&lt;/div&gt;
&lt;/section&gt;&lt;/div&gt;
&lt;/div&gt;
&lt;/div&gt;
&lt;/div&gt;
&lt;footer&gt;
&lt;div id="footer-wrapper"&gt;
&lt;div id="footer-container"&gt;&lt;/div&gt;
&lt;/div&gt;
&lt;/footer&gt;</t>
  </si>
  <si>
    <t>&lt;div&gt;Ample et concentré sur les fruits rouges frais, légèrement brioché et mie de pain. L'attaque en bouche est élégante et charnue. Bel équilibre sur la minéralité et beaucoup de volume sur le fruit (groseille) avec des nuances d’épices et de noisettes grillées.&lt;/div&gt;</t>
  </si>
  <si>
    <t>&lt;div&gt;
Un rosé minéral, fruité et d’une grande fraîcheur. Le nez est fin, aromatique, fruité avec des arômes de fruits rouge et blanc et une note florale. La bouche est minérale, d’une belle fraîcheur et d’une belle finesse.
&lt;/div&gt;</t>
  </si>
  <si>
    <t>&lt;div id="wrapper"&gt;
&lt;div id="container-wrapper"&gt;
&lt;div id="content-wrapper"&gt;
&lt;div class="contenu"&gt;&lt;section id="vue"&gt;
&lt;div class="wysiwyg"&gt;
D'une couleur très pâle, Triennes Rosé est un vin aromatique au nez de fruits rouges et de guimauve. La bouche est ronde, harmonieuse et bien équilibrée. Il est doté d'une belle fraîcheur, tout en élégance.
&lt;/div&gt;
&lt;/section&gt;&lt;/div&gt;
&lt;/div&gt;
&lt;/div&gt;
&lt;/div&gt;
&lt;footer&gt;
&lt;div id="footer-wrapper"&gt;
&lt;div id="footer-container"&gt;&lt;/div&gt;
&lt;/div&gt;
&lt;/footer&gt;</t>
  </si>
  <si>
    <t>&lt;div id="wrapper"&gt;
&lt;div id="container-wrapper"&gt;
&lt;div id="content-wrapper"&gt;
&lt;div class="contenu"&gt;&lt;section id="vue"&gt;
&lt;div class="wysiwyg"&gt;
Le rosé est issu d’une sélection de parcelles de vignes à moyenne d’âge de 20 ans offrant de petits rendements d’où une concentration et l’expression de chaque cépage qui se révèlent dans ce vin avec beaucoup d’intensité.
La présence de mourvèdre lui donne beaucoup de caractère, d’équilibre et de complexité sur la garde. Ce rosé attire par sa puissance au nez en parfum d e fruits et de fleurs.Sa bouche ample, ronde aux arômes de fruits (pêche, grenade, etc.) avec une légère teinte d’épices dévoile une belle fraîcheur par son équilibre acide.
&lt;/div&gt;
&lt;/section&gt;&lt;/div&gt;
&lt;/div&gt;
&lt;/div&gt;
&lt;/div&gt;
&lt;footer&gt;
&lt;div id="footer-wrapper"&gt;
&lt;div id="footer-container"&gt;&lt;/div&gt;
&lt;/div&gt;
&lt;/footer&gt;</t>
  </si>
  <si>
    <t>&lt;div id="wrapper"&gt;
&lt;div id="container-wrapper"&gt;
&lt;div id="content-wrapper"&gt;
&lt;div class="contenu"&gt;&lt;section id="vue"&gt;
&lt;div class="wysiwyg"&gt;
Les vignes d'altitude situées sur un terroir caillouteux donnent un vin d'une grande tension avec un caractère minéral affirmé.
&lt;/div&gt;
&lt;/section&gt;&lt;/div&gt;
&lt;/div&gt;
&lt;/div&gt;
&lt;/div&gt;
&lt;footer&gt;
&lt;div id="footer-wrapper"&gt;
&lt;div id="footer-container"&gt;&lt;/div&gt;
&lt;/div&gt;
&lt;/footer&gt;</t>
  </si>
  <si>
    <t>&lt;div id="wrapper"&gt;
&lt;div id="container-wrapper"&gt;
&lt;div id="content-wrapper"&gt;
&lt;div class="contenu"&gt;&lt;section id="vue"&gt;
&lt;div class="wysiwyg"&gt;
C’est la plus grande parcelle du domaine : 1.65 ha. Cette vigne agée aux deux tiers de 30 ans et de 90 ans le reste, est située à part sur le revers de la Roche de Vergisson. Au milieu d’un biotope sous influence méditerranéenne, elle a une maturité précoce. On retrouve dans le vin ce côté solaire soutenu par une matière d’une grande consistance qui conjugue différents types de minéralité. La luminosité de la parcelle apporte toujours un éclat supplémentaire.
&lt;/div&gt;
&lt;/section&gt;&lt;/div&gt;
&lt;/div&gt;
&lt;/div&gt;
&lt;/div&gt;
&lt;footer&gt;
&lt;div id="footer-wrapper"&gt;
&lt;div id="footer-container"&gt;&lt;/div&gt;
&lt;/div&gt;
&lt;/footer&gt;</t>
  </si>
  <si>
    <t>&lt;div id="wrapper"&gt;
&lt;div id="container-wrapper"&gt;
&lt;div id="content-wrapper"&gt;
&lt;div class="contenu"&gt;&lt;section id="vue"&gt;
&lt;div class="wysiwyg"&gt;
Une très belle parcelle sur des sols argileux. Beaucoup de caractère et de maturité sur cette cuvée. Assez musclé, mais sec et svelte pour une finale tout en précision.
&lt;/div&gt;
&lt;/section&gt;&lt;/div&gt;
&lt;/div&gt;
&lt;/div&gt;
&lt;/div&gt;
&lt;footer&gt;
&lt;div id="footer-wrapper"&gt;
&lt;div id="footer-container"&gt;&lt;/div&gt;
&lt;/div&gt;
&lt;/footer&gt;</t>
  </si>
  <si>
    <t>&lt;div id="wrapper"&gt;
&lt;div id="container-wrapper"&gt;
&lt;div id="content-wrapper"&gt;
&lt;div class="contenu"&gt;&lt;section id="vue"&gt;
&lt;div class="wysiwyg"&gt;
Bâtie à patir d’une vigne à laquelle on donne ce nom d’usage, la cuvée est complétée par d’autres parcelles représentatives de différents terroirs de Vergisson. L’expression du vin est toujours équilibrée avec une trame soyeuse et un fruit frais, sans aucune lourdeur avec une finale saline.
&lt;/div&gt;
&lt;/section&gt;&lt;/div&gt;
&lt;/div&gt;
&lt;/div&gt;
&lt;/div&gt;
&lt;footer&gt;
&lt;div id="footer-wrapper"&gt;
&lt;div id="footer-container"&gt;&lt;/div&gt;
&lt;/div&gt;
&lt;/footer&gt;</t>
  </si>
  <si>
    <t>&lt;div id="wrapper"&gt;
&lt;div id="container-wrapper"&gt;
&lt;div id="content-wrapper"&gt;
&lt;div class="contenu"&gt;&lt;section id="vue"&gt;
&lt;div class="wysiwyg"&gt;
Assemblage de deux parcelles : la première sur la marne sur la commune de Davayé et la seconde sur le calcaire dur dans le revers de la Roche de Vergisson. Le vin, issu de vignes de 15 ans d’âge moyen, est vinifié pour moitié en cuve et pour moitié en fût. Il offre une expression florale des Saint-Véran de ce secteur..
&lt;/div&gt;
&lt;/section&gt;&lt;/div&gt;
&lt;/div&gt;
&lt;/div&gt;
&lt;/div&gt;
&lt;footer&gt;
&lt;div id="footer-wrapper"&gt;
&lt;div id="footer-container"&gt;&lt;/div&gt;
&lt;/div&gt;
&lt;/footer&gt;</t>
  </si>
  <si>
    <t>&lt;div id="wrapper"&gt;
&lt;div id="container-wrapper"&gt;
&lt;div id="content-wrapper"&gt;
&lt;div class="contenu"&gt;&lt;section id="vue"&gt;
&lt;div class="wysiwyg"&gt;
Ce climat est très précoce en maturité et produit des vins d'une grande amplitude, très fruités, au nez de miel et de fleurs blanches.On trouve des arômes de beurre au fur et à mesure du vieillissement du vin.
&lt;/div&gt;
&lt;/section&gt;&lt;/div&gt;
&lt;/div&gt;
&lt;/div&gt;
&lt;/div&gt;
&lt;footer&gt;
&lt;div id="footer-wrapper"&gt;
&lt;div id="footer-container"&gt;&lt;/div&gt;
&lt;/div&gt;
&lt;/footer&gt;</t>
  </si>
  <si>
    <t>&lt;div id="wrapper"&gt;
&lt;div id="container-wrapper"&gt;
&lt;div id="content-wrapper"&gt;
&lt;div class="contenu"&gt;&lt;section id="vue"&gt;
&lt;div class="wysiwyg"&gt;
Ce vin  est issu d'une parcelle de pinot noir élevé durant environ 12 mois en fûts de chêne dont 25% de fûts neufs. C'est un vin doté d'une bouche charnue et fruitée. Les arômes majeurs sont la fraise et le cassis.
&lt;/div&gt;
&lt;/section&gt;&lt;/div&gt;
&lt;/div&gt;
&lt;/div&gt;
&lt;/div&gt;
&lt;footer&gt;
&lt;div id="footer-wrapper"&gt;
&lt;div id="footer-container"&gt;&lt;/div&gt;
&lt;/div&gt;
&lt;/footer&gt;</t>
  </si>
  <si>
    <t>&lt;div id="wrapper"&gt;
&lt;div id="container-wrapper"&gt;
&lt;div id="content-wrapper"&gt;
&lt;div class="contenu"&gt;&lt;section id="vue"&gt;
&lt;div class="wysiwyg"&gt;
La robe est d’un rubis intense. Ce 1&lt;span class="font7"&gt;er&lt;/span&gt;&lt;span class="font6"&gt; cru  Les Cloux ne laissent en aucun cas insensible tant le profil enjôleur de ce vin est irrésistible. Les vieilles vignes de pinot noir délivrent un jus gourmand et épicé d’une grande finesse.&lt;/span&gt;&lt;strong&gt;&lt;span class="font5"&gt; &lt;/span&gt;&lt;/strong&gt;&lt;span class="font5"&gt;De &lt;/span&gt;&lt;span class="font5"&gt;subtiles notes de framboise, de cerises griottes légèrement épicées (poivre, cannelle) émanent de grand vins rouge de gastronomie.&lt;/span&gt;
&lt;/div&gt;
&lt;/section&gt;&lt;/div&gt;
&lt;/div&gt;
&lt;/div&gt;
&lt;/div&gt;
&lt;footer&gt;
&lt;div id="footer-wrapper"&gt;
&lt;div id="footer-container"&gt;&lt;/div&gt;
&lt;/div&gt;
&lt;/footer&gt;</t>
  </si>
  <si>
    <t>&lt;div id="wrapper"&gt;
&lt;div id="container-wrapper"&gt;
&lt;div id="content-wrapper"&gt;
&lt;div class="contenu"&gt;&lt;section id="vue"&gt;
&lt;div class="wysiwyg"&gt;
Issu de vieilles vignes, ce Mercurey Vieilles Vignes présente un supplément de finesse, de gras et de tension. C'est de doré du Chardonnay qui amène des arômes de fleurs blanches de noisettes, d'amandes et d'épices. Une touche minérale participe à sa typicité. Il est riche et soyeux.
&lt;/div&gt;
&lt;/section&gt;&lt;/div&gt;
&lt;/div&gt;
&lt;/div&gt;
&lt;/div&gt;</t>
  </si>
  <si>
    <t>Ce Mercurey rouge possède un charme particulier. Typique, il est à la fois fruité et minéral. Ces caractéristiques s'associent à une solide charpente, ample et d'une bonne longueur en bouche.</t>
  </si>
  <si>
    <t>Une belle robe pourpre. Le nez est complexe, très précis, sur la myrtille et le cassis. Beau fruit pur. Une bouche juteuse, charnue. Grande suavité. La finale est resserrée par les tanins et de beaux amers. Très belle cuvée, bien structuré.</t>
  </si>
  <si>
    <t>Ce vin est sur la délicatesse et l'élégance. Les tanins sont très soyeux avec une belle vivacité. Très séduisant et sur un éclat de fruits rouges, il bénéficie d'une structure fine et nerveuse. Un Savigny, très réussi, plein de profondeur et prêt à boire.</t>
  </si>
  <si>
    <t>Ce vin exhale de beaux arômes de fruits rouges et notamment de cerises noires, des nuances fumées et épicées, rehaussées par de discrètes notes boisées. La bouche révèle une grande complexité et aux arômes précédents viennent s'ajouter des notes mentholées et florales. Une belle texture, souple et puissante et une grande longueur.</t>
  </si>
  <si>
    <t>Ce Corton Charlemagne éblouit par son assise, sa profondeur et son allonge. Ce diamant se polira avec le temps pour livrer un flacon grandiose.</t>
  </si>
  <si>
    <t>A l'oeil, la robe est limpide, rouge rubis. Son nez développe un bouquet de fruits rouges, de mûre et de cassis. La bouche est ample, fraîche avec des tanins fins et les mêmes saveurs de fruits rouges qu’au nez.</t>
  </si>
  <si>
    <t>La cuvée Edmond est sans doute l'un des plus grands Sancerre : fuselé, ample et complexe, cette grande cuvée de garde est une réussite majeure.</t>
  </si>
  <si>
    <t>Magnifiques reflets verts, superbe maturité du raisin, texture ample, délicate, parfaite définition du terroir, très légère touche de froment apportant son charme propre.</t>
  </si>
  <si>
    <t>Ce vin montre de la précision et de la justesse. San Giovanni, encore très jeune, offre des nuances épicées et une matière de qualité. Il séduit par sa dimension et sa gourmandise.</t>
  </si>
  <si>
    <t>De magnifiques notes de fruits rouge et d'épices. Un bel équilibre entre la structure sudiste et le travail sur la fraîcheur qui tend le vin sur une acidité élégante.</t>
  </si>
  <si>
    <t>Un muscat subtil, sans aucune lourdeur, fin et élégant. Un vin qui livrera bien des secrets après une heure de carafe sur un foie gras ou une tarte aux fruits exotiques. Une cuvée gourmande à souhait.</t>
  </si>
  <si>
    <t>&lt;span style="display: inline !important; float: none; background-color: transparent; color: #666666; font-family: 'Open Sans',sans-serif; font-size: 16px; font-size-adjust: none; font-stretch: 100%; font-style: normal; font-variant: normal; font-weight: 400; letter-spacing: normal; line-height: 18px; orphans: 2; text-align: left; text-decoration: none; text-indent: 0px; text-transform: none; -webkit-text-stroke-width: 0px; white-space: normal; word-spacing: 0px;"&gt;Des grappes de vermentinu très marquées par leur sol minéral plus un mode de vinification "typé Arena" mettent en valeur la discrète élégance de ce vin très équilibré, par opposition au côté exagérément extraverti d'autres blancs corses bien plus "communs".&lt;/span&gt;</t>
  </si>
  <si>
    <t>Très joli nez, assez délicat, de fruits jaunes et blancs, avec des notes florales et de fruits exotiques. Cette complexité délicate se retrouve en bouche, parfaitement équilibrée sans lourdeur, où la matière montre une belle présence et une texture assez grasse.</t>
  </si>
  <si>
    <t>3 bouteilles maximum par client
Une belle palette aromatique avec un fruit bien mûr, juste souligné par les notes de poivre et d'olive noire. La définition est jeune, le boisé subtil et l'ensemble se montre cohérent. La bouche, dense, charnue préserve pour autant cette belle fraîcheur fruitée. Fraîcheur apportée par la vendange entière, qui recentre ici les débats.</t>
  </si>
  <si>
    <t>Cette très belle et très séduisante cuvée Crozes-Hermitage, dotée d'une grande minéralité, s'ouvre au nez sur des notes de fruits noirs, accompagnées de subtiles nuances de réglisse et de cèdre. Un rouge concentré, qui se révèle très bourguignon en bouche, avec beaucoup d'élégance.</t>
  </si>
  <si>
    <t>Issu de faible rendements comme pour l’ensemble de la production du domaine, ce Crozes-Hermitage s’ouvre à l’oeil dans une robe jaune pâle, et au nez dans un savoureux registre citronné, sur de belles saveurs d'agrumes. Frais et tendu à souhait, il fait preuve de beaucoup d'élégance…</t>
  </si>
  <si>
    <t>Le Rouge Vigneron de la cave de Castelmaure offre une couleur pourpre intense. Il possède un nez sur des arômes de raisins mûrs et de fruits rouges comme la fraise et le cassis. En bouche, ce Corbières est soyeux plein et tendre.</t>
  </si>
  <si>
    <t>Sa robe intense aux reflets violacés présente un nez friand, de petits fruits noirs agrémentés d’une touche grillée et torréfiée. La bouche est puissante, ample et dense.</t>
  </si>
  <si>
    <t>Un très grand Corbières qui allie volupté, puissance et délicatesse. Une belle structure, des tanins mûrs, bien présents, charnus et feutrés, des arômes délicats et complexes, une superbe longueur : le N°3 est un vin de garde à apprécier sans modération.</t>
  </si>
  <si>
    <t>Robe jaune doré aux reflets brillants. Nez doté d’une belle complexité aromatique avec des de notes de citron confit. Vin mûr et charnu dont la finale en bouche est longue et épicée.</t>
  </si>
  <si>
    <t>Robe rouge rubis soutenu. Nez intense de petits fruits rouges, mêlés aux épices. Vin charmeur, velouté aux notes fruitées de cassis et d’olives écrasées. Agréable à boire dès maintenant.</t>
  </si>
  <si>
    <t>Robe rouge-rubis soutenue aux reflets violets. Nez complexe de fruits noirs, cassis, cacao et épices. Bouche charnue et ample aux notes de garrigue (tapenade). Bel équilibre en bouche, ample et harmonieux, fraîcheur et longueur sur le fruit.</t>
  </si>
  <si>
    <t>Robe pourpre, profonde et brillante. Nez complexe aux arômes de fruits noirs, de café, moka et relevé par les épices (poivre noir). Bouche riche et veloutée, vin moderne aux notes fumées.</t>
  </si>
  <si>
    <t>Robe dorée et brillante. Le nez intense évoque un mélange d'agrumes (citron confit, pamplemousse) et de fruits secs grillés. La bouche avec beaucoup de rondeur développe des notes minérales de fruits exotiques (ananas, passion) de miel et de vanille.</t>
  </si>
  <si>
    <t>&lt;div&gt;La bouche est ronde et dense pour cet Ebrescade 2015. Les tanins bien que présents forment une matière tactile magnifique. La finale est d'une longueur remarquable.&lt;/div&gt;</t>
  </si>
  <si>
    <t>Un vin généreux, profond et intense. Les notes de fruits noirs mûrs s'associent à un fond complexe d'épies et de plantes aromatiques, le tout souligné par une belle fraîcheur acidulée qui apporte de la tonicité.</t>
  </si>
  <si>
    <t>Un nez marqué par de jolies notes de fruits noirs et rouges écrasés. De jolies effluves de fleurs séchées et d'épices douces. La bouche dispose d'une belle matière, souple ferme à la fois.
&amp;nbsp;</t>
  </si>
  <si>
    <t>Une robe profonde, un nez de fruits mûrs, tabac, cacao, toasté. La bouche est riche, les tanins sont bien fondus, une jolie finale toastée. Très belle longueur.
&amp;nbsp;</t>
  </si>
  <si>
    <t>Beaucoup de texture et d'ampleur en bouche pour cette cuvée au nez complexe d'herbes infusées, de céréales, de tisane, avec de fines notes de coing.
&amp;nbsp;</t>
  </si>
  <si>
    <t>Un vin flamboyant porté par l'énergie folliculaire de la vigne. Les tanins mûrs et denses dirigent des saveurs de jus de raisin frais nimbées d'eucalyptus et de garrigue.
&amp;nbsp;
&amp;nbsp;</t>
  </si>
  <si>
    <t>Un vin de fruits rouges intenses qui laissent entrevoir une minéralité et des notes de terroir comme le humus et la fougère, imprégnant une bouche puissante et tannique.
&amp;nbsp;
&amp;nbsp;</t>
  </si>
  <si>
    <t>Cette cuvée de Cairanne blanc s'exprime sur la fraîcheur avec des arômes floraux bien marqués au nez.  L'assemblage de 3 cépages rhodaniens donne ici une belle représentation des blancs de la Vallée du Rhône.</t>
  </si>
  <si>
    <t>Dans sa version blanc, le Cairanne Haut Coustias se pare d’une robe jaune pâle, avec une belle intensité aromatique au nez, sur des arômes de poire, de coing, de fleurs blanches. La bouche est grasse et longue, dévoilant de jolies saveurs d'amande grillée, avec beaucoup d'élégance.</t>
  </si>
  <si>
    <t>&lt;span style="color: #a85253;"&gt;&lt;strong&gt;Parlons peu, parlons vin.&lt;/strong&gt;
&lt;strong&gt;Parlons cadeau !&lt;/strong&gt;&lt;/span&gt;
Un bon cadeau à offrir à vos proches... sans modération !</t>
  </si>
  <si>
    <t>&lt;div id="wrapper"&gt;
&lt;div id="container-wrapper"&gt;
&lt;div id="content-wrapper"&gt;
&lt;div class="contenu"&gt;&lt;section id="vue"&gt;
&lt;div class="wysiwyg"&gt;
&lt;span style="float: none; background-color: transparent; color: #454545; font-family: 'Helvetica Neue',Helvetica,Roboto,Arial,sans-serif; font-size: 16px; font-style: normal; font-variant: normal; font-weight: 400; letter-spacing: normal; line-height: 25.6px; text-align: left; text-decoration: none; text-indent: 0px;"&gt;Délicatesse et complexité. Fruité d’abricot sec, de noisette fraîche et de poire williams. Notes florales avec une très belle fraîcheur aromatique. Notes grillées, fumées et épicées, de poivre et de muscade.&lt;/span&gt; &lt;span style="float: none; background-color: transparent; color: #454545; font-family: 'Helvetica Neue',Helvetica,Roboto,Arial,sans-serif; font-size: 16px; font-style: normal; font-variant: normal; font-weight: 400; letter-spacing: normal; line-height: 25.6px; text-align: left; text-decoration: none; text-indent: 0px;"&gt;Le fruité se prolonge en une bouche grasse, riche et longue.&lt;/span&gt;
&lt;/div&gt;
&lt;/section&gt;&lt;/div&gt;
&lt;/div&gt;
&lt;/div&gt;
&lt;/div&gt;
&lt;footer&gt;
&lt;div id="footer-wrapper"&gt;
&lt;div id="footer-container"&gt;&lt;/div&gt;
&lt;/div&gt;
&lt;/footer&gt;</t>
  </si>
  <si>
    <t>&lt;div id="wrapper"&gt;
&lt;div id="container-wrapper"&gt;
&lt;div id="content-wrapper"&gt;
&lt;div class="contenu"&gt;&lt;section id="vue"&gt;
&lt;div class="wysiwyg"&gt;
&lt;span style="float: none; background-color: transparent; color: #454545; font-family: 'Helvetica Neue',Helvetica,Roboto,Arial,sans-serif; font-size: 16px; font-style: normal; font-variant: normal; font-weight: 400; letter-spacing: normal; line-height: 25.6px; text-align: left; text-decoration: none; text-indent: 0px;"&gt;Des arômes d’épices (poivre, clou de girofle, eucalyptus), de mûre et de fruits rouges, de sous-bois . Des notes grillées et fumées&lt;/span&gt;&lt;span style="float: none; background-color: transparent; color: #454545; font-family: 'Helvetica Neue',Helvetica,Roboto,Arial,sans-serif; font-size: 16px; font-style: normal; font-variant: normal; font-weight: 400; letter-spacing: normal; line-height: 25.6px; text-align: left; text-decoration: none; text-indent: 0px;"&gt;. Fraîcheur et bonne longueur avec un fruité persistant; les tanins s’arrondissent et s’équilibrent après quelques mois de mise en bouteille.&lt;/span&gt;
&lt;/div&gt;
&lt;/section&gt;&lt;/div&gt;
&lt;/div&gt;
&lt;/div&gt;
&lt;/div&gt;
&lt;footer&gt;
&lt;div id="footer-wrapper"&gt;
&lt;div id="footer-container"&gt;&lt;/div&gt;
&lt;/div&gt;
&lt;/footer&gt;</t>
  </si>
  <si>
    <t>&lt;div id="wrapper"&gt;
&lt;div id="container-wrapper"&gt;
&lt;div id="content-wrapper"&gt;
&lt;div class="contenu"&gt;&lt;section id="vue"&gt;
&lt;div class="wysiwyg"&gt;
&lt;span style="float: none; background-color: transparent; color: #454545; font-family: 'Helvetica Neue',Helvetica,Roboto,Arial,sans-serif; font-size: 16px; font-style: normal; font-variant: normal; font-weight: 400; letter-spacing: normal; line-height: 25.6px; text-align: left; text-decoration: none; text-indent: 0px;"&gt;Fruit rouge bien mûr, un côté épicé, fumé et grillé, lié au terroir et à l’élevage en barriques.&lt;/span&gt; &lt;span style="float: none; background-color: transparent; color: #454545; font-family: 'Helvetica Neue',Helvetica,Roboto,Arial,sans-serif; font-size: 16px; font-style: normal; font-variant: normal; font-weight: 400; letter-spacing: normal; line-height: 25.6px; text-align: left; text-decoration: none; text-indent: 0px;"&gt;Riche, concentrée, charnue et mûre, avec de la fraîcheur. L’élevage en barriques permet aux tanins de bien se fondre et apporte de la rondeur.&lt;/span&gt;
&lt;/div&gt;
&lt;/section&gt;&lt;/div&gt;
&lt;/div&gt;
&lt;/div&gt;
&lt;/div&gt;
&lt;footer&gt;
&lt;div id="footer-wrapper"&gt;
&lt;div id="footer-container"&gt;&lt;/div&gt;
&lt;/div&gt;
&lt;/footer&gt;</t>
  </si>
  <si>
    <t>&lt;div id="wrapper"&gt;
&lt;div id="container-wrapper"&gt;
&lt;div id="content-wrapper"&gt;
&lt;div class="contenu"&gt;&lt;section id="vue"&gt;
&lt;div class="wysiwyg"&gt;
&lt;span style="float: none; background-color: transparent; color: #454545; font-family: 'Helvetica Neue',Helvetica,Roboto,Arial,sans-serif; font-size: 16px; font-style: normal; font-variant: normal; font-weight: 400; letter-spacing: normal; line-height: 25.6px; text-align: left; text-decoration: none; text-indent: 0px;"&gt;Arômes très intenses d’agrumes, de fruits exotiques, mangue, lychee, citron vert, et notes florales.&lt;/span&gt; &lt;span style="float: none; background-color: transparent; color: #454545; font-family: 'Helvetica Neue',Helvetica,Roboto,Arial,sans-serif; font-size: 16px; font-style: normal; font-variant: normal; font-weight: 400; letter-spacing: normal; line-height: 25.6px; text-align: left; text-decoration: none; text-indent: 0px;"&gt;Fruité, vivacité et une bonne longueur; même complexité aromatique que celle présente au nez avec une extrême finesse.&lt;/span&gt;
&lt;/div&gt;
&lt;/section&gt;&lt;/div&gt;
&lt;/div&gt;
&lt;/div&gt;
&lt;/div&gt;
&lt;footer&gt;
&lt;div id="footer-wrapper"&gt;
&lt;div id="footer-container"&gt;&lt;/div&gt;
&lt;/div&gt;
&lt;/footer&gt;</t>
  </si>
  <si>
    <t>C’est un vin à la robe pâle et aux reflets verts et argents. Au nez, on découvre un champagne sur des notes de fruits blancs (pomme et poire), mais aussi d’épices et de fruits secs. Un nez élégant et net. En bouche, il est très équilibrée, avec une texture fine et crémeuse. Des notes élégantes d’agrumes, de fruits blancs naissent sur le palais, portées par une belle fraîcheur et une élégante minéralité. C’est un vin aérien, qui s’achève sur une belle finale iodée et poivrée.</t>
  </si>
  <si>
    <t>&lt;div id="wrapper"&gt;
&lt;div id="container-wrapper"&gt;
&lt;div id="content-wrapper"&gt;
&lt;div class="contenu"&gt;&lt;section id="vue"&gt;Deuxième vin du Clos René. Le nez séduit par son élégance. On y retrouve d'intenses arômes de cassis, cerise, cèdre, puis de mûre et d'épices. La bouche est souple dès l'attaque et évolue sur une matière suave. &lt;/section&gt;&lt;/div&gt;
&lt;/div&gt;
&lt;/div&gt;
&lt;/div&gt;
&lt;footer&gt;
&lt;div id="footer-wrapper"&gt;
&lt;div id="footer-container"&gt;&lt;/div&gt;
&lt;/div&gt;
&lt;/footer&gt;</t>
  </si>
  <si>
    <t>&lt;div id="wrapper"&gt;
&lt;div id="container-wrapper"&gt;
&lt;div id="content-wrapper"&gt;
&lt;div class="contenu"&gt;&lt;section id="vue"&gt;Deuxième vin du Château Monbrison. Le nez évoque des saveurs de chêne grillé et de fleur d'acacia. La bouche est très équilibrée, racée et subtilement épicée. &lt;/section&gt;&lt;/div&gt;
&lt;/div&gt;
&lt;/div&gt;
&lt;/div&gt;
&lt;footer&gt;
&lt;div id="footer-wrapper"&gt;
&lt;div id="footer-container"&gt;&lt;/div&gt;
&lt;/div&gt;
&lt;/footer&gt;</t>
  </si>
  <si>
    <t>&lt;div id="wrapper"&gt;
&lt;div id="container-wrapper"&gt;
&lt;div id="content-wrapper"&gt;
&lt;div class="contenu"&gt;&lt;section id="vue"&gt;Un équilibre, un fruit et une tenue en bouche remarquable. On y retrouve de belles notes de cassis et de mûre, une richesse tannique ainsi que le côté fumé typique des Pessac.&lt;/section&gt;&lt;/div&gt;
&lt;/div&gt;
&lt;/div&gt;
&lt;/div&gt;
&lt;footer&gt;
&lt;div id="footer-wrapper"&gt;
&lt;div id="footer-container"&gt;&lt;/div&gt;
&lt;/div&gt;
&lt;/footer&gt;</t>
  </si>
  <si>
    <t>&lt;div id="wrapper"&gt;
&lt;div id="container-wrapper"&gt;
&lt;div id="content-wrapper"&gt;
&lt;div class="contenu"&gt;&lt;section id="vue"&gt;Un nez d'une belle aromatique sur les agrumes et les fleurs blanches. Il est vif, d'une grande fraîcheur équilibré et long en bouche.&lt;/section&gt;&lt;/div&gt;
&lt;/div&gt;
&lt;/div&gt;
&lt;/div&gt;
&lt;footer&gt;
&lt;div id="footer-wrapper"&gt;
&lt;div id="footer-container"&gt;&lt;/div&gt;
&lt;/div&gt;
&lt;/footer&gt;</t>
  </si>
  <si>
    <t>&lt;div id="wrapper"&gt;
&lt;div id="container-wrapper"&gt;
&lt;div id="content-wrapper"&gt;
&lt;div class="contenu"&gt;&lt;section id="vue"&gt;Un joli nez de fruits noirs et rouges, accompagnés de vanille et de tabac. Une attaque fraîche, des tanins fins, quelques épices douces et une finale élégante.&lt;/section&gt;&lt;/div&gt;
&lt;/div&gt;
&lt;/div&gt;
&lt;/div&gt;
&lt;footer&gt;
&lt;div id="footer-wrapper"&gt;
&lt;div id="footer-container"&gt;&lt;/div&gt;
&lt;/div&gt;
&lt;/footer&gt;</t>
  </si>
  <si>
    <t>&lt;div id="wrapper"&gt;
&lt;div id="container-wrapper"&gt;
&lt;div id="content-wrapper"&gt;
&lt;div class="contenu"&gt;&lt;section id="vue"&gt;Un vin tout en rondeur et en équilibre avec la même silhouette que son ainé, le château Haut-Batailley, mais plus accessible.&lt;/section&gt;&lt;/div&gt;
&lt;/div&gt;
&lt;/div&gt;
&lt;/div&gt;</t>
  </si>
  <si>
    <t>Syrah Leone offre toujours beaucoup de charme. Poivre écrasé, viande juteuse et fruits noirs fumés se dévoilent ici. La bouche est précise et droite, avec une superbe longueur. Cette cuvée provient de sols d'argiles et de calcaire, principalement à base de Syrah avec une pointe de Mourvèdre.</t>
  </si>
  <si>
    <t>Unique dans son style, sans renier une pointe oxydative complexe, blanc très long, incroyablement long, qui a su jouer avec la finesse possible de ce millésime. De magnifiques fruits jaunes mûrs mais sans excès. Très racé.</t>
  </si>
  <si>
    <t>La cuvée Marlène N°3 se présente ici dans le quatrième millésime produit, et s'inscrit dans la lignée de ses prédécesseurs : des fruits rouges au nez, avec un caractère épicé, poivré, une bouche dans une définition dense et veloutée, marquée par un fruit mûr et moelleux sur la truffe, le café...</t>
  </si>
  <si>
    <t>Les raisins sont ramassés manuellement, triés et vinifiés avec 80% de vendange entière. Un nez intense de fruits rouges croquants, accompagnés de quelques notes de sous-bois, et de cannelle.</t>
  </si>
  <si>
    <t>Robe cerise chatoyante. Un nez de fruits rouges et noirs avec une dynamique aromatique de poivre. Une fine touche de bois de santal. La bouche et riche et grasse avec des tanins présents et riches qui augurent un très beau potentiel de garde.</t>
  </si>
  <si>
    <t>Une robe d'un rouge cerise clair et limpide. Au nez, dominante de fruits rouges et noirs avec une touche d'épices comme le poivre noir. La bouche est dense avec une belle fraîcheur et une finale enrobante.</t>
  </si>
  <si>
    <t>Robe vermillon avec des reflets violines. Le nez est net et franc avec de belles notes de fruits et une touche de réglisse. La bouche est fraiche avec des tannins presque fondus, la finale est facile.
&amp;nbsp;</t>
  </si>
  <si>
    <t>La robe est d'un beau rouge carmin, brillante et limpide. Le nez est intense en fruits noirs avec des notes de vanille et de confiture de cassis. La bouche est structurée avec une finale longue tout en puissance.</t>
  </si>
  <si>
    <t>Une robe élégante aux reflets roses et brillants. Un nez de fruits noirs et rouges avec une dominante de fraise et de poivre blanc. La bouche est riche, soutenue par des tanins bien présents. Un vin qui sort des stéréotypes de cette appellation.</t>
  </si>
  <si>
    <t>"Il s'agit là de la meilleure partie de l'appellation Santenots, autrefois classée tête de cuvée par le docteur Lavalle". &lt;span class="font5"&gt;Voilà qui nous plonge dans le bain de cette cuvée emblématique du domaine qui fut assemblée pièce par pièce, tel un puzzle, par le comte Jules Lafon. Ces 3 ha de vignes situées sur le village de Meursault et non de Volnay, sont enracinés sur une terre rouge très argileuse qui donne vie à l’un des plus grands vins rouges de la Côte de Beaune. &lt;/span&gt;</t>
  </si>
  <si>
    <t>&lt;span class="font5"&gt;Ce Monthélie 1er cru provient d’une parcelle située sur le coteau derrière le village et est l’une des dernières parcelles vendangées par le domaine. Selon Dominique Lafon, sa maturité tardive est équivalente à la Côte de Nuits. Ce Monthélie de grande personnalité s’ouvre sur des arômes intenses de cerises noires et de subtiles notes épicées. Ce grand vin rouge ne manque ni d’étoffe, ni de finesse ! Sans doute l’une des plus belles interprétations de l’appellation ! &lt;/span&gt;</t>
  </si>
  <si>
    <t>Les Sémillons (50% de l'assemblage) sont récoltés très mûrs et partiellement passerillés, apportant ainsi une très belle complexité aromatique à cette cuvée alliant rondeur et vivacité. « Une valeur sûre » selon le Guide RVF des Meilleurs Vins de France 2018.</t>
  </si>
  <si>
    <t>Moulin des Dames blanc présente les arômes typiques du millésime : abricot sec, fruits confits et une touche plus fraîche de zestes d'agrumes. En bouche, l'attaque est ample avec de la sucrosité, et s’accompagne d’une matière dense, très aromatique avec une magnifique persistance en finale. Un Bergerac sec à ne pas manquer !</t>
  </si>
  <si>
    <t>La cuvée Les 7 Crus provient d'un assemblage d'une mozaïque de parcelles, des têtes de cuvées des 7 crus du domaine. Le vin est complexe, avec de fines notes de noisettes et d'épices. La bouche est fraîche, aux arômes de fleurs et fruits blancs avec de jolies notes d'épices.</t>
  </si>
  <si>
    <t>Une cuvée surprenante, par son amer articulé autour de zestes d'agrumes. Les bulles sont ultra fines et crémeuses, avec la présence d'amandes fraîches. Belle expression minérale.</t>
  </si>
  <si>
    <t>Légèrement praliné au nez, nerveux, frais, inconditionnellement extra-brut, énergique mais ne présentant qu'une seule facette. Le Minéral est tout en nuances, doté d'une allonge "jus de craie" remarquable.</t>
  </si>
  <si>
    <t>Avec son petit dosage et son côté très "nature", cette cuvée se dévoile par un nez pâtissier, avec des notes de fruits secs, de brioche, d'amandes et de fruits blancs; La bouche est ample, minérale, vineuse et termine sur d'agréables notes de fruits secs. Encore une réussite.</t>
  </si>
  <si>
    <t>Cuvée bien équilibrée à la fois vive et souple, l'attaque en bouche est franche, droite. La bouche est légère, complexe et consistante, alliant souplesse et vigueur. La finale est rémanente, longue. L'ensemble de la dégustation laisse des impressions de fraîcheur, de gras.</t>
  </si>
  <si>
    <t>Cet Anjou rouge est un vin gourmand et fruité. Le nez révèle des arômes de fruits rouges et noirs mûrs, que l'on retrouve dans une bouche soutenue par des tanins souples et ronds. La texture soyeuse et la finesse de ce vin sont plutôt rares dans cette appellation, ce qui en fait un vin idéal à consommer dans sa jeunesse.</t>
  </si>
  <si>
    <t>Un vin puissant mais très équilibré. Les arômes sont denses entre fruits et épices. Un Gevrey-Chambertin Villages mais qui revendique largement la garde d'un Premier Cru.</t>
  </si>
  <si>
    <t>Un Gevrey agréablement fruité, doté d'une attaque fraîche et équilibrée.</t>
  </si>
  <si>
    <t>Des notes de cassis et de brulat règnent sur ce Pommard qui brille en bouche par son caractère complet. La pulpe escorte une matière dense et minérale. Les tanins sont fermes mais bien enrobés.</t>
  </si>
  <si>
    <t>La robe est profonde, de couleur rouge grenat.Le nez est marqué par les fruits rouges, telle que la cerise, le cassis et la framboise, et sur les belles épices. L’attaque en bouche est large avec une densité de tanins importantes et le côté épicé que nous retrouvons en final. Un beau fumé présent, accompagne avec élégance. Nous retrouvons la puissance du Grand Cru Hengst, c’est un athlète taillé pour la garde.</t>
  </si>
  <si>
    <t>Le Grand P provient est élevé sur le Grand Cru Pfersigberg à Eguisheim. La robe est rouge rubis et assez profonde. Le nez est marqué par des arômes de fruits rouges et de fruits noirs. Une certaine élégance apparait au premier nez qui est confirmé par la bouche. Une attaque franche avec du volume, des tanins présents et assez soyeux. La finale est saline et amène une belle minéralité en bouche. C’est un jeune homme élégant qui ne demande qu’à mûrir un peu en bouteille.</t>
  </si>
  <si>
    <t>La robe est rouge cerise et assez profonde. Lez dévoile des arômes de petits fruits rouges, comme la groseille à maquereau et une légère touche de fraise. La bouche tout en élégance et en raffinement apporte un côté juteux, presque sanguin. Les tanins présents sont soyeux. Avec beaucoup de longueur et de finesse en final, ce vin représente bien l’endroit où il est né : un éperon calcaire avec peu de profondeur de sol, exposé au sud, sur un terroir calcaire qui lui sied à merveille ; de la haute couture.</t>
  </si>
  <si>
    <t>Fongeant 2017 explose sur un fruit brillant, préserve par un élevage fin. C'est la démonstration qu'une cuvée bâtie pour la garde peut exprimer de la finesse dès sa jeunesse.</t>
  </si>
  <si>
    <t>&lt;span id="u1194-83"&gt;Le nez séduit par ses parfums de fruit blancs pochés et de verveine. Délicate, juste et maîtrisée, sa longueur est saisissant&lt;/span&gt;&lt;span id="u1194-84"&gt;e&lt;/span&gt;.</t>
  </si>
  <si>
    <t>Structuré et légèrement tanique, complexe en bouche… C'est le compagnon idéal de vos apéros et grillades. Terroir sableux et limoneux de colluvions. Vinification sans intrants, non collé non filtré. Léger sulfitage à la mise en bouteille. Jeune vigneron talentueux du Beaujolais, le domaine est travaillé en bio.</t>
  </si>
  <si>
    <t>Cette cuvée est élevé pendant 12 mois en barriques. On retrouve des arômes de fruits rouges mûrs, de cerise et de mûre, avec quelques notes de chocolat et d'épices. Le vin est rond en bouche avec des tanins sucrés et une belle finale.</t>
  </si>
  <si>
    <t>&lt;span style="float: none; background-color: transparent; color: #3c3a3e; font-family: 'Roboto',sans-serif; font-size: 15px; font-style: normal; font-variant: normal; font-weight: 400; letter-spacing: normal; text-align: justify; text-decoration: none; text-indent: 0px;"&gt;Catena Zapata a su conserver toute la vigueur et les parfums du cépage dans ce Torrontes Alamos à la robe claire et aux arômes exubérants de citronnelle, de pêche, de jasmin et d'herbes fraîches. En bouche, il déploie la même palette de saveurs avec un équilibre étonnant entre rondeur et fraîcheur.&lt;/span&gt;</t>
  </si>
  <si>
    <t>Ce vin illustre l'éclat et l'intensité que peut offrir le cépage sur les terroirs frais et ensoleillés de Marlborough. Un nez luxuriant, intense, entre fruits tropicaux, fruit blanc, notes herbacées et minérales. On retrouve en bouche toute la fraîcheur, le croquant et les parfums exubérants du cépage.</t>
  </si>
  <si>
    <t>&lt;span style="float: none; background-color: transparent; color: #333333; cursor: text; font-family: Georgia,'Times New Roman','Bitstream Charter',Times,serif; font-size: 16px; font-style: normal; font-variant: normal; font-weight: 400; letter-spacing: normal; text-align: left; text-decoration: none; text-indent: 0px;"&gt;Ce Pinot Noir offre une très séduisante version du cépage sous le climat frais et ensoleillé de Marlborough: un nez pur, entre fruits et notes complexes de cèdre, de plantes aromatiques avec une touche de sous bois. Intenses, les saveurs se révèlent d'une belle concentration avec des tanins fins et une finale subtilement fumée.&lt;/span&gt;</t>
  </si>
  <si>
    <t>Grâce à ses arômes de gazon fraîchement coupé, de pamplemousse, de pêche et de melon, le sauvignon blanc de Kim Crawford est le blanc préféré des Québécois! Il provient de la région de Marlborough, en Nouvelle-Zélande, reconnue pour ses sauvignons blancs aux parfums exubérants qui ne laissent personne indifférent. Sa bouche est fruitée, vive et possède quelques grammes de sucre résiduel qui charment le palais en finale.</t>
  </si>
  <si>
    <t>Le vin présente une robe sombre au reflet violine. Le nez exhale les fruits noirs et le poivre fin, avec une touche réglissée. En bouche, le vin se développe avec puissance et douceur. Très gras, les tanins sont serrés et parfaitement enrobés, laissant la sensation d’une forme sphérique et sensuelle. Le fruit, définit avec pureté, accompagne le vin jusque dans sa finale, très fraîche.</t>
  </si>
  <si>
    <t>D'une couleur jaune-vert, le nez est fruité aux saveurs tropicales, d'une matière nette et subtile. En bouche, le vin a une approche douce, lisse et légèrement corsée. La finale est intensément fruitée.</t>
  </si>
  <si>
    <t>&lt;span style="float: none; background-color: transparent; color: #333333; cursor: text; font-family: Georgia,'Times New Roman','Bitstream Charter',Times,serif; font-size: 16px; font-style: normal; font-variant: normal; font-weight: 400; letter-spacing: normal; text-align: left; text-decoration: none; text-indent: 0px;"&gt;Ce Trial Hill Riesling offre des saveurs de pomme verte, d'agrumes, de tilleul avec une acidité minérale et des notes florales.&lt;/span&gt;</t>
  </si>
  <si>
    <t>Une syrah profonde, gourmande et très élégante. Belle concentration aux arômes de fruits noirs et d'épices douces. Doté d'une grande structure, il sublimera les plus belles viandes.</t>
  </si>
  <si>
    <t>Une robe d'un joli rouge sombre, un nez très fruité et légèrement chocolaté. En bouche, le vin est voluptueux et sensuel, ce qui le rend immédiatement attrayant.</t>
  </si>
  <si>
    <t>Expression noble de cabernet sauvignon vinifié avec maitrise et savoir faire. Ce vin associe avec merveille des notes de cerise, de havane et de bois noble.</t>
  </si>
  <si>
    <t>Le vignoble du Sud du Chili bénéficie de chaudes journées et de nuits fraîches. La cuvée pur cinsault de la bodega De Martino, en biodynamie, offre un rouge de caractère qui allie puissance, fruit croquant (airelle, groseille) et épices.</t>
  </si>
  <si>
    <t>Une robe vivante couleur grenat, un nez élégant sur les petites baies rouges, fraises des bois avec une légère structure épicée. La bouche est très juteuse avec une attaque de fruits sucrés, belle texture équilibrée et délicate.</t>
  </si>
  <si>
    <t>Ce vin est le fruit de la collaboration entre deux amis, Julio Donoso, photographe chilien et André Ostertag, célèbre vigneron alsacien. Ce Pinot Noir se pare d'une robe rouge rubis. Le nez est très complexe et aromatique, et offre de belles notes de framboise et de cerise. La bouche est fraîche et minérale et jouit d'une finale longue et élégante.
&amp;nbsp;</t>
  </si>
  <si>
    <t>&lt;div&gt;Un nez fruité et généreux, qui dévoile des arômes de réglisse et de champignons frais. L'attaque en bouche est fluide et marquée par une belle fraîcheur. Un très joli vin de copains!&lt;/div&gt;
&lt;div class="pw-hidden-cp"&gt;&lt;/div&gt;
&amp;nbsp;</t>
  </si>
  <si>
    <t>&lt;div class="pw-hidden-cp"&gt;Le grenat est très soutenu, sérieux, proche du noir. Au nez, le vin s'exprime sur les senteurs douces de la confiture de mûres, dynamisé par la touche plus vive de la griotte. Puissant, ample, généreux et concentré, le palais a de la mâche, étayé par un tanin solide et bien ouvert sur un fruité mûr. Un banyuls bâti pour durer.&lt;/div&gt;
&amp;nbsp;</t>
  </si>
  <si>
    <t>&lt;div class="pw-hidden-cp"&gt;La bouche est intense et tonique. Il est long et harmonieux sur des pointes de pruneau, de coing et de cacao.&lt;/div&gt;
&amp;nbsp;</t>
  </si>
  <si>
    <t>&lt;div class="pw-hidden-cp"&gt;Nez de caramel. En bouche on retrouve le gout du lait, du sucre et du caramel. Beaucoup de richesse.&lt;/div&gt;
&amp;nbsp;</t>
  </si>
  <si>
    <t>&lt;div&gt;Un nez gourmand de cerise, une bouche riche et complexe entre la douceur et la force. Un vrai régal.&lt;/div&gt;
&amp;nbsp;</t>
  </si>
  <si>
    <t>&lt;div&gt;&lt;span style="font-family: 'Helvetica Neue',Helvetica,Arial,sans-serif"&gt;L&lt;span style="float: none;background-color: transparent;color: #333333;font-family: 'Helvetica Neue',Helvetica,Arial,sans-serif;font-size: 14px;font-style: normal;font-variant: normal;font-weight: 400;letter-spacing: normal;text-align: left;text-decoration: none;text-indent: 0px"&gt;a robe est grenat sombre translucide, avec une pointe violacée. Le nez est fin, gourmand, sur la confiture de fruits noirs en train de mijoter, avec une touche d'épices douces et une pincée de benjoin. La bouche est toute aussi fine, élancée, gagnant vite en ampleur : elle déploie alors une matière soyeuse dans un premier temps, un peu plus rustique dans un second, tout en restant souple et fruitée.&lt;/span&gt;&lt;/span&gt;&lt;/div&gt;
&lt;div class="pw-hidden-cp"&gt;&lt;/div&gt;
&amp;nbsp;</t>
  </si>
  <si>
    <t>Cette bouteille présente une puissance mesurée et mise sur la finesse. Au nez elle associe la mûre le cassis, la réglisse et les épices. Une délicatesse qui se retrouve dans une bouche ample et équilibrée…</t>
  </si>
  <si>
    <t>Grande Pièce est un rouge d'une grande noblesse d'arômes, de texture et de sève, très harmonieux et destiné à un grand vieillissement : ses tanins soyeux l'emporteront loin dans le temps.</t>
  </si>
  <si>
    <t>La cuvée Vignes de Ratier est un grand blanc, au côté sancerrois, alliant rondeur, fraîcheur et finesse aromatique ! Une belle amplitude où les fruits à chair blanche surlignés de quelques notes poivrées se lient à une minéralité si particulière. Une bouteille de belle facture !</t>
  </si>
  <si>
    <t>Un joli beaujolais blanc tout en gourmandise et en éclat. Expression intense de fruits blancs et de fleurs. Un vin de fraîcheur et de plaisir.</t>
  </si>
  <si>
    <t>Un très joli Chiroubles, souple, élégant et très fruité. Une multitude d'arômes floraux accompagnés de quelques épices douces et doté d'une belle matière.</t>
  </si>
  <si>
    <t>Vin Beaujolais riche, puissant et racé! Les tanins sont présents mais très bien équilibrés. Une explosion de fruits rouges, de cassis et de canelle.</t>
  </si>
  <si>
    <t>Belle robe framboise brillante assez soutenue. Nez très expressif sur des fruits mûrs, la cerise et la delicatesse florale de la violette. La bouche est gourmande et juteuse avec une belle matière. C'est très élégant et généreux.</t>
  </si>
  <si>
    <t>Un Juliénas intense et profond. De beaux arômes de fruits noirs, violette et quelques notes fumées. On garde beaucoup de fraîcheur et de gourmandise.</t>
  </si>
  <si>
    <t>&lt;span style="display: inline !important; float: none; background-color: transparent; color: #000000; font-family: 'Futura Std','Helvetica Neue',Calibri,Candara,Arial,sans-serif; font-size: 16px; font-style: normal; font-variant: normal; font-weight: 400; letter-spacing: 1px; orphans: 2; text-align: center; text-decoration: none; text-indent: 0px; text-transform: none; -webkit-text-stroke-width: 0px; white-space: normal; word-spacing: 0px;"&gt;Savigny-lès-Beaune marque le début stylistique de la Côte de Beaune. Le village est réputé pour ses rouges, les blancs n’occupant qu’une part infime (10 %). Issus de parcelles exposées sud sur des terres pauvres et pentues, ces chardonnays donnent un vin énergique et complet, déclinant des notes de fruits exotiques, de pomme golden dans une bouche dense et ample. Il faut l’apprécier frais dans ses jeunes années ; un modèle de blanc fin et coulant totalement universel.&lt;/span&gt;</t>
  </si>
  <si>
    <t>De couleur Jaune paille brillante, le Meursault Decelle-Villa se décline sur des notes briochées, amandées et de pomme fraîche. La bouche, de belle tension est pure et nette. Ce vin accompagnera bien les plats d’asperges, les grands poissons et même les foies gras. Il pourra vieillir jusqu’à 10 ans en cave.</t>
  </si>
  <si>
    <t>La couleur éclate en un rouge profond et sombre et le nez offre des arômes de fruits cuits, de truffe et d’épices. En bouche, les tannins s’expriment pleinement dans une structure puissante qui laisse présager du potentiel de garde. C’est une vin solide et corpulent.</t>
  </si>
  <si>
    <t>De couleur de moyenne intensité, ce Beaune offre un bouquet élégant à dominante de griotte et cassis. La bouche est souple et charnue et évoluera avec les années vers des notes de sous-bois et d’épices. Il se mariera bien avec un carpaccio de boeuf ou encore des fromages pas trop forts.</t>
  </si>
  <si>
    <t>&lt;div&gt;
Robe jaune citron clair de belle brillance. Nez aromatique et minéral aux arômes de pêche, agrumes et note mentholée. En bouche : bel équilibre, de la fraîcheur et du fruit.
&lt;/div&gt;</t>
  </si>
  <si>
    <t>&lt;div&gt;
Robe cerise foncée d’une brillance exceptionnelle. Nez très complexe et distingué sur les épices, cuir et sous-bois. En bouche : belle structure avec des tanins fins et une grande longueur sur la fraicheur.
&lt;/div&gt;</t>
  </si>
  <si>
    <t>Vin pulpeux sur des notes de fruits noirs, de violette et d'épices. Le Côte du Rhône pourrait passer pour un cru.
&amp;nbsp;</t>
  </si>
  <si>
    <t>La Chavarine présente un nez de violette et de poivre, nous enchante par sa fraîcheur. Sa bouche est ample et serrée. Ferme, il reflète bien son terroir axé sur la retenue.
&amp;nbsp;</t>
  </si>
  <si>
    <t>L'Angéline séduit par sa trame ronde et souple, son fruit juteux et son boisé juste.
&amp;nbsp;</t>
  </si>
  <si>
    <t>De belles notes de tabac, des épices et une touche de suie de cheminée introduisent ce vin au fruit justement mûr, qui se livre avec finesse et race. Sa bouche est ronde, concentrée, pulpeuse, le jus est équilibré. Un beau vin soyeux.
&amp;nbsp;</t>
  </si>
  <si>
    <t>L'abricot et les épices confèrent au nez un caractère oriental. Aromatique er crémeux en bouche, Vernon se montre assez volumineux.
&amp;nbsp;</t>
  </si>
  <si>
    <t>De belles notes de fruits jaunes, fruits à chair blanche et doté d'une belle fraîcheur. Un viognier typique et dynamique.</t>
  </si>
  <si>
    <t>La minéralité crayeuse s'harmonise ucu aux notes de poire fraîche et d'épices. La bouche nous donne une texture incroyable avec un équilibre fantastique.</t>
  </si>
  <si>
    <t>Cette cuvée se présente au nez comme en bouche sur des notes de fruits rouges. Aérien et frais, la maîtrise de la date de récolte donne un vin contournant l’opulence avec une belle acidité.</t>
  </si>
  <si>
    <t>La robe est d’une couleur rubis intense. Brillante et lumineuse, elle offre des nuances de violine et de cerise.
Timide et distingué, le 1er nez, encore sur la réserve, laisse entrevoir de bien belles promesses. A l’aération, il consent peu à peu à livrer les secrets de ses origines. Le 2ème nez laisse parler le fruit. L’attaque est droite. Le fruité est légèrement compoté et apporte l’épaisseur. D’une belle acidité on notera des arômes d’eucalyptus et de bergamote. L’alcool est présent et apporte la solidité mais aussi la souplesse à l’ensemble. Les tanins sont tout en finesse et en élegance. La finale offre une belle longueur.</t>
  </si>
  <si>
    <t>La robe est rouge vif. Le nez est très floral, sur la pivoine. En bouche, l’attaque est ample et dense avec une belle sucrosité et la jolie amertume en fin de bouche ramène une belle fraîcheur. Macération de 8 mois sur peau en Amphore Géorgienne.</t>
  </si>
  <si>
    <t>&lt;div class="row"&gt;
&lt;div class="features-value col-xs-8 col-sm-8 col-md-9"&gt;
La robe est d'un jaune paille, presque cristallin, limpide, lumineuse et brillante. Le premier nez conjugue à la fois concentration, fraîcheur, générosité et puissance. Le 2ème nez laisse apparaître une multitude de senteurs fruitées, florales et végétales. En bouche, il dévoile une palette aromatique de fruits blancs et exotiques. On notera même un côté agrume sur le citron ou le pamplemousse. On décèle enfin de jolies notes florales sur l'acacia ou l'aubépine.
&lt;/div&gt;
&lt;/div&gt;</t>
  </si>
  <si>
    <t>Ce vin offre une robe d’un rouge vif et de beaux reflets violets. Au nez il se montre élégant, sur des arômes fruités de cerise et de fraise. La bouche est ample et grasse avec beaucoup d’élégance. Ce vin se mariera parfaitement avec un tartare de viande rouge ou du gibier.</t>
  </si>
  <si>
    <t>&lt;div id="wrapper"&gt;
&lt;div id="container-wrapper"&gt;
&lt;div id="content-wrapper"&gt;
&lt;div class="contenu"&gt;&lt;section id="vue"&gt;
&lt;div class="wysiwyg"&gt;
Souvent plus animale que les autres cuvées, La Migoua fait preuve d’une grande complexité. C’est un vin aux arômes subtils et d’un bel équilibre annonçant une longue garde.
&lt;/div&gt;
&lt;/section&gt;&lt;/div&gt;
&lt;/div&gt;
&lt;/div&gt;
&lt;/div&gt;
&lt;footer&gt;
&lt;div id="footer-wrapper"&gt;
&lt;div id="footer-container"&gt;&lt;/div&gt;
&lt;/div&gt;
&lt;/footer&gt;</t>
  </si>
  <si>
    <t>&lt;div id="wrapper"&gt;
&lt;div id="container-wrapper"&gt;
&lt;div id="content-wrapper"&gt;
&lt;div class="contenu"&gt;&lt;section id="vue"&gt;
&lt;div class="wysiwyg"&gt;
Souvent balayé par le mistral, La Tourtine est particulièrement bien exposée, ce qui donne un vin de grande garde qui a toujours ces arômes de petits fruits rouges et d’épices, même après 10 à 15 ans de garde.
&lt;/div&gt;
&lt;/section&gt;&lt;/div&gt;
&lt;/div&gt;
&lt;/div&gt;
&lt;/div&gt;
&lt;footer&gt;
&lt;div id="footer-wrapper"&gt;
&lt;div id="footer-container"&gt;&lt;/div&gt;
&lt;/div&gt;
&lt;/footer&gt;</t>
  </si>
  <si>
    <t>&lt;div id="wrapper"&gt;
&lt;div id="container-wrapper"&gt;
&lt;div id="content-wrapper"&gt;
&lt;div class="contenu"&gt;&lt;section id="vue"&gt;
&lt;div class="wysiwyg"&gt;
C’est un vin fruité et équilibré que l’on a du plaisir à boire après 3 ou 4 ans mais qui développe un très beau bouquet d’arômes tertiaires  (cuir, animal, sous-bois) avec un peu plus d’âge. Son équilibre lui permet de tenir jusqu’à 15 ans voir plus.
&lt;/div&gt;
&lt;/section&gt;&lt;/div&gt;
&lt;/div&gt;
&lt;/div&gt;
&lt;/div&gt;
&lt;footer&gt;
&lt;div id="footer-wrapper"&gt;
&lt;div id="footer-container"&gt;&lt;/div&gt;
&lt;/div&gt;
&lt;/footer&gt;</t>
  </si>
  <si>
    <t>&lt;div id="wrapper"&gt;
&lt;div id="container-wrapper"&gt;
&lt;div id="content-wrapper"&gt;
&lt;div class="contenu"&gt;&lt;section id="vue"&gt;
&lt;div class="wysiwyg"&gt;
Les rendements faibles en font un vin rare. Corsé, très puissant avec des tanins très serrés, ce vin est souvent un choc pour ceux qui ont la chance de le déguster : une référence.
&lt;/div&gt;
&lt;/section&gt;&lt;/div&gt;
&lt;/div&gt;
&lt;/div&gt;
&lt;/div&gt;
&lt;footer&gt;
&lt;div id="footer-wrapper"&gt;
&lt;div id="footer-container"&gt;&lt;/div&gt;
&lt;/div&gt;
&lt;/footer&gt;</t>
  </si>
  <si>
    <t>Le Grand Pas est fruité, épicé, et rappellera les senteurs du sud. Ample, avec une finesse aromatique représentative du terroir d'altitude.</t>
  </si>
  <si>
    <t>L’alliance du millésime riche en soleil et des pierres de calcaire présentes aux pieds des ceps donne ici naissance à des arômes généreux de fruit de la passion, de mangue et de tulipe Mount Tacoma. La texture en bouche est dense, tonique. Finale délicate qui joue les équilibristes entre l’acidité et la sucrosité.</t>
  </si>
  <si>
    <t>Harmonie majestueuse dans ce vin d'exception, dont la pureté de botrytis et l'intensité de saveurs le situent dans un univers à part : son intensité de saveurs, sa persistance et sa noblesse aromatique laissent pantois.</t>
  </si>
  <si>
    <t>&lt;span style="float: none; background-color: transparent; color: #000000; font-family: 'avenir_lt_std65_medium'; font-size: 14px; font-style: normal; font-variant: normal; font-weight: 400; letter-spacing: normal; text-align: left; text-decoration: none; text-indent: 0px;"&gt;Le nez est assez mûr, sur des notes de pêches jaunes, de beurre, de pignons de pain. La craie n'est pas très loin mais se manifeste surtout en bouche. Le vin prend alors toute sa dimension, les papilles se réveillent en sursaut et salivent devant la race incontestable du cru. L'acidité se combine aux notes minérales pour emmener la finale sur une touche fraîche et saline. &lt;/span&gt;</t>
  </si>
  <si>
    <t>Ce joli Gewurztraminer se révèle subtil et complexe au nez, dominé par de beaux arômes de roses, mêlés à des notes d’agrumes et d’épices. L'attaque en bouche est dense, pourvue d'une belle matière et d'une structure bien équilibrée, dans une finale pure et élégante, sans aucune lourdeur.</t>
  </si>
  <si>
    <t>Le Riesling Cuvée Colette, hommage à la mère et à la grand-mère de Catherine Faller, provient des vieilles vignes du Grand Cru Schlossberg. Avec son nez intense et délicat d'agrumes mûrs et de fruits à chair blanche, le vin nous guide vers une bouche ample, équilibrée, dans un style à la fois gras et vif. Un Riesling racé, à la concentration et l'élégance remarquables !</t>
  </si>
  <si>
    <t>Cette cuvée Pinot Blanc trouve ses origines au Clos des Capucins et vignobles adjacents, sur un terroir de graves. Un raisin cueillit à maturité optimale donne un vin au nez délicat, sur des notes de fruits frais. La bouche révèle une belle ampleur, une grande pureté aromatique et une belle droiture. Un vin friand à découvrir sans attendre !</t>
  </si>
  <si>
    <t>Ce Riesling est issu de vignes cultivées dans la partie haute de la colline du Schlossberg, qui fut le premier terroir d'Alsace à être classé en Grand Cru. Un blanc subtil, sur des notes de fruits à chair blanche, avec le caractère granitique du terroir qui s’exprime dans une minéralité très fine. La bouche est racée, dans une très belle trame acide, avec une finale très pure alliant persistance et fraîcheur.</t>
  </si>
  <si>
    <t>Né sur un sol marno-gréseux, ce Furstentum est une corbeille de litchi fraîchement cueillis qui s'expriment au nez avec une sensation minérale évidente. Un vin plein, d'une grande complexité, accompagné d'une grande douceur et d'une chair délicate mais avec une belle tension.</t>
  </si>
  <si>
    <t>Cépage réputé modeste, mais cela donne entre les mains de Boxler un vin fin et élégant. Nez aromatique sur le tilleul et la pêche. Bouche ronde, gourmande, et d'une grande profondeur.</t>
  </si>
  <si>
    <t>Un superbe crémant doté d'une bulle fine et charmeuse. Il délivre des arômes enjôleurs d'agrumes, de fruits jaunes, de poire accompagné d'une bulle rafraîchissante. Un pur régal!</t>
  </si>
  <si>
    <t>Le Pinot Gris Grand Cru Sommerberg W 2016, du lieu-dit Wiptal, s'ouvre sur un nez très mûr mais fin, précis et frais avec une touche de noblesse et de bacon grâce au nouveau foudre de chêne de 1600 litres où il a fermenté. Riche, intense et juteux, c'est un Pinot rond, corsé, finement structuré et élégant avec une finale longue et stimulante salée. Assez puissant en milieu de bouche, mais la finale est énergique et salée, pleine de potentiel.</t>
  </si>
  <si>
    <t>Un grand Pinot Noir provenant du Grand Cru Sommerberg. Le vin est élevé pendant 18 mois dans des fûts bourguignons. Il en résulte un pinot noir intense d’une grande délicatesse, d’un grand raffinement.&lt;span class="Apple-converted-space"&gt; &lt;/span&gt;</t>
  </si>
  <si>
    <t>Ce Pinot Gris Réserve provient d’un savant assemblage de vieilles vignes plantées sur le terroir granitique, très pierreux, du grand cru Brand (et, en petite proportion de Sommerberg) et d’autres issues des terroirs de Heimbourg, à dominante calcaire et plus riches en argiles. D’un côté une matière dense, généreuse, de l’autre de la finesse et de la vivacité, qui conviennent particulièrement bien à ce millésime solaire. La diversité des expositions, plutôt au Sud pour les vignes issues du Brand, plutôt à l’Ouest pour les autres, contribue également à donner au vin son juste équilibre.</t>
  </si>
  <si>
    <t>&lt;span style="float: none; background-color: transparent; color: #333333; cursor: text; font-family: Georgia,'Times New Roman','Bitstream Charter',Times,serif; font-size: 16px; font-style: normal; font-variant: normal; font-weight: 400; letter-spacing: normal; text-align: left; text-decoration: none; text-indent: 0px;"&gt;Le Sommerberg "D" provient d'une sélection parcellaire du lieu-dit Dudenstein, terroir granitique. &lt;/span&gt;&lt;span style="float: none; background-color: transparent; color: #333333; cursor: text; font-family: Georgia,'Times New Roman','Bitstream Charter',Times,serif; font-size: 16px; font-style: normal; font-variant: normal; font-weight: 400; letter-spacing: normal; text-align: left; text-decoration: none; text-indent: 0px;"&gt;Le plus caillouteux de tous les Sommerbergs, compact et serré dans son expression minérale, forte puissance qui doit encore se dompter en bouteille, belle garde prévisible.&lt;/span&gt;
&amp;nbsp;
&amp;nbsp;</t>
  </si>
  <si>
    <t>Le Sommerberg "E" provient d'une sélection parcellaire du lieu-dit Eckberg, terroir granitique. Un Riesling d'une grande classe, pur et élégant. Taillé pour la garde.
&amp;nbsp;
&amp;nbsp;
&amp;nbsp;</t>
  </si>
  <si>
    <t>Un joli Garnatxa de Penedès qui surprend par sa grande élégance et sa richesse. Le vin séduit par ses notes fruitées et épicées. Beaucoup de caractère, une structure surprenante et une finition harmonieuse.</t>
  </si>
  <si>
    <t>Un effervescent contemporain où le fruit et la fraîcheur dominent, mais d'une grande structure et complexité grâce à la puissance du cépage Xarel-Io.</t>
  </si>
  <si>
    <t>Une cuvée produite avec une très vieille vigne de Xarel-io. Un vin délicat et complexe, d'une grande persistance aromatique. La texture crémeuse est accompagnée de notes de fruits frais ainsi que d'un élégant boisé.</t>
  </si>
  <si>
    <t>Ce blanc, composé de clairette, roussanne et marsanne, sent bon les plantes, le caillou et l'ananas, rappelant certains jurançons. Sa texture vineuse est poussée par de fins amers en finale. Un grand blanc apaisant qui est loin d'avoir dit son dernier mot.</t>
  </si>
  <si>
    <t>&lt;div id="wrapper"&gt;
&lt;div id="container-wrapper"&gt;
&lt;div id="content-wrapper"&gt;
&lt;div class="contenu"&gt;&lt;section id="vue"&gt;
&lt;div class="wysiwyg"&gt;
Dans sa jeunesse, le viognier domine avec des arômes de fruits à chair blanche bien murs, pêche, abricot et des notes forales. Les fruits exotique et les arômes vanillés et fumés venant de la barrique se mêlent aux parfums plus puissants de la marsanne et de la roussanne (miel, garrigue). Suave et riche en bouche, ce vin garde une belle fraîcheur.
&lt;/div&gt;
&lt;/section&gt;&lt;/div&gt;
&lt;/div&gt;
&lt;/div&gt;
&lt;/div&gt;
&lt;footer&gt;
&lt;div id="footer-wrapper"&gt;
&lt;div id="footer-container"&gt;&lt;/div&gt;
&lt;/div&gt;
&lt;/footer&gt;</t>
  </si>
  <si>
    <t>&lt;div id="wrapper"&gt;
&lt;div id="container-wrapper"&gt;
&lt;div id="content-wrapper"&gt;
&lt;div class="contenu"&gt;&lt;section id="vue"&gt;
&lt;div class="wysiwyg"&gt;
La richesse du millésime se retrouve dans ce vin puissant et élégant. Les notes finement boisées et très épicées apportent de la fraîcheur.
&lt;/div&gt;
&lt;/section&gt;&lt;/div&gt;
&lt;/div&gt;
&lt;/div&gt;
&lt;/div&gt;
&lt;footer&gt;
&lt;div id="footer-wrapper"&gt;
&lt;div id="footer-container"&gt;&lt;/div&gt;
&lt;/div&gt;
&lt;/footer&gt;</t>
  </si>
  <si>
    <t>&lt;div id="wrapper"&gt;
&lt;div id="container-wrapper"&gt;
&lt;div id="content-wrapper"&gt;
&lt;div class="contenu"&gt;&lt;section id="vue"&gt;
&lt;div class="wysiwyg"&gt;
Déjà séduisant par sa couleur très pâle, ce rosé gourmand à base de Grenache a des arômes frais de petits fruits rouges, d’agrumes et de fleurs, et un bel équilibre de bouche qui privilégie la légèreté, la fraîcheur, le soyeux.
&lt;/div&gt;
&lt;/section&gt;&lt;/div&gt;
&lt;/div&gt;
&lt;/div&gt;
&lt;/div&gt;
&lt;footer&gt;
&lt;div id="footer-wrapper"&gt;
&lt;div id="footer-container"&gt;&lt;/div&gt;
&lt;/div&gt;
&lt;/footer&gt;</t>
  </si>
  <si>
    <t>Un vin frais et minéral aux arômes de fleur d'acacia, d'amande et de pêche des montagnes. En bouche Etna Bianco est plein et juteux avec une grande trame verticale.</t>
  </si>
  <si>
    <t>Un grand Sicilien, plein de fruits noirs et d'épices douces, de pelures d'orange et de bergamote. En bouche, le vin bénéficie d'une grande texture et de beaucoup de densité.</t>
  </si>
  <si>
    <t>Fruit d'une histoire et d'un héritage familiale important, la cuvée 1920 marque le temps et rend hommage à un vigneron, Louis Pasquiron, qui acheta sa première vigne de Syrah cette année là, au lieu-dit "Les Chassis" à Mercurol. Elle est également le témoignage d'une passion bien réelle de son arrière petit-fils, Gilles Robin, pour ce noble cépage qu'il cultive et élève au rang des plus grands vins de la Vallée du Rhône. Sélection des plus beaux raisins du domaine, issus d'un terroir exceptionnel, associé à un millésime extraordinaire, ce vin a été élevé durant 18 mois en demi-muids afin de révéler tous ses secrets.</t>
  </si>
  <si>
    <t>Robe blé tendre. Nez élégant sur des notes minérales prononcées, notes d’agrumes, citron et pamplemousse, notes délicates de fleurs blanches, fruits secs, amande, notes toastées. Bouche grasse, opulente et contrebalancée par une fine acidité, une vivacité qui porte l’équilibre de ce vin. Elancée, complexe, puissante, la bouche mêle des notes de fruits du verger, de poire, d’abricot, de rhubarbe et de réglisse. Un vin doté d’une grande allonge, finale sur le poivre blanc. A déguster entre amateurs.</t>
  </si>
  <si>
    <t>&lt;span style="float: none;background-color: transparent;color: #414141;font-family: 'noyhlight';font-size: 18px;font-style: normal;font-variant: normal;font-weight: 400;letter-spacing: normal;line-height: 24px;text-align: left;text-decoration: none;text-indent: 0px"&gt;Un Muscadet issu des terroirs de Gneiss du domaine. Tout y est, une acidité vivifiante, mais aussi du corps et une belle matière.&lt;/span&gt;</t>
  </si>
  <si>
    <t>Un Pétillant élégant, produit de la rencontre entre la mosaïque de nos trois terroirs et le dynamisme du millésime 2014. D’une couleur jaune pâle, sa robe révèle une belle brillance. Un vif parfum de jasmin et de chèvrefeuille émane du verre. Il s'en dégage des notes subtiles de fraise, de citron et de pâte d'amande. Portée par de fines bulles, la bouche est complexe et élégante avec une touche de pierre à fusil et de craie</t>
  </si>
  <si>
    <t>Assemblage de tressailler et chardonnay aux notes de citron et de verveine. Il séduit avec sa matière droite, croquante et persistante.</t>
  </si>
  <si>
    <t>Le nez est marqué par des notes de fruits rouges et noirs avec de belles nuances d’épices. La bouche est souple, plaisante et fruitée. Le Pinot Noir engendre finesse et longueur en bouche, et le Gamay apporte une bonne partie du fruité.</t>
  </si>
  <si>
    <t>La sensation crayeuse des sols argilo-calcaires de ce coteau est sous-jacente dans cette matière pulpeuse, aux tanins civilisés. L'énergie propulsée dans ce vin est phénoménale. Son allonge se montre raffinée, encore retenue. Il évoluera avec une certaine grâce et un élan sapide incroyable.</t>
  </si>
  <si>
    <t>Il se présente avec une magnifique robe intense d’un jaune soutenu, au jambage bien présent. Le nez expressif s’ouvre progressivement aux arômes de fruits mûrs de lime, de cédrat de Corse et de pamplemousse rose. Il est de bonne augure. Il a une belle tenue, de la rigueur et une grande intensité. Bouche harmonieuse avec de la matière, dotée d’une belle gamme fruitée aux notes de pêche jaune et d’abricot qui lui donne de la gourmandise. Vin pur, salin au profil vertical doté d’une superbe persistance. Sa silhouette est bien structurée, soutenue par un joli fruité qui termine sur une finale salivante.</t>
  </si>
  <si>
    <t>Issu des jeunes vignes du domaine (Syrah, Grenache et Merlot) Le Loup dans la Bergerie est un rouge convivial et gouleyant, intense au nez, sur de beaux arômes de fruits rouges, accompagnés de nuances subtilement mentholées et épicées. Il offre un bel équilibre en bouche, tout en rondeur et en souplesse, avec très peu de tanins et une finale très fruitée.</t>
  </si>
  <si>
    <t>&lt;div id="wrapper"&gt;
&lt;div id="container-wrapper"&gt;
&lt;div id="content-wrapper"&gt;
&lt;div class="contenu"&gt;&lt;section id="vue"&gt;
&lt;div class="wysiwyg"&gt;
Nez intense d'abricot, de chèvrefeuille, de fleurs blanches et de miel de lavande. Arômes de pêche et intensité remarquable. Equilibre dynamique entre richesse aromatique, acidité et minéralité.
&lt;/div&gt;
&lt;/section&gt;&lt;/div&gt;
&lt;/div&gt;
&lt;/div&gt;
&lt;/div&gt;
&lt;footer&gt;
&lt;div id="footer-wrapper"&gt;
&lt;div id="footer-container"&gt;&lt;/div&gt;
&lt;/div&gt;
&lt;/footer&gt;</t>
  </si>
  <si>
    <t>&lt;div id="wrapper"&gt;
&lt;div id="container-wrapper"&gt;
&lt;div id="content-wrapper"&gt;
&lt;div class="contenu"&gt;&lt;section id="vue"&gt;
&lt;div class="wysiwyg"&gt;
Vin fruité et croquant. Notes épicées en bouche. Ce vin saura trouver sa place sur toutes les tables.
&lt;/div&gt;
&lt;/section&gt;&lt;/div&gt;
&lt;/div&gt;
&lt;/div&gt;
&lt;/div&gt;
&lt;footer&gt;
&lt;div id="footer-wrapper"&gt;
&lt;div id="footer-container"&gt;&lt;/div&gt;
&lt;/div&gt;
&lt;/footer&gt;</t>
  </si>
  <si>
    <t>&lt;div id="wrapper"&gt;
&lt;div id="container-wrapper"&gt;
&lt;div id="content-wrapper"&gt;
&lt;div class="contenu"&gt;&lt;section id="vue"&gt;
&lt;div class="wysiwyg"&gt;
Le Saint Auguste est sélectionné à partir des meilleures cuvées de Syrah, Cabernet-Sauvignon et Merlot. Sa robe élégante offre une couleur pourpre foncée aux reflets rubis intenses. Harmonie et finesse s’associent sur des arômes de fruits noirs mûrs et d’épices.  La bouche riche et concentrée en fait un vin qui se conservera très bien pendant une dizaine d'années.
&lt;/div&gt;
&lt;/section&gt;&lt;/div&gt;
&lt;/div&gt;
&lt;/div&gt;
&lt;/div&gt;</t>
  </si>
  <si>
    <t>Nez aux notes de griottes et bourgeon de cassis avec une touche de réglisse. En bouche, arômes de cacao et de fruits mûrs. Passage en carafe recommandé.</t>
  </si>
  <si>
    <t>Un grand classique que ce Chambolle-Musigny 1er cru Les Charmes. Il porte bien son nom et offre le meilleur de la Bourgogne. Sa finesse, son élégance s’appuient sur une bouche concentrée, charnue, et, dans sa jeunesse, des tanins “droits” qui se fondent avec les années. La bouche est toujours ample, ronde, et livre une explosion de fruits rouges.</t>
  </si>
  <si>
    <t>Un vin de rêve… complexe, riche en sensations plein de romantisme, d’élégance issu d’un terroir marqué par le fruit rouge. Il est magnifique, soyeux dans sa jeunesse mais offre un bon potentiel de garde pour ceux qui apprécient des vins aux arômes plus évolués.</t>
  </si>
  <si>
    <t>Un vin de très grande classe ! La proximité du grand cru Clos de Vougeot avec cette parcelle, se retrouve indéniablement dans ce vin. Il est racé, fait d’une grande profondeur et un magnifique velouté. Son opulence, sa complexité aromatique sont manifestes. Ce vin a énormément de classe.</t>
  </si>
  <si>
    <t>Amateurs de chenin, il faut ajouter Thibaud Boudignon à la liste des vignerons incontournables! Par son travail, sa méticulosité apportée à chaque détail et sa précision dans l’élevage, il arrive à sortir des jus flamboyants, vibrants. De la vigne à la bouteille, classieuse, l'amateur reconnaîtra la patte de Thibaud. Ses Anjou blancs sont toujours d'une grande pureté, sensibles et puissants. Si le but est de monter ses vins parmi les plus grands, force est de constater qu'il emprunte le bon chemin et que son nom approchera rapidement la haute sphère des Grands Blancs de France</t>
  </si>
  <si>
    <t>&lt;div&gt;
Robe rubis soutenue. Nez aux arômes intenses de petits fruits rouges, d’épices, de réglisse. En bouche : vin friand et fruité sur des tanins souples et fins. Un très beau vin de copain!
&lt;/div&gt;</t>
  </si>
  <si>
    <t>Récoltées entre le 15 octobre et le 30 novembre à la main, ces olives typiques de la région d'Agrigento en Sicile donnent une huile extra vierge de grande qualité.</t>
  </si>
  <si>
    <t>Récoltées entre le 15 octobre et le 30 novembre à la main, ces olives typiques de la région d'Agrigento en Sicile donnent une huile extra vierge de grande qualité. Mix de 3 variétés différentes d'huiles d'olive.</t>
  </si>
  <si>
    <t>&lt;div&gt;Un Collioure avec beaucoup de finesse, aux arômes de violette, de cassis et de belles épices. La bouche est souple et bénéficie d'une belle allonge.&lt;/div&gt;
&lt;div class="pw-hidden-cp"&gt;&lt;/div&gt;
&amp;nbsp;</t>
  </si>
  <si>
    <t>&lt;div&gt;Ce vin provient de vignes de 2 parcelles âgées d’environ 40 ans situées aux lieux-dits Les Hautées et La Macabrée et touchant le village de Meursault. Exposées au nord-est et à une altitude de 280 à 300 mètres, elles reposent sur des sols bruns calcaires de 40 à 60 centimètres d’épaisseur, riches en pierres, résultant de l’altération des Calcaires de Dijon-Corton (ou Grenu) et des Calcaires de Ladoix (ou Dalle Nacrée).&lt;/div&gt;
&lt;div class="pw-hidden-cp"&gt;&lt;/div&gt;
&amp;nbsp;</t>
  </si>
  <si>
    <t>&lt;div&gt;Ce vin provient de vignes âgées de 50 ans situées sur la commune de Vougeot au climat Le Petit Maupertuis. Exposées au sud-est et à une altitude de 255 mètres, elles reposent sur un sol peu profond, d'environ 40 centimètres et riche en graviers.&lt;/div&gt;
&amp;nbsp;</t>
  </si>
  <si>
    <t>&lt;div&gt;Ce vin provient d'une vigne âgée de 70 ans, située sur la commune de Dezize-lès-Maranges, au sud du climat La Fussière. Exposée au sud à une altitude de 370 mètres et avec une forte pente variant de 11 à 26%, elle repose sur un sol issu de l'altération d'éboulis de calcaires à entroques avec des pans entiers de falaises reposant sur des marnes bleues et noires qui contraignent les circulations d'eau en profondeur.&lt;/div&gt;
&amp;nbsp;</t>
  </si>
  <si>
    <t>&lt;div&gt;Ce vin provient de vignes situées à Marsannay-La-Côte dans les lieux-dits Les Longeroies Dessus et Bas. Exposées au sud-est et à une altitude de 270 à 300 mètres, elles reposent sur un sol brun mince, argileux, riche en pierres (calcaire et chailles) résultant de l’altération des calcaires de Premeaux sous-jacents pour la partie haute et un sol d’épaisseur moyenne (50 à 70 centimètres d’ épaisseur) reposant sur des marnes riches en précipitations secondaires de calcaires et des cailloutis alluviaux abandonnés par la rivière l’Ouche lorsqu’elle coulait à Marsannay-La-Côte pour la partie basse.&lt;/div&gt;
&amp;nbsp;</t>
  </si>
  <si>
    <t>&lt;div&gt;Un Santenay riche et consistant, avec une belle onctuosité en bouche mais également beaucoup de fraîcheur. Une grande réussite.&lt;/div&gt;
&amp;nbsp;</t>
  </si>
  <si>
    <t>&lt;div&gt;Ce vin provient de vignes âgées de 70 ans, situées à Santenay dans le climat Clos Rousseau. Exposées à l’est et au sud-est, à une altitude de 270 à 320 mètres, elles reposent sur un sol rouge argilo-limoneux issu de l’altération des calcaires du Jurassique moyen.&lt;/div&gt;
&amp;nbsp;</t>
  </si>
  <si>
    <t>&lt;div&gt;Ce vin provient de vignes situées dans deux parcelles différentes sur la commune de Santenay. La première se trouve sur la partie haute au lieu-dit Les Bras à une altitude de 360 à 450 mètres, exposée au sud et au sud-est, avec un sol issu de l’altération des Marnes à Ostrea acuminata. La deuxième se situe sur la partie basse au lieu-dit Les Saunières à une altitude de 250 à 265 mètres, exposée à l’est, avec un sol constitué de limons décarbonatés résultant de l’altération de colluvions anciennes.&lt;/div&gt;
&amp;nbsp;</t>
  </si>
  <si>
    <t>C’est une rareté ! L’Auxey-Duresses blanc allie tension et gras dans une agréable sensation de fraîcheur. Collé à Meursault, pris en étau entre Monthelie et Saint-Romain, ce terroir calcaire s’étend en partie sur des coteaux qui prolongent naturellement la « côte des blancs ». C’est ici qu'est forgé ce blanc nerveux et généreux, aux notes miellées, de fleurs blanches et d’agrumes qui rappellent nettement les blancs de Meursault, avec une vivacité plus marquée.</t>
  </si>
  <si>
    <t>&lt;span style="float: none; background-color: transparent; color: #444444; font-family: 'Cabin',sans-serif; font-size: 14px; font-style: normal; font-variant: normal; font-weight: 400; letter-spacing: normal; line-height: 17.33px; text-align: left; text-decoration: none; text-indent: 0px;"&gt;Une robe rouge cerise aux reflets violines. Des arômes de bourgeon de cassis puis de poivron mûr. Une bouche ronde et ample aux petites notes grillées viennent apporter leur croquant avant une finale fraîche et épicée.&lt;/span&gt;</t>
  </si>
  <si>
    <t>&lt;div&gt;Robe rouge rubis avec des reflets violines. Au nez, notes de cassis et griottes compotées sur un cacao croquant&lt;/div&gt;
&lt;div&gt;Bouche ronde et fraîche.&lt;/div&gt;</t>
  </si>
  <si>
    <t>&lt;div&gt;Une Syrah fraîche et gouleyante. Une très belle aromatique sur les fruits rouges et les épices douces.&lt;/div&gt;</t>
  </si>
  <si>
    <t>&lt;div&gt;Grâce à la complémentarité des 3 cépages qui le constituent, Le Cygne est un vin complet, élégant et aérien, offrant une riche palette aromatique fruitée et florale, une rondeur en bouche avec des saveurs suaves.&lt;/div&gt;</t>
  </si>
  <si>
    <t>Ce vin possède une belle robe dorée ainsi qu'un nez élégant et intense de vanille, de beurre frais, de citron et d'amande grillée. En bouche, son attaque est bonne et porte sur le fruit, très beau boisé avec une finale de fruits exotiques et de menthe sauvage.</t>
  </si>
  <si>
    <t>&lt;span style="display: inline !important; float: none; background-color: transparent; color: #000000; font-family: Georgia,'Times New Roman',Times,Serif; font-size: 12px; font-style: normal; font-variant: normal; font-weight: 400; letter-spacing: normal; orphans: 2; text-align: justify; text-decoration: none; text-indent: 0px; text-transform: none; -webkit-text-stroke-width: 0px; white-space: normal; word-spacing: 0px;"&gt;Rareté en Médoc (mais d’A.O.C. Bordeaux) le domaine produit un grand vin blanc sec à partir de vignes très âgées de variété sémillon sauvignon et muscadelle. La récolte est vinifiée et élevée en barriques de chêne. Ce vin, très renommé auprès des connaisseurs est un héritage de la grande époque des vins blancs de Listrac, dans la seconde moitié du XIX° siècle, lorsque ceux-ci étaient presque plus connus que les rouges.&lt;/span&gt;</t>
  </si>
  <si>
    <t>&lt;span style="float: none; background-color: transparent; color: #000000; font-family: Georgia,'Times New Roman',Times,Serif; font-size: 12px; font-style: normal; font-variant: normal; font-weight: 400; letter-spacing: normal; text-align: justify; text-decoration: none; text-indent: 0px;"&gt;Le vin rouge de Saransot-Dupré a toujours été marqué par une belle maturité de tannins, par la souplesse et la rondeur. Il se distingue ainsi par l’élégance et un abord aimable dans sa jeunesse. Ce caractère s’explique par un encépagement en merlot et cabernet franc majoritaire par rapport au cabernet sauvignon, contrairement à la tradition médocaine. Mais il s’agit d’un retour aux sources, merlot et cabernet franc étant les cépages majoritaires recensés par L’INAO au moment de la création de l’appellation en 1957.&lt;/span&gt;</t>
  </si>
  <si>
    <t>Le Château Carbonnieux blanc est un vin de légende. On raconte qu’au XVIIIème siècle il entra chez le Sultan de Constantinople, grâce à sa grande clarté, sous le nom “d’Eau minérale de Carbonnieux”, défiant ainsi la loi coranique. Les terroirs argilo-calcaires de graves garonnaises situés dans l’appellation Pessac-Léognan produisent sans doute les meilleurs vins blancs secs de la région de Bordeaux. Jeunes, les blancs de Carbonnieux charment par leur fraîcheur, leur pureté et leur intensité aromatique à la fois fruitée et florale. Au vieillissement, ils développent des notes de fruits secs et confits qui offrent un large éventail de mariage gastronomique. Les lots qui entreront dans ce cru classé seront assemblés de manière à induire une belle complicité entre les cépages. Les sémillons sélectionnés viendront structurer la vivacité des sauvignons en apportant rondeur et volume en bouche.</t>
  </si>
  <si>
    <t>Bouquet de Monbrison 2012, le second vin du Château de Monbrison à Margaux, est un vin plein de souplesse et de rondeur. On y trouve des notes de fruits rouges bien présentes, accompagnées d'un subtil boisé qui se fond dans l'ensemble. Un vin produit tout en finesse.</t>
  </si>
  <si>
    <t>Second vin du Château Gloria. Produit à partir des plus jeunes vignes de la propriété, c’est un vin typique de l’appellation Saint-Julien, accessible plus précocement.</t>
  </si>
  <si>
    <t>Vous trouverez dans cette cuvée du Château Tour Haut-Caussan Cru Bourgeois du Médoc, un bel équilibre entre le velouté, la souplesse et la rondeur du merlot et la puissance, le fruité et la structure du cabernet-sauvignon. C'est un vin taillé pour de longues gardes.</t>
  </si>
  <si>
    <t>Robe intense et limpide, sur des notes de fruits noirs à dominante de cassis, cerise noire, myrtille. La bouche est généreuse et charnue, veloutée et complexe, offrant une grande buvabilité et générosité.</t>
  </si>
  <si>
    <t>&lt;div class="image-millesime"&gt;
&lt;div class="description"&gt;
&lt;div class="content"&gt;C'est la cinquième génération de la famille Meunier qui exploite aujourd'hui ce petit cru de 3 ha situé à l'ouest de l'appellation, dans le secteur de Figeac, et dont les premières parcelles ont été acquises vers 1840.&lt;/div&gt;
&lt;/div&gt;
&lt;div class="description"&gt;
&lt;div class="content"&gt;Ce 2014 dévoile un nez puissant de fruits confits et d'épices sur un fond boisé marqué. Après une attaque souple et fruitée, la bouche révèle des tanins serrés et encore sévères. Prometteur.&lt;/div&gt;
&lt;/div&gt;
&lt;/div&gt;
&lt;div class="texte-millesime"&gt;
&amp;nbsp;
&lt;/div&gt;</t>
  </si>
  <si>
    <t>La cuvée Château d’Arcole est un vin biodynamique fin et élégant vinifié dans la tradition bordelaise. L’attaque est encore vive accompagnée de tanins souples et d’un jolie bouquet d’arômes. Ce vin de Saint-Émilion se déguste dans sa jeunesse sur le fruit et se bonifiera après quelques années.</t>
  </si>
  <si>
    <t>&lt;p class="first"&gt;Ce vin est issu des vignes plantées sur un sol argilo-calcaire : terroir de prédilection des vins colorés et fruités. Le régisseur du Château Tour de Pez et toute son équipe apportent les soins nécessaires à la vigne et au chai pour élaborer un vin friand et plaisant à souhait. Les Hauts de Pez est un vin facile d'accès qui correspond aux attentes de nombreux consommateurs.&lt;/p&gt;</t>
  </si>
  <si>
    <t>&lt;p class="first"&gt;Vignoble au parcellaire morcelé souvent voisin des grands noms de Saint-Estèphe, il est exclusivement sur sol de graves girondines. La révélation de ce terroir donne des vins d’un gras et d’une profondeur inégalées, les tanins sont soyeux, le terme « vin fin » prend alors toute sa signification. L’équilibre de ce vin est sa première qualité, c’est un vin de terroir.&lt;/p&gt;</t>
  </si>
  <si>
    <t>Un vin sec, au fruité prononcé, et au bouquet caractéristique de raisins frais.</t>
  </si>
  <si>
    <t>Son bouquet délicat, le bel équilibre entre son caractère sec, son fruité distingué et sa vivacité naturelle participent à son exceptionnelle richesse. Comme l’exige le style de la maison, il est vinifié dans un style sec, droit, précis.
&amp;nbsp;</t>
  </si>
  <si>
    <t>Le Geisberg est un joyau de l’Alsace : situé entre deux autres grands crus sur la faille géologique de Ribeauvillé, son sous-sol calcaire et gréseux, ses vieilles vignes, son exposition plein sud et ses petites terrasses à pente forte en font un terroir unique et complexe de seulement 8,5 ha : il est l’un des plus petits grands crus d’Alsace. Le Riesling qui en est issu est de grande intensité et de belle énergie, tout en finesse. Un vin de gastronomie et apte à une longue garde.
&amp;nbsp;</t>
  </si>
  <si>
    <t>&lt;div class="wpb_text_column wpb_content_element "&gt;
&lt;div class="wpb_wrapper"&gt;
Le Grand Cru Schlossberg est un terroir granitique. Granit de Thannenkirch et granit migmatite (granit et gneiss) de Kaysersberg. Planté en terrasses horizontales de 2 ou 3 rangées, orienté plein sud et situé à côté du château, ce vignoble est idéal pour le Riesling. Ce Riesling sec est délicat, ciselé et de garde de 10 ans et plus. C’est une production très limitée, presque confidentielle…
&lt;/div&gt;
&lt;/div&gt;
&lt;div class="vc_empty_space"&gt;&lt;/div&gt;
&amp;nbsp;</t>
  </si>
  <si>
    <t>Exposés sud et sud-est, les terroirs Grands Crus Geisberg et Osterberg de Ribeauvillé qui surplombent le domaine donnent naissance à ce vin depuis plusieurs générations. L’âge moyen des vignes, 45 ans environ, offre des rendements limités. La composition marno-calcaro-gréseux et calcaire coquillé du terroir (Muschelkalk), tout comme les raisins de belle maturité strictement sélectionnés à la main, confèrent à ce vin une remarquable personnalité : un riesling sec et puissant, souligné d’une note minérale et d’une acidité finement ciselée. Prestigieuse signature de la maison, la « Cuvée Frédéric Emile » est recherchée par les fins connaisseurs et collectionneurs.
&amp;nbsp;
&amp;nbsp;</t>
  </si>
  <si>
    <t>&lt;span style="float: none;background-color: transparent;color: #000000;font-family: 'Open Sans',Arial,Verdana,sans-serif;font-size: 15px;font-style: normal;font-variant: normal;font-weight: 400;letter-spacing: normal;list-style-type: none;text-align: center;text-decoration: none;text-indent: 0px"&gt;C’est un vin équilibré et harmonieux issu du cœur historique de l'appellation, aux aromatiques étoffées par les saveurs épicées et appuyé par des tanins structurés et robuste.&lt;/span&gt;
&amp;nbsp;</t>
  </si>
  <si>
    <t>&lt;span style="float: none; background-color: transparent; color: #000000; font-family: 'Open Sans',Arial,Verdana,sans-serif; font-size: 15px; font-style: normal; font-variant: normal; font-weight: 400; letter-spacing: normal; list-style-type: none; text-align: center; text-decoration: none; text-indent: 0px;"&gt;C’est un vin élégant et délicat caractéristique du lieu-dit La Landonne, aux arômes fruités complété par des notes florales de violette et soutenu par le velours des tanins très fins et fermes.&lt;/span&gt;
&amp;nbsp;</t>
  </si>
  <si>
    <t>&lt;span style="float: none; background-color: transparent; color: #000000; font-family: 'Open Sans',Arial,Verdana,sans-serif; font-size: 15px; font-style: normal; font-variant: normal; font-weight: 400; letter-spacing: normal; list-style-type: none; text-align: center; text-decoration: none; text-indent: 0px;"&gt;Sous une étiquette unique se cache un grand vin de grade racé, très riche en tanins fermes, marqué par une minéralité d'un terroir situé au lieu-dit Chavaroche&lt;/span&gt;
&amp;nbsp;</t>
  </si>
  <si>
    <t>&lt;div id="wrapper"&gt;
&lt;div id="container-wrapper"&gt;
&lt;div id="content-wrapper"&gt;
&lt;div class="contenu"&gt;&lt;section id="vue"&gt;
&lt;div class="wysiwyg"&gt;
Ancrée au pied de la Roche de Vergisson 1 ha 08 ares en 2 parcelles sur le même terroir exposées au sud-est. La plus grande, âgée de 35 ans, implantée sur un sol maigre fortement calcaire, l’autre, une vieille vigne de 45 ans, plus basse sur le coteau, au sol plus argileux avec des raisins souvent millerandés et concentrés. Le mariage de ces deux vignes donne un vin au fruit plein, ample, soutenu par une minéralité affirmée (craie grasse). La maturité toujours aboutie, est équilibrée par l’enracinement et le caractère du terroir. Un vin puissant et d’une expression raffinée à la fois, développant des notes d’abricots sur un bel ensemble minéral, avec une longueur exceptionnelle en bouche tout en restant sur une dynamique de fraîcheur.
&lt;/div&gt;
&lt;/section&gt;&lt;/div&gt;
&lt;/div&gt;
&lt;/div&gt;
&lt;/div&gt;
&lt;footer&gt;
&lt;div id="footer-wrapper"&gt;
&lt;div id="footer-container"&gt;&lt;/div&gt;
&lt;/div&gt;
&lt;/footer&gt;</t>
  </si>
  <si>
    <t>&lt;div id="wrapper"&gt;
&lt;div id="container-wrapper"&gt;
&lt;div id="content-wrapper"&gt;
&lt;div class="contenu"&gt;&lt;section id="vue"&gt;
&lt;div class="wysiwyg"&gt;
Équilibre subtil entre une bouche riche, aromatique et vanillée et sa finale sapide tout en longueur.
&lt;/div&gt;
&lt;/section&gt;&lt;/div&gt;
&lt;/div&gt;
&lt;/div&gt;
&lt;/div&gt;
&lt;footer&gt;
&lt;div id="footer-wrapper"&gt;
&lt;div id="footer-container"&gt;&lt;/div&gt;
&lt;/div&gt;
&lt;/footer&gt;</t>
  </si>
  <si>
    <t>Cet Ambonnay évoque les grands Pinots Noirs de la Côte de Nuits. Francis Egly démontre ici que la Champagne peut rivaliser sur les plus grands rouges. Ce grand Pinot Noir s'exprime avec pureté et raffinement. Il déploie une sève gourmande et pure de petits fruits rouges, tout en dentelle, avec une persistance de grande classe.</t>
  </si>
  <si>
    <t>Un premier cru ample et volumineux, possédant un superbe fruité et une grande finale saline.</t>
  </si>
  <si>
    <t>Les vignes du Domaine Emilian Gillet s’épanouissent sur un sol calcaire qui confère au vin une fraîcheur minérale particulière qui se fond dans des arômes d’agrumes et de fleurs blanches.</t>
  </si>
  <si>
    <t>C’est dans cette cuvée la pleine expression du terroir de Bongran, où le sous-sol affleure au pied des vignes, qui apporte au vin complexité et finesse, un équilibre juste entre puissance aromatique et fraîcheur.</t>
  </si>
  <si>
    <t>Vin pur et minéral aux arômes de fruits et d'épices nobles. La bouche est vive et dense, concentrée, avec un léger boisé très élégant.</t>
  </si>
  <si>
    <t>Un Vin coloré et éclatant. Le nez est fruité, aux arômes de griotte et de prunelle, accompagné d'épices douces. La bouche est pure et fruitée, disposant beaux tanins souples et élégants.</t>
  </si>
  <si>
    <t>Un vin épicé, légèrement fumé avec de belles notes de fruits rouges très présentes. La bouche est structurée avec des tanins très fins.</t>
  </si>
  <si>
    <t>Très belle maturité du fruit, de belles notes de griotte, de cerise à l'eau de vie accompagnées de quelques épices. La bouche est ample avec des tanins fins et mûrs. Très beau compromis entre la typicité du cépage, la matière et la buvabilité.&lt;span style="float: none; background-color: transparent; color: #333333; font-family: 'Helvetica Neue',Helvetica,Arial,sans-serif; font-size: 14px; font-style: normal; font-variant: normal; font-weight: 400; letter-spacing: normal; text-align: left; text-decoration: none; text-indent: 0px;"&gt;.&lt;/span&gt;</t>
  </si>
  <si>
    <t>Ce vin présente une jolie robe rubis, limpide avec des arômes de cerise et de cassis. Il a une bonne persistance en bouche et beaucoup d'élégance.</t>
  </si>
  <si>
    <t>Aux arômes de noix, d'épices et de vanille, ce vin jaune développe élégance et harmonie en bouche. C'est un vin de grande garde.</t>
  </si>
  <si>
    <t>Un grand charme sur le volume, la chaleur rayonnante de fruits à l'eau de vie et un très bel équilibre sur la minéralité. L'abricot, l'amande, la jujube, l'anisé, la menthe et le curry contribuent à a belle complexité de ce vin séveux.</t>
  </si>
  <si>
    <t>Magnifique exemple de vin de paille que cet admirable 2013 : juteux et salivant, riche mais tendu. Ses sucres très digestes tapissent la bouche sans aucune lourdeur, dans un éventail de saveurs où domine le sucre d'orge. Un véritable modèle de passerillage.</t>
  </si>
  <si>
    <t>&lt;span title=""&gt;Dream to Dram, un caractère remarquablement complexe et distinctif des Lowlands : léger, intensément fruité, floral et équilibré, avec une couleur riche.&lt;/span&gt; &lt;span title=""&gt;Au nez, il y a de la banane, du sirop d'ananas et des baies d'été, avec de légères notes herbacées.&lt;/span&gt; &lt;span title=""&gt;De belles notes de caramel, de la crème pâtissière et des groseilles rouges, avec une finale de sirop de gingembre.&lt;/span&gt;
&amp;nbsp;</t>
  </si>
  <si>
    <t>&lt;span title=""&gt;Un gin léger, floral et aromatisé aux agrumes dans le style London Dry. Au nez ressort de généreuses notes d'&lt;/span&gt;&lt;span title=""&gt;aiguilles de pin, de genévrier, de fleur de sureau, ou encore de limonade. En bouche, les agrumes dominent, accompagnés de &lt;/span&gt;&lt;span title=""&gt;genièvre, suivis de quelques épices. &lt;/span&gt;&lt;span title=""&gt;La finale est toute en caractère, sur des notes fruitières et de fleur de sureau.&lt;/span&gt;
&amp;nbsp;</t>
  </si>
  <si>
    <t>Un gin épicé contemporain, plein et rond. 10 plantes sont utilisées pour son élaboration, dont la cannelle, la noix de muscade, le clou de girofle ou encore le gingembre pour créer un caractère réconfortant avec des épices douces et boisées. &lt;span title=""&gt;Le nez rappelle l'orange, l'aiguilles de pin, le romarin, la cannelle, la coriandre, le grains de poivre et girofle. &lt;/span&gt;&lt;span title=""&gt;La bouche évoque un mélange d'épices, du gingembre, du poivre fraîchement moulu suivi d'un soupçon de zeste d'orange.&lt;/span&gt;
&amp;nbsp;</t>
  </si>
  <si>
    <t>305 bouteilles, 13 ans d'âge.
&lt;span title=""&gt;Un Single Grain, subtil, net avec de délicats arômes floraux. Des notes de cerises, de bonbons à la banane, de chocolat au lait et au toffee composent un whisky doux et crémeux. On y trouve également des notes de bois de balsa et de copeaux de crayons. La bouche est conforme au nez, avec une concomitance de chocolat blanc crémeux, de crème de café et de génoise aux noix. La texture et les arômes évoquent une génoise café-chocolat. La Finale est nette et douce. Un Single Grain goûteux et riche en caractère.&lt;/span&gt;
&amp;nbsp;</t>
  </si>
  <si>
    <t>710 bouteilles, 17 ans d'âge.
&lt;span title=""&gt;Complexe et riche aux notes subtiles de chocolat noir et de grains de café. De l'orge aux notes de pain toasté se mélange aux notes terreuses apportées par de la courge rôtie au miel, des loukoum aux fruits et de la gelée de prunes. La bouche est douce et savoureuse : mélasse salée, sauce au caramel salé, et Bretzel sortant du four. Noix de muscade et réglisse ajoutent une élégante complexité aromatique. Des notes subtiles de yahourt à la banane et de baies rouges préservent le côté juteux de ces arômes. La finale est délicate, présentant des notes de noix de pécan grillées, des touches de fumée et de cendre complètent ce délicieux mais inhabituel whisky d'Islay.&lt;/span&gt;
&amp;nbsp;</t>
  </si>
  <si>
    <t>644 bouteilles - 16 ans d'âge.
Nez très élégant aux notes de pudding cuit au bain marie, de pastel de nata, d'abricots secs et de mandarines confites. Viennent aussi des arômes de thé au lait, ai gingembre et aux épices capiteuses. Riche et maltée, la bouche s'impose sur des arômes de cookie et de sucre roux. De l'orange rôtie, du pamplemousse, des pommes à la cannelle et des fruits cuits explosent dans une belle structure. La finale s'exprime sur des épices de Noël, crème au cognac et sirop d'oranges caramélisées. Délicieux!
&amp;nbsp;</t>
  </si>
  <si>
    <t>La robe est rouge cerise. Le nez est expressif sur des petits fruits rouges avec de jolies notes toastées. L'attaque en bouche est agréable avec des tanins présents mais pas dominants, qui amènent une belle finale, soulignée par une acidité fine.</t>
  </si>
  <si>
    <t>Une belle robe jaune dominante avec de nombreux reflets dorés. Un nez délicat sur des arômes d'agrumes et de fleur d'oranger qui évolue vers des fruits exotiques. En bouche, l’attaque est vive, saline et avec de la sève. Les amers, la richesse et l’acidité forment un bel équilibre et apportent la complexité nécessaire au bon vieillissement de ce vin. La finale est marquée par une légère rondeur bien intégrée, qui permettra à ce vin des accords tendant vers des poissons de mer dans un esprit asiatique.</t>
  </si>
  <si>
    <t>&lt;div class="row"&gt;
&lt;div class="features-value col-xs-8 col-sm-8 col-md-9"&gt;Le Grand Mayol, plantier en occitan, ce sont des terres fraîches exposées au nord, au fond de la combe, idéales pour un vin blanc. Clairette, Vermentino et Bouboulenc, trois cépages méditerranéens qui mûrissent tard et qui combinent acidité, faibles degrés et volume composent ce blanc minéral et racé. Une expression sudiste de la fraîcheur.&lt;/div&gt;
&lt;/div&gt;</t>
  </si>
  <si>
    <t>Issus des meilleurs crus de Grande et de Petite Champagne, ces cognacs sont sélectionnés avec la plus grande exigence, puis élevés dans les chais traditionnels aux portes de La Rochelle. Vieille Fine Champagne, douce et équilibrée avec un agréable bouquet floral.
&amp;nbsp;</t>
  </si>
  <si>
    <t>Ce Granit rouge dévoile une robe rouge sombre et intense. Des arômes de fruits noirs se mêlent aux parfums de maquis corse dans un tourbillon délicieux qui transportent au cœur de cette vallée de Taravo entre ciel et mer. Le terroir granitique sur lequel les vignes de Sciaccarellu ont pris racine se révèle avec splendeur en délivrant une finesse admirable.</t>
  </si>
  <si>
    <t>Cuvée très confidentielle.
Elaborée sur un coteau de granit, cette superbe cuvée combine à la fois une chair prégnante et une délicatesse distinctive. Equilibré à souhait, racé et persistant en bouche, ce granit 174 n'a pas fini de livrer ses magnifique attributs.</t>
  </si>
  <si>
    <t>Le Clos du Prieur séduit d’emblée par son côté floral et puissant, sa personnalité complexe évoquant l’iris, le laurier, le cassis et les petites baies sauvages. Un vin souple et ample qui se déguste dès aujourd'hui, avec sa finale longue et originale sur l'amande… Un beau rouge à découvrir !</t>
  </si>
  <si>
    <t>Cette cuvée est issue des cépages Tannat, Cabernet Sauvignon et Cabernet Franc. Elle a bénéficié de toutes les attentions. Les travaux soignés permettent à la vigne d'obtenir des raisins concentrés et savoureux. Une vinification douce permet d'en extraire le meilleur. Ce Madiran présente un caractère affirmé et un fruité intense.</t>
  </si>
  <si>
    <t>Cette cuvée issue de vignes de Tannat âgées de plus de 60 ans. La vinification est douce. L'élevage est long et peu interventionniste. Ce grand vin de Madiran est ample, corsé, et présente nu fruité, une finesse et une longueur remarquables.</t>
  </si>
  <si>
    <t>Ce Pacherenc sec est issu de deux cépages emblématiques de l'appellation, le Gros et le Petit Manseng. Les arômes de fruits exotiques et d'agrumes dominent. Cette cuvée à l'expression pure, offre une agréable fraîcheur, qui lui confère une personnalité à part.</t>
  </si>
  <si>
    <t>Sur le millésime 2017, Au Capceu du domaine Camin Larredya est une grande réussite. Ce magnifique Jurançon de garde se développe sur des notes de fruits jaunes, fruits exotiques, citron confit. L'acidité contrebalance magnifiquement le sucre. Un grand vin.</t>
  </si>
  <si>
    <t>Nez de fruits exotiques et aux arômes floraux. La bouche a de la rondeur, avec un fruit blanc mature, accompagné d'une belle minéralité. Une finale expressive et équilibrée sur un bouquet de fleurs blanches.</t>
  </si>
  <si>
    <t>Un joli nez d'une belle complexité, accompagné d'un boisé très élégant. La bouche est fraiche, tendre, les tanins sont polis, et le vin bénéficie d'une belle longueur. Une superbe réussite.</t>
  </si>
  <si>
    <t>Le nez est discret et éventuellement développe une intensité minérale très complexe pour ce cépage souvent trop parfumé. Les arômes de fruits et d’agrumes sont masqués par le terroir et l’influence de l’élevage sur lies. Le terroir se manifeste éventuellement après une longue ouverture, surtout en bouche, où l’on retrouve l’amertume noble du Windsbuhl associée à une harmonie basée sur l’acidité et la finesse des tannins. C’est un vin tout en retenue et délicatesse. Seul un grand terroir peut maîtriser ce cépage de la sorte.</t>
  </si>
  <si>
    <t>Le nez est très riche et intense, développant des arômes de miel, fruits mûrs et fleurs blanches. Cette puissance immédiate ne laisse pas présager du style de la bouche qui est en fait en contradiction. Là où les arômes laissent présager d’un style très moelleux, la bouche quant à elle dévoile une acidité fière, une salinité importante, une touche calcaire évidente et beaucoup de caractère. La finale est longue et harmonieuse. On retrouve aussi les amers typiques du millésime.
&amp;nbsp;
&amp;nbsp;</t>
  </si>
  <si>
    <t>Le nez dévoile des arômes complexes, encore un peu discrets, rappelant le minéral (pierres mouillées), épices et plantes aromatiques et un peu fumés. Une aération modérée permet une belle évolution, preuve que ce vin ne demande qu’à vieillir. Le palais est marqué par une structure construite autour de l’acidité, qui, en présence de sucres résiduels très discrets, dicte les règles ! Le pH très faible (malgré une fermentation lente et 18 mois sur lies totales) augmente la force de l’acidité en bouche. Forte, mais pas brutale ni agressive, bien au contraire, la finale saline et salivante rend ce vin très agréable et harmonieux. La finale est nette, tendue et devrait encore se resserrer avec le temps.
&amp;nbsp;</t>
  </si>
  <si>
    <t>Le nez est délicat, déjà bien ouvert, dévoilant des arômes mentholés, fleurs blanches. Le cépage est bien présent mais sans excès, il transmet bien la chaleur et la légèreté du terroir. Le palais est frais, élégant, très sec et bien en équilibre avec une acidité facile, qui n’accroche pas. De puissance moyenne, la finale est pure, le vin laisse une sensation de légèreté et procure beaucoup de plaisir. Facile de premier abord, il sera persistant et s’affirmera avec un peu d’ouverture.</t>
  </si>
  <si>
    <t>Le Gran Selezione est le résultat des meilleurs raisins de Sangiovese sur les plus beaux millésimes. Il a été élevé 18 mois en barriques françaises puis 6 mois en bouteille. C'est un vin d'une très grande structure et d'un très bel équilibre. Il évolue sur notes florales et de silex. En bouche, la fraîcheur est intense et les tanins sont très agréables.</t>
  </si>
  <si>
    <t>Quand le Grenache lance un vibrant hommage au fondateur du château : L’Amiral de Gérin. Une cuvée hors norme, qui brille par sa pureté, et qui offre toute la typicité racée de Châteauneuf du pape.</t>
  </si>
  <si>
    <t>Robe très pâle, couleur rosée aux légers reflets violets. Nez marqué par des notes florales et épicées. Subtil et harmonieux en bouche, ce rosé vous surprendra par sa grande finesse.</t>
  </si>
  <si>
    <t>Le Cinsault s'exprime à merveille sur les terroirs rudes et pierreux des coteaux de Faugères. Le vin est gourmand, aux arômes de fruits frais et d'épices légères. La bouche est soyeuse mais ne manque pas de caractère! La finale est nette et minérale. Assurément la cuvée de votre printemps!</t>
  </si>
  <si>
    <t>Le Saint Joseph du Domaine Pichon : un vin blanc jaune clair et brillant constitué de l’encépagement Marsanne à 100%. Au nez, une très belle fraîcheur s’installe sur des notes toastées, le tout accompagné de nuances d’agrumes et de thé. En bouche, place à une bonne structure équilibrée, reflet de son terroir sur des tonalités florales et mielleuse.</t>
  </si>
  <si>
    <t>&lt;span style="float: none;background-color: transparent;color: #3a3838;font-family: 'Work Sans',sans-serif;font-size: 15px;font-style: normal;font-variant: normal;font-weight: 400;letter-spacing: normal;line-height: 18px;text-align: left;text-decoration: none;text-indent: 0px"&gt;La robe d'un doré brillant laisse place à un nez très expressif qui dégage des notes de mirabelle, de prune et d'abricot sec. La bouche est juteuse, gourmande et ample tout en en gardant une belle acidité qui lui offre un équilibre parfait. La finale mêlant abricot et miel d'acacia est admirable !&lt;/span&gt;</t>
  </si>
  <si>
    <t>La Cuvée des Cigales est composée de 50% de Grenache et 50% de Merlot prélevés sur les différents terroirs du domaine. Ces deux cépages tout en rondeur en font un vin de terrasse, un vin rafraîchissant où explosent les arômes de fruits et de garrigue.</t>
  </si>
  <si>
    <t>Assemblage à forte majorité de Grenache Blanc (90%) accompagné de l'Ugni Blanc, situés sur la commune de Saint Laurent des Arbres sur la rive droite du Rhône. Terroir de sable et d'argile blanche, conférant ainsi finesse et souplesse au vin.</t>
  </si>
  <si>
    <t>&lt;div id="wrapper"&gt;
&lt;div id="container-wrapper"&gt;
&lt;div id="content-wrapper"&gt;
&lt;div class="contenu"&gt;&lt;section id="vue"&gt;
&lt;div class="wysiwyg"&gt;
Nez fin sur les fruits rouges acidulés (cerise, mûre, épices également) qui se dévoilera avec un peu de garde. Bouche de très belle persistance dans un style très fruité, très pinot, complété par une très belle assise minérale. Un vin harmonieux, très précis, d'un joli potentiel de garde.
&lt;/div&gt;
&lt;/section&gt;&lt;/div&gt;
&lt;/div&gt;
&lt;/div&gt;
&lt;/div&gt;
&lt;footer&gt;
&lt;div id="footer-wrapper"&gt;
&lt;div id="footer-container"&gt;&lt;/div&gt;
&lt;/div&gt;
&lt;/footer&gt;</t>
  </si>
  <si>
    <t>&lt;span style="font-family: trebuchet ms, geneva;color: #000000;font-size: small"&gt;&lt;strong&gt;&lt;span style="float: none;background-color: transparent;font-style: normal;font-variant: normal;font-weight: 400;letter-spacing: 0.3px;line-height: 16.8px;text-align: justify;text-decoration: none;text-indent: 0px"&gt;&lt;span style="float: none;background-color: transparent;font-style: normal;font-variant: normal;font-weight: 300;letter-spacing: normal;line-height: normal;text-align: justify;text-decoration: none;text-indent: 0px"&gt;Sur cette cuvée, le domaine a voulu privilégier le fruit et la souplesse en évitant des extractions trop poussées. On trouve ainsi un vin friand, idéal pour accompagner des viandes rouges. Un vrai vin de gourmandise!&lt;/span&gt;&lt;/span&gt;&lt;/strong&gt;&lt;/span&gt;</t>
  </si>
  <si>
    <t>&lt;span style="font-family: trebuchet ms, geneva;color: #000000;font-size: small"&gt;&lt;strong&gt;&lt;span style="float: none;background-color: transparent;font-style: normal;font-variant: normal;font-weight: 400;letter-spacing: 0.3px;line-height: 16.8px;text-align: justify;text-decoration: none;text-indent: 0px"&gt;&lt;span style="float: none;background-color: transparent;font-style: normal;font-variant: normal;font-weight: 300;letter-spacing: normal;line-height: normal;text-align: justify;text-decoration: none;text-indent: 0px"&gt;Même s’il porte bien son nom, c’est le cadastre qui l’a octroyé à ce petit clos de 1,5 hectares. On dit que les chevaux venaient s’y abreuver... Vinifié sur le fil du fruit, il se boit à la régalade et supporte aussi les déjeuners ensoleillés. Il conviendra tout à fait aux grillades estivales, ou tout simplement entre amis, à l'apéritif.&lt;/span&gt;&lt;/span&gt;&lt;/strong&gt;&lt;/span&gt;</t>
  </si>
  <si>
    <t>C’est le clos qui entoure le château ! Il n’est produit que dans les millésimes de belle maturité. Un rouge qui nécessite toujours quelques années pour qu’il se livre pleinement, avec toujours une grande finesse des tanins, sans lourdeur, et de belles notes boisées du plus bel effet... Une cuvée de Choix !</t>
  </si>
  <si>
    <t>Vin très typé marqué par la minéralité, les épices et un côté fumé et tourbé. En bouche une rusticité le rend séduisant et très original.</t>
  </si>
  <si>
    <t>Une légère aération révélera toute la pureté du fruit de ce vin : fraîcheur et éclat du fruit, subtilité de texture, intensité des arômes et parfums se répondent, avec la légèreté ravissante d'une petite musique de chambre. Une vraie émotion!</t>
  </si>
  <si>
    <t>Vin puissant marqué par la noix, les épices, le céleri. Bouche longue et concentrée toujours marquée par de nobles arômes de noix, mais tout en gardant une grande fraicheur.</t>
  </si>
  <si>
    <t>Ce chardonnay est en Sursis car les vignes concernées, des ceps de 30 ans, doivent être remplacées par du savagnin, après un déclassement de l'appellation Château-Chalon en Côtes du Jura. Le terroir est classique pour la région : des argiles du Lias recouvertes d'un éboulis calcaire du Bajocien, avec une exposition à l'ouest. La vinification est traditionnelle et l'élevage dure un an en fûts neufs au cinquième, donnant un vin frais et fruité, avec des épices, des agrumes, la minéralité du terroir et une belle concentration.</t>
  </si>
  <si>
    <t>Ce vin peut-être dégusté sur sa jeunesse mais peut également vieillir 50 ans et plus. Vin complexe, puissant et très fin Le terroir du lias apporte une fraicheur, une minéralité presque citronné et une finesse remarquable. L’oxydation est très subtile pour un vin très concentré. Ce vin peut-être dégusté sur sa jeunesse mais peut également vieillir 50 ans et plus.</t>
  </si>
  <si>
    <t>En Spois est un magnifique vin jaune du Jura qui se développe sur des notes de citron, d'épices, de curry. Belle bouche tendue et saline.</t>
  </si>
  <si>
    <t>Le Cornas 2016 du Domaine Gilles Robin dévoile de beaux arômes de fruits noirs et d'épices. Le vin est puissant et riche, et s'ouvrira au fil des années. Un très grand vin de garde.</t>
  </si>
  <si>
    <t>D'une couleur intense, elle dévoile des arômes de fruits noirs, de poivre et légèrement fumé. A la dégustation, cette Syrah présente des tanins très puissants, à la fois serrés et veloutés. D'une structure tannique importante et dotée d'une belle acidité grâce à l'altitude des vignes, il donne une matière concentrée. Une grande tension en bouche, de la profondeur et beaucoup de concentration. Un Saint-Joseph&lt;span style="float: none;background-color: transparent;color: #333333;cursor: text;font-family: Georgia,'Times New Roman','Bitstream Charter',Times,serif;font-size: 16px;font-style: normal;font-variant: normal;font-weight: 400;letter-spacing: normal;text-align: left;text-decoration: none;text-indent: 0px"&gt; d’un terroir historique révélant les &lt;/span&gt;épices&lt;span style="float: none;background-color: transparent;color: #333333;cursor: text;font-family: Georgia,'Times New Roman','Bitstream Charter',Times,serif;font-size: 16px;font-style: normal;font-variant: normal;font-weight: 400;letter-spacing: normal;text-align: left;text-decoration: none;text-indent: 0px"&gt; d’une grande Syrah.&lt;/span&gt;</t>
  </si>
  <si>
    <t>Une robe somptueuse a la teinte jaune pâle etincelante avec des reflets emeraude. La bulle est fine s’organisant en un cordon fin et persistant. La maturite des arômes se traduit par des notes olfactives de frangipane, de tarte Tatin, de miel ou de caramel au beurre sale, rafraîchies par des fragrances de poire, d’ananas ou bien encore d’agrumes a chair jaune tels que le Combava, le Cedrat ou la Limette ... La bouche, franche et droite d’une tension sans faille s’allonge par des notes salines, voire iodees prenant le relais d’une complexite d’arômes dans lesquels on peut reconnaître la poire Passe-Crassane, le pamplemousse jaune ou encore le citron Yuzu. La purete et les arômes de fraîcheur de ce vin en font un compagnon subtil des aujourd’hui pour lequel la patience apres degorgement revelera toute sa complexite et sa gourmandise.</t>
  </si>
  <si>
    <t>Nez Expressif et complexe, alliant notes de sous-bois, fruits rouges confiturés et touche de musc ou de cuir. Une belle vivacité avec des arômes de fruits rouges exceptionnels. Tannins puissants et chaleureux. Finale équilibrée et épicée. Un vin de caractère et d’une grande gourmandise.</t>
  </si>
  <si>
    <t>Nez très intense, une explosion aromatique d'abricot de poire et de fleurs blanches. Bouche harmonieuse et équilibrée. Délicates notes de fleurs blanches. Vin dense, gras et frais avec une finale sur les fruits exotiques.</t>
  </si>
  <si>
    <t>Nez Séduisant et puissant. Bouquet de fleurs jaunes et de fruits à chair blanche. La Bouche est de bonne vivacité et ronde. Du volume et de la fraîcheur en finale.</t>
  </si>
  <si>
    <t>Belle robe cristalline, or pâle aux reflets verts. Le nez est sur les agrumes avec des notes florales. En bouche, on est surpris par la vivacité, la fraicheur et le volume. Sa finale reste sur une minéralité saline remarquable.</t>
  </si>
  <si>
    <t>Une robe d'un rouge carmin avec des reflets brillants. Le nez est sur des arômes de fruits noirs et rouges presque confiture avec une touche de truffe et de belle intensité. La bouche est puissante avec des tanins marqués et très agréables.
&amp;nbsp;</t>
  </si>
  <si>
    <t>Ce vin allie la puissance et la finesse… Un vin de haute couture avec des tannins bien présents mais fondus. Il offre finesse, longueur mais aussi souplesse.</t>
  </si>
  <si>
    <t>Ce Muscat séduit par ses notes de rose et de fleur d'oranger. La gestion des sucres est parfaite, ce qui lui confère une incroyable buvabilité, tout en gardant une jolie pureté. Muriel Giudicelli est reconnue pour cette cuvée, sûrement un des meilleurs Muscats de l'Ile de Beauté.</t>
  </si>
  <si>
    <t>Infusion de vieux Grenache et de Sciacarello très peu extraits. Le nez est intense sur la confiture de fraise, le coulis de framboise, des notes de pivoine et une épice subtile. En bouche, vous retrouverez un jus souple et sapide qui s'exprime tout en délicatesse. C'est un vin extrêmement gourmand et digeste.</t>
  </si>
  <si>
    <t>Ce Patrimonio Blanc signé Muriel Giudicelli nous impressionne par sa finesse et sa fraîcheur sur des notes citronnées et salines. Magnifique vin corse, tout d'un grand Vermentino !</t>
  </si>
  <si>
    <t>100% Nielluccio ce Patrimonio présente un nez intense sur les fruits noirs, les épices et le chocolat. La bouche est charnue et dynamique, tout en gardant beaucoup de fruit. Un vin définitivement et divinement racé !</t>
  </si>
  <si>
    <t>La couleur rouge intense annonce un belle concentration, le nez évoque les fruits rouges, légèrement épicé, la bouche d'une très grande élégance livre une texture onctueuse et soyeuse malgré une structure bien présente.</t>
  </si>
  <si>
    <t>&lt;span title=""&gt;L'histoire de l'Etna est parsemée d'éruptions historiques qui ont façonné sa forme.&lt;/span&gt; &lt;span title=""&gt;Le légendaire de 1614, qui a duré 10 ans, est la plus longue de tous les temps.&lt;/span&gt; &lt;span title=""&gt;Un nom très évocateur pour cette cuvée à base de Nerello Mascalese.&lt;/span&gt; &lt;span title=""&gt;Les terres volcaniques donnent un style élégant, fin et équilibré&lt;/span&gt;&lt;span title=""&gt;.&lt;/span&gt; &lt;span title=""&gt;Son parfum exprime de belles et fines notes de fruits rouges, de rose, d'épices orientales et de cire d'abeille.&lt;/span&gt; &lt;span title=""&gt;En bouche, les tanins typiques du Nerello sont assouplis par le vieillissement sous bois.&lt;/span&gt;</t>
  </si>
  <si>
    <t>Obtenu à partir de Moscato Sicilien, la vendange à maturité avancée passe ensuite une quarantaine de jours en petites caisses dans une cave ventilée, pendant lesquels le raisin va perdre l'essentiel de son eau, environ 40% de sa masse totale. C'est ainsi que la vinification se fera sur une base très concentrée en fruit et en sucre. Ce vin de dessert développe des arômes explosifs de fruits exotiques, de jasmin et d'agrumes confits.</t>
  </si>
  <si>
    <t>Une version 100% sicilienne du chardonnay. Un plein d'agrumes, de fruits blancs, un boisé parfaitement équilibré. C'est un grand blanc parfaitement adapté aux produits de la mer.</t>
  </si>
  <si>
    <t>Après un égrappage et une cuvaison d'une trentaine de jours, suivis de plusieurs pigeages et remontages quotidiens, les vins sont élevés 10 mois en fûts et en cuves tronconiques. Dans le verre, on y trouve une robe en dentelle, claire et limpide. Le nez est finement racé, sur l'éclat de fruits rouges frais et quelques notes légèrement poivrées. La bouche est svelte, légère mais très gourmande.</t>
  </si>
  <si>
    <t>Cuvée signature créée  par Delphine Rousseau, le Pas de D offre un fruit éclatant et gourmand qui reflète les saveurs du sud et la garrigue. Un vin parfait entre chair très méditerranéenne, finesse et délicatesse.</t>
  </si>
  <si>
    <t>les Frieys est un seul et même individu, les raisins étant vendangés et co-fermentés tous ensemble. Son caractère unique et son terroir exceptionnels font de lui sans doute la plus belle cuvée du domaine. Un vin superbe qui n'a pas fini de livrer tout son potentiel !</t>
  </si>
  <si>
    <t>Esprit d’automne fait figure d’entrée en matière dans la collection des grands vins rouges de Borie de Maurel. Par sa minéralité, d’abord, cette pointe de graphite, puis ses parfums d’olive noire, de tabac, d’épices qui rappellent l’éminence des terroirs argilo-calcaires du petit Causse. Par son fruit, ensuite, ses arômes de griotte, de fruits rouges et par sa finale mentholée, réglissée. Enfin, par cette extraordinaire sensation d’onctueuse harmonie, d’équilibre suave, de sérénité gourmande si caractéristiques des rouges du Domaine.</t>
  </si>
  <si>
    <t>Maxime, c’est la puissance contenue, la force intérieure, une noblesse sans affectation. Taiseux mais formidablement profond, structuré mais incroyablement velouté, le mourvèdre, enfant du Levant, pendant méditerranéen du cabernet-sauvignon, compose intégralement cette cuvée. Mais pour que ce cépage sorte de son mutisme pour exprimer toute son énergie, il faut qu’il rencontre un terroir à sa mesure ; en l’occurrence, un cirque d’argiles fines et sableuses lové dans les garrigues, exposé sud-ouest et posé sur un lit épais de roches gréseuses concassées. Il lui fallait aussi de vieilles vignes, maintenues à très bas rendements, une vendange manuelle avec égrappage, une longue cuvaison de 20 à 45 jours. Résultat, ce grand vin de garde, sombre et concentré dont les notes grillées, épicées, les arômes de figue et de cuir donnent la réplique à des tannins soyeux avant que ne s’impose une interminable finale, charnue, voluptueuse et poivrée.</t>
  </si>
  <si>
    <t>C’est un blanc de plaisir, charnu mais équilibré, du genre que l’on ouvre aussi bien pour un apéro entre copains que sur un dîner plus chic. De sa robe jaune dorée s’évadent des parfums de grillé, de tabac blond, d’ananas et de pêches blanches. La bouche, grasse et charnue, d’une acidité suffisante, concentre les arômes déjà perçus au nez, renforcés par des accents de pain d’épices. Ce minervois blanc, élaboré à partir de 90 % de marsanne et 10 % de muscat petit grain, mûrit sur un terroir très particulier, au pied d’un ancien glacier implanté sur les calcaires et les marnes arrachés par les glaces à la montagne. Les raisins en limite de surmaturité sont vendangés aux heures fraîches de la matinée, avant d’être directement pressurés. Le moût est débourbé par le froid et vinifié avec une fermentation thermorégulée. L’élevage se poursuit naturellement sur lies fines, en cuve et dure 3 mois avant la mise en bouteilles.</t>
  </si>
  <si>
    <t>Un vin d'une grande pureté et d'une amplitude remarquable, tout en restant délicat et voluptueux. Très élégant et très large. Ce Gevrey est d'une très grande classe.
&amp;nbsp;</t>
  </si>
  <si>
    <t>Midi Rouge, le petit dernier de la Vitarèle comme un hommage aux luttes des anciens. Syrah d'altitude, vieux Carignans de schistes, Mourvèdre et Syrah de crès vinifiés et élevés en demi-muids. Un vin tout en intensité et fraîcheur, élégance et raffinement.</t>
  </si>
  <si>
    <t>&lt;div id="wrapper"&gt;
&lt;div id="container-wrapper"&gt;
&lt;div id="content-wrapper"&gt;
&lt;div class="contenu"&gt;&lt;section id="vue"&gt;
&lt;div class="wysiwyg"&gt;
Il développe des notes très minérales sur la fraîcheur avec une belle expression aromatique d’agrumes et de fleurs blanches.
&lt;/div&gt;
&lt;/section&gt;&lt;/div&gt;
&lt;/div&gt;
&lt;/div&gt;
&lt;/div&gt;
&lt;footer&gt;
&lt;div id="footer-wrapper"&gt;
&lt;div id="footer-container"&gt;&lt;/div&gt;
&lt;/div&gt;
&lt;/footer&gt;</t>
  </si>
  <si>
    <t>Très élégant, fin et minéral, aux arômes intenses d'agrumes, de fleurs blanches et ponctué de notes mentholées. La bouche est droite, saline, marquée par la minéralité et la finesse.</t>
  </si>
  <si>
    <t>&lt;span style="display: inline !important; float: none; background-color: transparent; color: #000000; font-family: 'Futura Std','Helvetica Neue',Calibri,Candara,Arial,sans-serif; font-size: 16px; font-style: normal; font-variant: normal; font-weight: 400; letter-spacing: 1px; orphans: 2; text-align: center; text-decoration: none; text-indent: 0px; text-transform: none; -webkit-text-stroke-width: 0px; white-space: normal; word-spacing: 0px;"&gt;De Gevrey-Chambertin à Nuits-Saint-Georges, les Côtes de Nuits Villages déroulent une longue bande de terroirs qui expriment pleinement le caractère fruité et glissant du pinot noir. Ce vin est issu d’une parcelle de la commune de Comblanchien, célèbre pour ses carrières de pierre blanche qui fut utilisée, entre autres, par Charles Garnier pour l’édification de l’Opéra de Paris.&lt;/span&gt;</t>
  </si>
  <si>
    <t>Considéré comme le plus « féminin » des vins de la Côte de Nuits, le Chambolle Musigny DECELLE VILLA exprime la finesse et la subtilité de ses tannins sur des notes de violettes et de fruits rouges. Très charnu et peu porté sur l’acidité, il procure une sensation de rondeur.</t>
  </si>
  <si>
    <t>&lt;span style="display: inline !important; float: none; background-color: transparent; color: #000000; font-family: 'Futura Std','Helvetica Neue',Calibri,Candara,Arial,sans-serif; font-size: 16px; font-style: normal; font-variant: normal; font-weight: 400; letter-spacing: 1px; orphans: 2; text-align: center; text-decoration: none; text-indent: 0px; text-transform: none; -webkit-text-stroke-width: 0px; white-space: normal; word-spacing: 0px;"&gt;Agée de plus de 60 ans, cette vieille vigne produit peu, mais ses raisins sont toujours très mûrs et très concentrés. Cela forge un rouge de grande amplitude, élégant, marqué par la griotte et les baies noires, à la fois souple et charnu.&lt;/span&gt;</t>
  </si>
  <si>
    <t>C’est le village le plus au nord de la Côte de Nuits ! Les Longeroies est aussi le climat le plus qualitatif de Marsannay, pressenti pour un futur passage en Premier Cru… Cette bande de terroirs en légère pente, très bien exposée, forge des vins uniques, terriens, 100% bourguignons. Il en est l’incarnation parfaite, entier et affirmé, avec des notes de prunes, de mûres et de fruits secs.</t>
  </si>
  <si>
    <t>&lt;div id="wrapper"&gt;
&lt;div id="container-wrapper"&gt;
&lt;div id="content-wrapper"&gt;
&lt;div class="contenu"&gt;&lt;section id="vue"&gt;
&lt;div class="wysiwyg"&gt;
Cette cuvée est une sélection de barriques des quatre terroirs. Elle n’est réalisée que certaines années et en petite quantité pour ne pas déstabiliser les autres cuvées. L’objectif est d’affiner ces matières sélectionnées par un élevage plus long, de 20 à 22 mois. d’une expression réservée lorsqu’il est jeune, le vin dévoile après les deux ou trois premières années la profondeur et la densité de sa texture et développe une grande complexité de fruits.
&lt;/div&gt;
&lt;/section&gt;&lt;/div&gt;
&lt;/div&gt;
&lt;/div&gt;
&lt;/div&gt;
&lt;footer&gt;
&lt;div id="footer-wrapper"&gt;
&lt;div id="footer-container"&gt;&lt;/div&gt;
&lt;/div&gt;
&lt;/footer&gt;</t>
  </si>
  <si>
    <t>Un vin complexe, riche et floral. La bouche cristalline et étonnante de pureté, conjugue maturité et équilibre.</t>
  </si>
  <si>
    <t>La robe pâle aux reflets verts dévoile un nez puissant, aux parfums de citron et d’herbe fraîche. La bouche minérale et équilibrée laisse place aux saveurs d’agrumes, sur un arrière-fond empreint d’une belle acidité.</t>
  </si>
  <si>
    <t>Vin blanc à la fois riche et expressif, la cuvée Galéjade est un vin de gastronomie au tempérament sudiste assumé.</t>
  </si>
  <si>
    <t>Exceptionnelle à bien des égards, l’année 2017 a engendré des records climatiques qui se sont traduits par une récolte précoce et peu quantitative. Marquant à plus d’un fait, on retiendra surtout de ce millésime l’excellente qualité des vins produits. Des vins équilibrés, riches et dotés de jolis tanins veloutés.</t>
  </si>
  <si>
    <t>Les vignes de Grenaches, de Syrahs et de Cinsaults sont situées sur les communes de Saint-Laurent-des-Arbres et Saint-Geniès-de-Comolas sur la rive droite du Rhône. Les sols, très riches en sables pliocènes avec sur certaines parcelles la présence de silice rouge mêlée de quelques galets éparses, confèrent profondeur et fraîcheur dans les vins.</t>
  </si>
  <si>
    <t>&lt;span style="display: inline !important; float: none; background-color: transparent; color: #333333; cursor: text; font-family: Georgia,'Times New Roman','Bitstream Charter',Times,serif; font-size: 16px; font-style: normal; font-variant: normal; font-weight: 400; letter-spacing: normal; orphans: 2; text-align: left; text-decoration: none; text-indent: 0px; text-transform: none; -webkit-text-stroke-width: 0px; white-space: normal; word-spacing: 0px;"&gt;C'est en novembre 2016 que la famille Sabon acquiert ses premières parcelles sur la commune de Saint-Laurent des Arbres sur la rive droite du Rhône. L'assemblage de plusieurs parcelles de Carignan, Grenache, Syrah et Merlot sur les lieux-dits Gissac, Le Clau et La Fressinède aux sols à dominante sableuse donne à cette cuvée toute la richesse et la profondeur de ce magnifique terroir.&lt;/span&gt;</t>
  </si>
  <si>
    <t>Issue de parcelles de très vieux Carignans (95%) pour la plupart datant de 1901 et de quelques Grenaches Noirs (5%), complantées principalement sur le Lieu-dit "Le Clau", au sol de sable mêlé d'argile, cette cuvée révèle toute l'expression de ce cépage, dans sa typicité, sa finesse et la générosité de ses arômes. La convergence d'un nouveau terroir, d'un savoir-faire et d'une passion ancestrale a donné naissance à cette cuvée.</t>
  </si>
  <si>
    <t>La robe est d’une belle couleur rubis intense et offre une arborescence de reflets sans aucune nuance d’évolution. Le nez libère de jolies nuances mentholées, de liqueur de fruits rouges ou encore d’anis étoilé. En bouche l’attaque est droite, puissante et suggère d’emblée tout le potentiel d’un grand terroir. Son fruité intense semble imposant et l’acidité, sans ostentation, dessine les contours de la matière garant de l’identité aromatique des saveurs. L’alcool est enrobé et structure la matière dans sa verticalité. La finale transcende par sa netteté et sa richesse.</t>
  </si>
  <si>
    <t>Cépage rare, cultivé uniquement en Suisse-allemande, le Räuschling offre ici u&lt;span title=""&gt;n bouquet d'herbes du jardin, des notes de silex,  fruitées et florales et de fleurs d'acacia.&lt;/span&gt; &lt;span title=""&gt;La bouche est vive et animée,  fraîche et équilibrée avec une interaction intéressante entre race et onctuosité.&lt;/span&gt; &lt;span title=""&gt;Un vin élégant avec un bon potentiel de garde.&lt;/span&gt;</t>
  </si>
  <si>
    <t>Assemblage équilibré entre Chardonnay et Räuschling passés 12 mois en barrique de 228L, le "Fumé" &lt;span title=""&gt;est sobre et élégant au nez,  avec des notes de pomme et de noix.&lt;/span&gt; &lt;span title=""&gt;En bouche,  le toucher est très doux, noble, élégant équilibré, et d'une grande longueur.&lt;/span&gt;</t>
  </si>
  <si>
    <t>&lt;span title=""&gt;Avec un peu d'air, le vin dévoile des arômes de mûres, de prunes et de belles épices.&lt;/span&gt; &lt;span title=""&gt;En bouche, il est droit, juteux, avec des fruits fins, structuré, dense mais pas lourd. Les tanins sont déjà bien intégrés, &lt;/span&gt;&lt;span title=""&gt;une acidité racée résonne.&lt;/span&gt; &lt;span title=""&gt;Ce n'est pas un vin complexe, mais avec une harmonie extraordinairement belle, il a beaucoup de fraîcheur et de caractère.&lt;/span&gt;</t>
  </si>
  <si>
    <t>&lt;span title=""&gt;Le nez est ouvert, parfumé de cerises, de fumée discrète et d'oranges sanguines.&lt;/span&gt; &lt;span title=""&gt;Il est d'une douceur flatteuse et accessible en bouche;&lt;/span&gt; &lt;span title=""&gt;montrant du charme, un corps élancé et des tanins fins, déjà bien arrondis.&lt;/span&gt; &lt;span title=""&gt;Le vin est équilibré, racé et fluide, et présente une belle longueur en finale.&lt;/span&gt; &lt;span title=""&gt;Magnifiquement réussi et élégant!&lt;/span&gt;</t>
  </si>
  <si>
    <t>&lt;span title=""&gt;Frais, profond, fumé et en même temps floral avec des violettes, de nombreuses cerises noires, des bleuets… le nez est très complexe et profond.&lt;/span&gt; &lt;span title=""&gt;La bouche est svelte et droite,&lt;/span&gt; &lt;span title=""&gt;présente une bonne structure, des tanins fins. &lt;/span&gt;&lt;span style="display: inline !important; float: none; background-color: transparent; color: #333333; cursor: text; font-family: Georgia,'Times New Roman','Bitstream Charter',Times,serif; font-size: 16px; font-style: normal; font-variant: normal; font-weight: 400; letter-spacing: normal; orphans: 2; text-align: left; text-decoration: none; text-indent: 0px; text-transform: none; -webkit-text-stroke-width: 0px; white-space: normal; word-spacing: 0px;"&gt;Une&lt;/span&gt;&lt;span title=""&gt; énorme fraîcheur et de la vivacité, il n'y a pas de lourdeur, le vin est digeste, la finale est longue et épicée.&lt;/span&gt;</t>
  </si>
  <si>
    <t>&lt;span title=""&gt;Des fruits rouges des bois en bouquet, une grande fraîcheur, des épices nobles, des herbes séchées et des notes de tabac, le nez annonce déjà une grande bouteille.&lt;/span&gt; &lt;span title=""&gt;Ferme et délicieux en bouche et doté d'une a&lt;/span&gt;&lt;span title=""&gt;cidité croquante mais pleinement mûrie, des notes de chocolat fin dans une finale extrêmement longue.&lt;/span&gt; &lt;span title=""&gt;Un Pinot épique du  Weinland Zürichois!&lt;/span&gt;</t>
  </si>
  <si>
    <t>Sélection des plus vieilles parcelles du domaine, ce vin de garde est l’expression la plus aboutie des terroirs de la Monardière. Concentration, finesse et longueur pour cette belle cuvée.</t>
  </si>
  <si>
    <t>Ce Crémant est vif et délicat, se et  racé. Très typé chardonnay et tout en élégance.</t>
  </si>
  <si>
    <t>Les vins blancs sont d’une suprême élégance. Dans leur jeunesse, leur robe est dorée et leurs arômes marient des notes florales et fruitées finement boisées. Ils ont une durée de garde exceptionnelle, se parant progressivement d’une teinte vieil or, ils développent un bouquet à la fois délicat et puissant.</t>
  </si>
  <si>
    <t>Les vins rouges, d’une grande distinction, présentent sous un rubis profond des arômes subtils et un bouquet d’une grande complexité ; Charpentés, riches en tanins nobles, ils ont un beau potentiel de garde.</t>
  </si>
  <si>
    <t>Le défi de Dominio Romano. Un vin comme expression de l’unique et rare terroir de la Viña Lucio. Un vignoble de sable blanc avec une couche de gravier située en profondeur et plantée dans le Pago de la Carronda, autrement dit la zone la plus fraîche de la Ribera. Un vignoble particulier, un des plus anciens de la région, qui permet d’obtenir un raisin d’un grain plus petit et plus concentré, du fait de la difficulté des ceps de vignes à trouver l’eau nécessaire pour survivre.</t>
  </si>
  <si>
    <t>Couleur grenat très foncé, avec des reflets. Un nez expressif de notes de confiture de fruits noirs et de notes minérales, crayon de graphite très intenses. En bouche, il montre beaucoup de tanins présents mais aussi une finesse d’une qualité extraordinaire. Haute concentration dt volume, excellente acidité, la bouche est entièrement marquée par le caractère minéral intense qui conduit à une finale très longue et une grande sensation de fraîcheur.</t>
  </si>
  <si>
    <t>Le nez est intense, avec des notes de confiture de fruits rouges, des notes minérales, et des notes d’herbes sauvages. Les tanins sont mûrs mais très équilibrés, combinés avec un bon volume et une bonne acidité en bouche. Les arômes fruités font ensuite place à une finition nettement minérale, avec une longue finale et une sensation de fraîcheur.</t>
  </si>
  <si>
    <t>Une réussite absolue, jamais les cabernets ont autant « parlé » sur ce magnifique terroir. Olivier Decelle récolte les fruits de ses efforts sans relâche, et de ses intuitions, pour hisser le cru au sommet du plateau. Un vin racé, vertical, plein de fraîcheur et d’un fruité bluffant.</t>
  </si>
  <si>
    <t>Velouté, profond, racé, beaucoup de sève. Très belle fraîcheur de fruit, tanin fin et serré, allonge svelte, superbe.</t>
  </si>
  <si>
    <t>Un nez ouvert  sur un velouté de fruits rouges, livrant avec beaucoup de douceur et de finesse quelques senteurs de cerise et de fraise sur un lit de petites épices.En bouche nous avons le même esprit et même plaisir. Structure fine et élégante.</t>
  </si>
  <si>
    <t>Belle robe jeune à dominante rubis soutenue. Nez fruité, avec des notes de fruits  confits, de confiture, de fruits noirs, épicé, poivré et mentholé. Bouche charnue, vin plein, dense, fruité, fumé, finissant sur des tanins tactiles et croquants Un vin de repas entre copains!</t>
  </si>
  <si>
    <t>L'exotisme du nez est complété par d'élégantes et complexes notes de pistache et d'amande amère. La fraîcheur apparaît tendue, millimétrée, et empreinte de pureté. La mandarine, l'orange, les fruits exotiques apportent des arômes gourmands. L'allonge s'étire sans perdre d'éclat. Un modèle de précision.</t>
  </si>
  <si>
    <t>Pour cette cuvée, Jean-Paul Jamet recherche un plaisir sur le fruit plus immédiat tout en conservant un potentiel de garde.
&amp;nbsp;</t>
  </si>
  <si>
    <t>Issu d'un assemblage de chenin blanc et de chardonnay, ce vin présente des notes iodées ainsi que des arômes de fleurs blanches. En bouche, un vin d'une grande tension se dévoile, avec des saveurs salées et une fine amertume.</t>
  </si>
  <si>
    <t>publish</t>
  </si>
  <si>
    <t>closed</t>
  </si>
  <si>
    <t>pierre-jean-villa-saint-joseph-preface-2018</t>
  </si>
  <si>
    <t>pierre-jean-villa-saint-joseph-tilde-2017</t>
  </si>
  <si>
    <t>pierre-jean-villa-croze-hermitage-accroche-coeur-2018</t>
  </si>
  <si>
    <t>pierre-jean-villa-igp-gamine-2018</t>
  </si>
  <si>
    <t>pierre-jean-villa-cote-rotie-carmina-2017</t>
  </si>
  <si>
    <t>pierre-jean-villa-saint-joseph-saut-ange-2018</t>
  </si>
  <si>
    <t>pierre-gaillard-condrieu-2018</t>
  </si>
  <si>
    <t>pierre-gaillard-cornas-2017</t>
  </si>
  <si>
    <t>pierre-gaillard-cote-rotie-esprit-blond-2017</t>
  </si>
  <si>
    <t>pierre-gaillard-cote-rotie-2018</t>
  </si>
  <si>
    <t>pierre-gaillard-cote-rotie-rose-pourpre-2017</t>
  </si>
  <si>
    <t>pierre-gaillard-gendrines-2018</t>
  </si>
  <si>
    <t>pierre-gaillard-saint-joseph-cuminaille-2018</t>
  </si>
  <si>
    <t>pierre-gaillard-saint-joseph-2018</t>
  </si>
  <si>
    <t>pierre-gaillard-saint-joseph-blanc-2019</t>
  </si>
  <si>
    <t>pierre-gaillard-syrah-terre-mandrin-2018</t>
  </si>
  <si>
    <t>mont-olivet-chateauneuf-pape-blanc-2019</t>
  </si>
  <si>
    <t>clos-du-mont-olivet-chateauneuf-du-pape-2012</t>
  </si>
  <si>
    <t>clos-du-mont-olivet-chateauneuf-du-pape-papet-2018</t>
  </si>
  <si>
    <t>clos-du-mont-olivet-cotes-du-rhone-vieilles-vignes-2018</t>
  </si>
  <si>
    <t>mourgues-galets-dores-2019</t>
  </si>
  <si>
    <t>mourgues-du-gres-costieres-de-nimes-galets-rouges-2019</t>
  </si>
  <si>
    <t>mourgues-du-gres-costieres-de-nimes-galets-roses-2019</t>
  </si>
  <si>
    <t>mourgues-du-gres-costieres-de-nimes-argence-rouge-2017</t>
  </si>
  <si>
    <t>mourgues-du-gres-costieres-de-nimes-terre-dargence-blanc-2018</t>
  </si>
  <si>
    <t>mourgues-du-gres-terres-feu-2017</t>
  </si>
  <si>
    <t>oratoire-reserve-seigneurs-rouge-2017</t>
  </si>
  <si>
    <t>oratoire-saint-martin-cairanne-douyes-2016</t>
  </si>
  <si>
    <t>oratoire-saint-martin-cairanne-haut-coustias-2016</t>
  </si>
  <si>
    <t>gilles-robin-alberic-2017</t>
  </si>
  <si>
    <t>gilles-robin-crozes-hermitage-papillon-2019</t>
  </si>
  <si>
    <t>gilles-robin-hermitage-2012</t>
  </si>
  <si>
    <t>gilles-robin-crozes-hermitage-marelles-2018</t>
  </si>
  <si>
    <t>vaudieu-chateauneuf-2015</t>
  </si>
  <si>
    <t>chateau-de-vaudieu-chateauneuf-du-pape-blanc-2015</t>
  </si>
  <si>
    <t>chateau-de-vaudieu-chateauneuf-du-pape-lavenue-2015</t>
  </si>
  <si>
    <t>jerome-cotes-du-rhone-2018</t>
  </si>
  <si>
    <t>plateau-chenes-lirac-2015</t>
  </si>
  <si>
    <t>plateau-des-chenes-lirac-blanc-2016</t>
  </si>
  <si>
    <t>bosquets-gigondas-2016</t>
  </si>
  <si>
    <t>domaine-des-bosquets-gigondas-colline-2015</t>
  </si>
  <si>
    <t>vieux-donjon-chateauneuf-2013</t>
  </si>
  <si>
    <t>le-vieux-donjon-chateauneuf-du-pape-blanc-2016</t>
  </si>
  <si>
    <t>rimauresq-provence-r-blanc-2019</t>
  </si>
  <si>
    <t>rimauresq-cotes-de-provence-cru-classe-r-2017</t>
  </si>
  <si>
    <t>rimauresq-cotes-de-provence-cru-classe-2017</t>
  </si>
  <si>
    <t>rimauresq-cotes-de-provence-cru-classe-blanc-2019</t>
  </si>
  <si>
    <t>rimauresq-cotes-de-provence-cru-classe-rose-2019</t>
  </si>
  <si>
    <t>ginglinger-gewurzt-wahlenbourg-2017</t>
  </si>
  <si>
    <t>paul-ginglinger-muscat-caroline-2018</t>
  </si>
  <si>
    <t>paul-ginglinger-pinot-gris-gc-eichberg-2015</t>
  </si>
  <si>
    <t>paul-ginglinger-pinot-gris-prelats-2018</t>
  </si>
  <si>
    <t>paul-ginglinger-pinot-noir-les-rocailles-2016</t>
  </si>
  <si>
    <t>paul-ginglinger-riesling-drei-exa-2018</t>
  </si>
  <si>
    <t>boeckel-gewurzt-gc-zotzenberg-2016</t>
  </si>
  <si>
    <t>emile-boeckel-pinot-gris-gc-zotzenberg-2016</t>
  </si>
  <si>
    <t>emile-boeckel-sylvaner-grand-cru-zotzenberg-2017</t>
  </si>
  <si>
    <t>emile-boeckel-riesling-gc-wiebelsberg-2016</t>
  </si>
  <si>
    <t>emile-boeckel-riesling-brandluft-2018</t>
  </si>
  <si>
    <t>emile-boeckel-sylvaner-vieilles-vignes-2019</t>
  </si>
  <si>
    <t>emile-boeckel-pinot-noir-barriques-2018</t>
  </si>
  <si>
    <t>emile-boeckel-pinot-noir-terres-rouges-2016</t>
  </si>
  <si>
    <t>zind-humbrecht-riesling-herrenweg-turckheim-2017</t>
  </si>
  <si>
    <t>zind-humbrecht-riesling-gc-rangen-thann-clos-st-urbain-2017</t>
  </si>
  <si>
    <t>zind-humbrecht-pinot-gris-roche-calcaire-2017</t>
  </si>
  <si>
    <t>zind-humbrecht-pinot-gris-grand-cru-rangen-de-thann-clos-saint-urbain-2012</t>
  </si>
  <si>
    <t>zind-humbrecht-muscat-gc-goldert-2015</t>
  </si>
  <si>
    <t>zind-humbrecht-vdf-zind-2017</t>
  </si>
  <si>
    <t>zind-humbrecht-gewurzt-grand-cru-rangen-de-thann-clos-saint-urbain-2013</t>
  </si>
  <si>
    <t>gosset-champagne-grande-reserve</t>
  </si>
  <si>
    <t>champagne-gosset-grand-millesime-2006</t>
  </si>
  <si>
    <t>champagne-gosset-grand-rose</t>
  </si>
  <si>
    <t>champagne-mailly-gc-brut-reserve</t>
  </si>
  <si>
    <t>champagne-mailly-grand-cru-extra-brut-2012</t>
  </si>
  <si>
    <t>champagne-mailly-grand-cru-brut-rose</t>
  </si>
  <si>
    <t>champagne-mailly-grand-cru-intemporelle-rose-2009</t>
  </si>
  <si>
    <t>champagne-mailly-grand-cru-intemporelle-2010</t>
  </si>
  <si>
    <t>elian-daros-abouriou-2016</t>
  </si>
  <si>
    <t>elian-daros-cotes-du-marmandais-chante-coucou-2016</t>
  </si>
  <si>
    <t>elian-daros-cotes-du-marmandais-clos-baquey-2015</t>
  </si>
  <si>
    <t>elian-daros-cotes-du-marmandais-vin-fete-2017</t>
  </si>
  <si>
    <t>elian-daros-cotes-du-marmandais-vignoble-elian-2016</t>
  </si>
  <si>
    <t>elian-daros-cotes-du-marmandais-coucou-blanc-2016</t>
  </si>
  <si>
    <t>planeta-sicilia-alastro-2017</t>
  </si>
  <si>
    <t>8planeta-sicilia-etna-rosso-2018</t>
  </si>
  <si>
    <t>planeta-sicilia-segreta-bianco-2017</t>
  </si>
  <si>
    <t>planeta-sicilia-la-segreta-rosso-2017</t>
  </si>
  <si>
    <t>planeta-sicilia-plumbago-2017</t>
  </si>
  <si>
    <t>domino-romano-ribera-camino-2016</t>
  </si>
  <si>
    <t>pares-balta-penedes-calcari-2018</t>
  </si>
  <si>
    <t>pares-balta-penedes-mas-petit-2015</t>
  </si>
  <si>
    <t>pares-balta-penedes-indigena-2017</t>
  </si>
  <si>
    <t>ollieux-romanis-corbieres-boutenac-atal-sia-2017</t>
  </si>
  <si>
    <t>ollieux-romanis-corbieres-cuvee-prestige-2017</t>
  </si>
  <si>
    <t>ollieux-romanis-corbieres-cuvee-prestige-blanc-2018</t>
  </si>
  <si>
    <t>ollieux-romanis-corbieres-classique-2018</t>
  </si>
  <si>
    <t>ollieux-romanis-monsieur-pinot-2017</t>
  </si>
  <si>
    <t>maurel-pays-oc-chardonnay-2019</t>
  </si>
  <si>
    <t>maurel-pays-doc-chenin-colombard-2019</t>
  </si>
  <si>
    <t>maurel-cabardes-tradition-2017</t>
  </si>
  <si>
    <t>hortus-pic-saint-loup-la-bergerie-2018</t>
  </si>
  <si>
    <t>hortus-la-bergerie-blanc-2018</t>
  </si>
  <si>
    <t>hortus-pic-saint-loup-la-bergerie-rose-2019</t>
  </si>
  <si>
    <t>hortus-pic-saint-loup-grande-cuvee-2018</t>
  </si>
  <si>
    <t>hortus-la-grande-cuvee-blanc-2018</t>
  </si>
  <si>
    <t>borie-vitarele-saint-chinian-terres-blanches-2019</t>
  </si>
  <si>
    <t>borie-la-vitarele-saint-chinian-les-schistes-2017</t>
  </si>
  <si>
    <t>borie-la-vitarele-saint-chinian-les-cres-2016</t>
  </si>
  <si>
    <t>le-pas-de-lescalette-larzac-clapas-rouge-2018</t>
  </si>
  <si>
    <t>le-pas-de-lescalette-languedoc-petits-pas-2019</t>
  </si>
  <si>
    <t>liquiere-languedoc-amandiers-blancs-2019</t>
  </si>
  <si>
    <t>le-pas-de-lescalette-coteaux-languedoc-ze-roze-2019</t>
  </si>
  <si>
    <t>chateau-de-la-liquiere-faugeres-les-amandiers-rouge-2019</t>
  </si>
  <si>
    <t>chateau-de-la-liquiere-faugeres-cistus-rouge-2017</t>
  </si>
  <si>
    <t>chateau-de-la-liquiere-faugeres-cistus-blanc-2019</t>
  </si>
  <si>
    <t>chateau-de-la-liquiere-faugeres-rouge-2017</t>
  </si>
  <si>
    <t>chateau-de-liquiere-faugeres-tucade-2015</t>
  </si>
  <si>
    <t>chateau-de-la-liquiere-faugeres-les-amandiers-rose-2019</t>
  </si>
  <si>
    <t>moulin-gassac-igp-pays-herault-guilhem-rouge-2019</t>
  </si>
  <si>
    <t>moulin-de-gassac-igp-pays-dherault-guilhem-rose-2019</t>
  </si>
  <si>
    <t>mas-de-daumas-gassac-igp-saint-guilhem-le-desert-2018</t>
  </si>
  <si>
    <t>mas-de-daumas-gassac-igp-saint-guilhem-le-desert-blanc-2019</t>
  </si>
  <si>
    <t>mas-laval-igp-pays-herault-pampres-blanc-2018</t>
  </si>
  <si>
    <t>mas-laval-igp-pays-dherault-les-pampres-rouges-2017</t>
  </si>
  <si>
    <t>mas-laval-terrasse-larzac-grande-cuvee-2016</t>
  </si>
  <si>
    <t>montrose-cotes-de-thongue-2018</t>
  </si>
  <si>
    <t>domaine-montrose-cotes-de-thongue-rose-2019</t>
  </si>
  <si>
    <t>lucien-boillot-nuits-saint-georges-1ercru-pruliers-2017</t>
  </si>
  <si>
    <t>lucien-boillot-pommard-2017</t>
  </si>
  <si>
    <t>lucien-boillot-volnay-2017</t>
  </si>
  <si>
    <t>lucien-boillot-volnay-1ercru-angles-2017</t>
  </si>
  <si>
    <t>marc-colin-saint-aubin-luce-2017</t>
  </si>
  <si>
    <t>ecu-muscadet-classic-2018</t>
  </si>
  <si>
    <t>domaine-de-lecu-muscadet-granite-2018</t>
  </si>
  <si>
    <t>domaine-de-lecu-muscadet-orthogneiss-2014</t>
  </si>
  <si>
    <t>frissant-chenin-pierres-2018</t>
  </si>
  <si>
    <t>xavier-frissant-touraine-roses-du-clos-2018</t>
  </si>
  <si>
    <t>xavier-frissant-touraine-amboise-m-de-la-touche-2016</t>
  </si>
  <si>
    <t>xavier-frissant-touraine-sauvignon-2019</t>
  </si>
  <si>
    <t>pierre-martin-sancerre-rouge-2017</t>
  </si>
  <si>
    <t>pierre-martin-sancerre-chavignol-blanc-2019</t>
  </si>
  <si>
    <t>cotelleraie-saint-nicolas-croisee-2018</t>
  </si>
  <si>
    <t>belliviere-jasnieres-rosiers-2015</t>
  </si>
  <si>
    <t>merieau-touraine-arpent-vaudons-2018</t>
  </si>
  <si>
    <t>catena-zapata-mendoza-alamos-malbec-2018</t>
  </si>
  <si>
    <t>catena-zapata-mendoza-alamos-chardonnay-2019</t>
  </si>
  <si>
    <t>maroc-graillot-thaleb-tandem-syrah-2015</t>
  </si>
  <si>
    <t>augustin-collioure-blanc-adeodat-2019</t>
  </si>
  <si>
    <t>domaine-augustin-collioure-rouge-adeodat-2017</t>
  </si>
  <si>
    <t>parce-freres-hommage-fernand-blanc-2019</t>
  </si>
  <si>
    <t>parce-freres-cotes-roussillon-zoe-rouge-2018</t>
  </si>
  <si>
    <t>preceptorie-cotes-du-roussillon-coume-marie-2018</t>
  </si>
  <si>
    <t>parce-freres-igp-pays-oc-zoe-viognier-2019</t>
  </si>
  <si>
    <t>st-denis-macon-lugny-2017</t>
  </si>
  <si>
    <t>domaine-saint-denis-macon-chardonnay-2017</t>
  </si>
  <si>
    <t>domaine-saint-denis-bourgogne-clos-coque-2018</t>
  </si>
  <si>
    <t>domaine-saint-denis-bourgogne-rouge-le-clos-2017</t>
  </si>
  <si>
    <t>domaine-huet-vouvray-le-clos-du-bourg-moelleux-1ere-trie-2008</t>
  </si>
  <si>
    <t>domaine-huet-vouvray-haut-lieu-demi-sec-2015</t>
  </si>
  <si>
    <t>domaine-huet-vouvray-haut-lieu-sec-2016</t>
  </si>
  <si>
    <t>domaine-huet-vouvray-le-mont-moelleux-2015</t>
  </si>
  <si>
    <t>domaine-huet-vouvray-le-mont-sec-2017</t>
  </si>
  <si>
    <t>chermette-vissoux-beaujolais-blanc-collonge-2017</t>
  </si>
  <si>
    <t>chermette-domaine-du-vissoux-beaujolais-griottes-2018</t>
  </si>
  <si>
    <t>chermette-domaine-du-vissoux-brouilly-pierreux-2018</t>
  </si>
  <si>
    <t>chermette-domaine-du-vissoux-fleurie-poncie-2018</t>
  </si>
  <si>
    <t>chermette-domaine-du-vissoux-moulin-a-vent-trois-roches-2018</t>
  </si>
  <si>
    <t>bulliat-beaujolais-villages-bibine-2018</t>
  </si>
  <si>
    <t>domaine-bulliat-morgon-amphore-cou-de-jus-2019</t>
  </si>
  <si>
    <t>domaine-bulliat-morgon-colombier-2019</t>
  </si>
  <si>
    <t>serol-cote-roannaise-originelles-2019</t>
  </si>
  <si>
    <t>domaine-serol-cote-roannaise-millerands-2018</t>
  </si>
  <si>
    <t>domaine-serol-cote-roannaise-perdriziere-2016</t>
  </si>
  <si>
    <t>domaine-serol-cote-roannaise-cabochard-2016</t>
  </si>
  <si>
    <t>domaine-serol-mousseux-turbullent</t>
  </si>
  <si>
    <t>i-fabbri-chianti-classico-lamole-2017</t>
  </si>
  <si>
    <t>i-fabbri-chianti-classico-terra-di-lamole-2015</t>
  </si>
  <si>
    <t>i-fabbri-chianti-classico-riserva-2015</t>
  </si>
  <si>
    <t>cazeneuve-languedoc-blanc-2016</t>
  </si>
  <si>
    <t>chateau-de-cazeneuve-val-montferrand-caza-sorix-2019</t>
  </si>
  <si>
    <t>chateau-de-cazeneuve-pic-saint-loup-roc-des-mates-2017</t>
  </si>
  <si>
    <t>chateau-de-cazeneuve-pic-saint-loup-le-sang-du-calvaire-2017</t>
  </si>
  <si>
    <t>hauvette-baux-provence-amethyste-2017</t>
  </si>
  <si>
    <t>domaine-hauvette-cornaline-2014</t>
  </si>
  <si>
    <t>domaine-hauvette-igp-alpilles-jaspe-2017-2</t>
  </si>
  <si>
    <t>la-tour-du-bon-bandol-blanc-2019</t>
  </si>
  <si>
    <t>domaine-de-la-tour-du-bon-bandol-2018</t>
  </si>
  <si>
    <t>domaine-de-la-tour-du-bon-bandol-saint-ferreol-2018</t>
  </si>
  <si>
    <t>domaine-de-la-tour-du-bandol-en-sol-2017</t>
  </si>
  <si>
    <t>domaine-de-la-tour-du-bon-bandol-rose-2019</t>
  </si>
  <si>
    <t>rimauresq-cotes-provence-quintessence-2015</t>
  </si>
  <si>
    <t>idylle-savoie-cruet-2018</t>
  </si>
  <si>
    <t>domaine-de-lidylle-savoie-roussette-2018</t>
  </si>
  <si>
    <t>domaine-de-lidylle-savoie-mondeuse-2018</t>
  </si>
  <si>
    <t>champagne-gosset-grand-blanc-de-blanc</t>
  </si>
  <si>
    <t>champagne-mailly-grand-cru-blanc-de-pinot-noir</t>
  </si>
  <si>
    <t>champagne-mailly-grand-cru-les-echansons-2007</t>
  </si>
  <si>
    <t>champagne-egly-ouriet-tradition-grand-cru</t>
  </si>
  <si>
    <t>champagne-egly-ouriet-extra-brut-vp</t>
  </si>
  <si>
    <t>champagne-egly-ouriet-grand-cru-millesime-2008</t>
  </si>
  <si>
    <t>champagne-egly-ouriet-grand-cru-brut-rose</t>
  </si>
  <si>
    <t>champagne-egly-ouriet-grand-cru-brut-blanc-de-noirs</t>
  </si>
  <si>
    <t>champagne-egly-ouriet-premier-cru-vrigny</t>
  </si>
  <si>
    <t>champagne-larmandier-bernier-latitude</t>
  </si>
  <si>
    <t>champagne-larmandier-bernier-vieilles-vignes-levant-2008</t>
  </si>
  <si>
    <t>champagne-larmandier-bernier-grand-cru-vieilles-chemins-avize-2011</t>
  </si>
  <si>
    <t>whisky-wemyss-the-hive</t>
  </si>
  <si>
    <t>whisky-wemyss-peat-chimney</t>
  </si>
  <si>
    <t>whisky-wemyss-spice-king</t>
  </si>
  <si>
    <t>whisky-wemyss-vanilla-burst</t>
  </si>
  <si>
    <t>whisky-wemyss-treacle-chest</t>
  </si>
  <si>
    <t>whisky-lord-elcho</t>
  </si>
  <si>
    <t>whisky-wemyss-the-hive-12-ans</t>
  </si>
  <si>
    <t>whisky-wemyss-the-hive-batch-strength</t>
  </si>
  <si>
    <t>whisky-wemyss-peat-chimney-batch-strength</t>
  </si>
  <si>
    <t>whisky-wemyss-spice-king-batch-strength</t>
  </si>
  <si>
    <t>cognac-frapin-1270</t>
  </si>
  <si>
    <t>cognac-frapin-vsop</t>
  </si>
  <si>
    <t>cognac-frapin-vip-xo</t>
  </si>
  <si>
    <t>cognac-frapin-fontpinot-xo</t>
  </si>
  <si>
    <t>cognac-frapin-chateau-de-fontpinot-xo-1-2</t>
  </si>
  <si>
    <t>cognac-frapin-chateau-de-fontpinot-1989-20-ans</t>
  </si>
  <si>
    <t>cognac-frapin-cigar-blend</t>
  </si>
  <si>
    <t>montcalmes-larzac-rouge-2017</t>
  </si>
  <si>
    <t>domaine-giudicelli-vfd-ete-rouge-2018</t>
  </si>
  <si>
    <t>domaine-de-montcalmes-ct-languedoc-blanc-2017</t>
  </si>
  <si>
    <t>cdme-beaune-1ercru-greves-3-journaux-2015</t>
  </si>
  <si>
    <t>chateau-de-puligny-montrachet-1cru-champ-canet-2014</t>
  </si>
  <si>
    <t>marc-colin-et-fils-chassagne-montrachet-blanc-margot-2017</t>
  </si>
  <si>
    <t>marc-colin-et-fils-chassagne-montrachet-blanc-vide-bourses-2016</t>
  </si>
  <si>
    <t>marc-colin-et-fils-saint-aubin-en-montceau-2017</t>
  </si>
  <si>
    <t>marc-colin-et-fils-chassagne-montrachet-rouge-vieilles-vignes-2017</t>
  </si>
  <si>
    <t>catherine-et-claude-marechal-bourgogne-aligote-2018</t>
  </si>
  <si>
    <t>catherine-et-claude-marechal-chorey-les-beaune-2017</t>
  </si>
  <si>
    <t>catherine-et-claude-marechal-ladoix-rouge-les-chaillots-2017</t>
  </si>
  <si>
    <t>catherine-et-claude-marechal-pommard-la-chaniere-2016</t>
  </si>
  <si>
    <t>catherine-et-claude-marechal-savigny-les-beaune-rouge-2016</t>
  </si>
  <si>
    <t>catherine-et-claude-marechal-volnay-2017</t>
  </si>
  <si>
    <t>francois-bergeret-hautes-cotes-de-beaune-rondo-2017</t>
  </si>
  <si>
    <t>francois-bergeret-hautes-cotes-de-beaune-rouge-2017</t>
  </si>
  <si>
    <t>francois-bergeret-hautes-cotes-de-beaune-blanc-2018</t>
  </si>
  <si>
    <t>gilbert-picq-chablis-vosgros-1er-cru-2017</t>
  </si>
  <si>
    <t>gilbert-picq-chablis-vieilles-vignes-2017</t>
  </si>
  <si>
    <t>gilbert-picq-chablis-2017</t>
  </si>
  <si>
    <t>gilbert-picq-chablis-en-vaudecorse-2017</t>
  </si>
  <si>
    <t>alphonse-mellot-sancerre-blanc-la-moussiere-2018</t>
  </si>
  <si>
    <t>alphonse-mellot-sancerre-rouge-la-demoiselle-2015</t>
  </si>
  <si>
    <t>alphonse-mellot-sancerre-rouge-generation-xix-2011</t>
  </si>
  <si>
    <t>alphonse-mellot-sancerre-rouge-la-moussiere-2014</t>
  </si>
  <si>
    <t>alphonse-mellot-sancerre-rouge-en-grands-champs-2012</t>
  </si>
  <si>
    <t>bernard-baudry-chinon-rouge-les-granges-2018</t>
  </si>
  <si>
    <t>bernard-baudry-chinon-rouge-les-grezeaux-2017</t>
  </si>
  <si>
    <t>marcel-windholtz-eau-de-vie-de-sureau</t>
  </si>
  <si>
    <t>marcel-windholtz-eau-de-vie-de-sureau-copie</t>
  </si>
  <si>
    <t>marcel-windholtz-eau-de-vie-de-poire-williams-reserve-particuliere</t>
  </si>
  <si>
    <t>marcel-windholtz-eau-de-vie-de-marc-de-muscat</t>
  </si>
  <si>
    <t>marcel-windholtz-eau-de-vie-de-fraise</t>
  </si>
  <si>
    <t>marcel-windholtz-eau-de-vie-de-coing</t>
  </si>
  <si>
    <t>marcel-windholtz-eau-de-vie-de-baie-de-houx</t>
  </si>
  <si>
    <t>marcel-windholtz-eau-de-quetsch-dalsace-reserve-particuliere</t>
  </si>
  <si>
    <t>marcel-windholtz-eau-de-mirabelle-dalsace-reserve-particuliere</t>
  </si>
  <si>
    <t>marcel-windholtz-eau-de-marc-de-gewurztraminer</t>
  </si>
  <si>
    <t>marcel-windholtz-eau-de-vie-de-kirsch-dalsace-reserve-particuliere</t>
  </si>
  <si>
    <t>marcel-windholtz-eau-de-vie-de-framboise-dalsace</t>
  </si>
  <si>
    <t>bernard-baudry-chinon-rouge-clos-guillot-2017</t>
  </si>
  <si>
    <t>bernard-baudry-chinon-rouge-croix-boissee-2017</t>
  </si>
  <si>
    <t>bernard-baudry-chinon-blanc-croix-boissee-2018</t>
  </si>
  <si>
    <t>bernard-baudry-chinon-blanc-2018</t>
  </si>
  <si>
    <t>thierry-germain-saumur-blanc-linsolite-2018</t>
  </si>
  <si>
    <t>thierry-germain-saumur-blanc-terres-2014</t>
  </si>
  <si>
    <t>thierry-germain-saumur-champigny-franc-de-pied-2016</t>
  </si>
  <si>
    <t>thierry-germain-saumur-champigny-la-marginale-2016__trashed</t>
  </si>
  <si>
    <t>thierry-germain-saumur-champigny-les-memoires-2016</t>
  </si>
  <si>
    <t>thierry-germain-saumur-champigny-outre-terre-2013</t>
  </si>
  <si>
    <t>thierry-germain-saumur-champigny-outre-terre-2014</t>
  </si>
  <si>
    <t>thierry-germain-saumur-champigny-outre-terre-2016</t>
  </si>
  <si>
    <t>pierre-martin-sancerre-les-monts-damnes-2018</t>
  </si>
  <si>
    <t>la-cotelleraie-saint-nicolas-de-bourgueil-le-vau-jaumier-2016</t>
  </si>
  <si>
    <t>vincent-careme-vouvray-sec-2018</t>
  </si>
  <si>
    <t>vincent-careme-vouvray-moelleux-2015</t>
  </si>
  <si>
    <t>xavier-frissant-touraine-amboise-loree-des-frenes-2015</t>
  </si>
  <si>
    <t>pelle-menetou-salon-blanc-le-carroir-2018</t>
  </si>
  <si>
    <t>pelle-menetou-salon-blanc-morogues-2018</t>
  </si>
  <si>
    <t>pelle-menetou-salon-rouge-les-cris-2015</t>
  </si>
  <si>
    <t>pelle-menetou-salon-rouge-morogues-2017</t>
  </si>
  <si>
    <t>pelle-sancerre-rouge-la-croix-au-garde-2017</t>
  </si>
  <si>
    <t>pelle-sancerre-blanc-la-croix-au-garde-2018</t>
  </si>
  <si>
    <t>domaine-rotier-gaillac-blanc-sec-renaissance-2015</t>
  </si>
  <si>
    <t>domaine-rotier-gaillac-blanc-doux-les-gravels-2016</t>
  </si>
  <si>
    <t>domaine-rotier-gaillac-rouge-les-gravels-2016</t>
  </si>
  <si>
    <t>domaine-rotier-gaillac-rouge-lame-2016</t>
  </si>
  <si>
    <t>domaine-rotier-gaillac-rouge-renaissance-2016</t>
  </si>
  <si>
    <t>domaine-de-joy-cotes-de-gascogne-envie-de-joy-2018</t>
  </si>
  <si>
    <t>domaine-de-joy-cotes-de-gascogne-blanc-moelleux-saint-andre-2018</t>
  </si>
  <si>
    <t>chateau-plaisance-fronton-2017</t>
  </si>
  <si>
    <t>chateau-plaisance-fronton-rose-2019</t>
  </si>
  <si>
    <t>chateau-plaisance-fronton-to-co-que-cal-2015</t>
  </si>
  <si>
    <t>matthieu-cosse-cahors-solis-2018</t>
  </si>
  <si>
    <t>matthieu-cosse-cahors-le-sid-2014</t>
  </si>
  <si>
    <t>domaine-plageoles-cotes-du-tarn-blanc-sec-ondenc</t>
  </si>
  <si>
    <t>domaine-plageoles-vin-de-france-contre-pied-2016</t>
  </si>
  <si>
    <t>albert-mann-cremant-dalsace-extra-brut-2017</t>
  </si>
  <si>
    <t>albert-mann-gewurztraminer-2017</t>
  </si>
  <si>
    <t>albert-mann-gewurztraminer-grand-cru-steingrubler-2016</t>
  </si>
  <si>
    <t>albert-mann-muscat-2018</t>
  </si>
  <si>
    <t>albert-mann-pinot-gris-cuvee-albert-2017</t>
  </si>
  <si>
    <t>albert-mann-pinot-gris-grand-cru-furstentum-2016</t>
  </si>
  <si>
    <t>albert-mann-pinot-gris-vendanges-tardives-altenbourg-2011</t>
  </si>
  <si>
    <t>albert-mann-riesling-grand-cru-schlossberg-2018</t>
  </si>
  <si>
    <t>domaine-schoenheitz-cremant-dalsace-memoire-granit-extra-brut</t>
  </si>
  <si>
    <t>domaine-schoenheitz-gewurztraminer-lisenberg-2015</t>
  </si>
  <si>
    <t>domaine-schoenheitz-muscat-2017</t>
  </si>
  <si>
    <t>domaine-schoenheitz-pinot-blanc-val-saint-gregoire-2017</t>
  </si>
  <si>
    <t>domaine-schoenheitz-pinot-gris-herrenreben-2017</t>
  </si>
  <si>
    <t>domaine-schoenheitz-pinot-noir-herrenreben-2017</t>
  </si>
  <si>
    <t>domaine-schoenheitz-pinot-noir-val-saint-gregoire-2017</t>
  </si>
  <si>
    <t>domaine-schoenheitz-pinot-noir-tradition-2019</t>
  </si>
  <si>
    <t>domaine-schoenheitz-riesling-herrenreben-2018</t>
  </si>
  <si>
    <t>francois-baur-pinot-gris-herrenweg-de-turckheim-2018</t>
  </si>
  <si>
    <t>francois-baur-pinot-noir-sang-du-dragon-2017</t>
  </si>
  <si>
    <t>francois-baur-riesling-grand-cru-brand-clos-de-la-treille-2017</t>
  </si>
  <si>
    <t>francois-baur-pinot-noir-schlittweg-2017</t>
  </si>
  <si>
    <t>paul-ginglinger-riesling-grand-cru-pfersigberg-2018</t>
  </si>
  <si>
    <t>schoech-gewurztraminer-vt-2017</t>
  </si>
  <si>
    <t>emile-boeckel-cremant-brut-blanc-de-blancs</t>
  </si>
  <si>
    <t>domaine-mure-cremant-dalsace-cuvee-prestige</t>
  </si>
  <si>
    <t>domaine-mure-cremant-dalsace-rose</t>
  </si>
  <si>
    <t>camin-larredya-jurancon-sec-la-part-davant-2018</t>
  </si>
  <si>
    <t>camin-larredya-jurancon-moelleux-costat-darrer-2018</t>
  </si>
  <si>
    <t>jean-paul-brun-beaujolais-le-ronsay-2016</t>
  </si>
  <si>
    <t>jean-paul-brun-beaujolais-lancien-2016</t>
  </si>
  <si>
    <t>jean-paul-brun-saint-amour-2017</t>
  </si>
  <si>
    <t>domaine-de-montgilet-anjou-blanc-2016</t>
  </si>
  <si>
    <t>domaine-de-montgilet-anjou-rouge-2016</t>
  </si>
  <si>
    <t>domaine-de-montgilet-coteaux-de-laubance-les-trois-schistes-2016</t>
  </si>
  <si>
    <t>domaine-de-montgilet-coteaux-de-laubance-2017</t>
  </si>
  <si>
    <t>domaine-de-montgilet-vin-de-france-grolleau-2019</t>
  </si>
  <si>
    <t>domaine-saint-nicolas-fiefs-vendeens-blanc-le-haut-des-clous-2017</t>
  </si>
  <si>
    <t>domaine-saint-nicolas-fiefs-vendeens-rouge-cuvee-jacques-2016</t>
  </si>
  <si>
    <t>domaine-saint-nicolas-fiefs-vendeens-rouge-reflets-2018</t>
  </si>
  <si>
    <t>chateau-de-la-liquiere-pays-dherault-blanc-a-mi-chemin-2017</t>
  </si>
  <si>
    <t>clos-du-mont-olivet-cotes-du-rhone-rose-farel-2019</t>
  </si>
  <si>
    <t>clos-du-mont-olivet-vin-de-france-la-sabonite</t>
  </si>
  <si>
    <t>maurice-schoech-cremant-dalsace-brut-rose-bulles-de-granite</t>
  </si>
  <si>
    <t>paul-ginglinger-pinot-blanc-2017</t>
  </si>
  <si>
    <t>maurice-schoech-pinot-gris-vendanges-tardives-2015</t>
  </si>
  <si>
    <t>maurice-schoech-riesling-vendanges-tardives-2017</t>
  </si>
  <si>
    <t>maurice-schoech-pinot-auxerrois-2018</t>
  </si>
  <si>
    <t>maurice-schoech-gewurztraminer-2018</t>
  </si>
  <si>
    <t>maurice-schoech-pinot-gris-2018</t>
  </si>
  <si>
    <t>maurice-schoech-pinot-noir-2018</t>
  </si>
  <si>
    <t>maurice-schoech-riesling-2018</t>
  </si>
  <si>
    <t>maurice-schoech-pinot-noir-piece-de-chene-2016</t>
  </si>
  <si>
    <t>maurice-schoech-riesling-grand-cru-kaefferkopf-2018</t>
  </si>
  <si>
    <t>maurice-schoech-pinot-gris-grand-cru-schlossberg-2017</t>
  </si>
  <si>
    <t>maurice-schoech-riesling-grand-cru-rangen-de-thann-2016</t>
  </si>
  <si>
    <t>emile-boeckel-cremant-brut-rose</t>
  </si>
  <si>
    <t>domaine-peyre-rose-clos-des-cistes-2008</t>
  </si>
  <si>
    <t>domaine-de-la-monardiere-vacqueyras-les-deux-monardes-2017</t>
  </si>
  <si>
    <t>chateau-turcaud-rose-2019</t>
  </si>
  <si>
    <t>philippe-nusswitz-duche-uzes-orenia-rose-2019</t>
  </si>
  <si>
    <t>philippe-nusswitz-duche-uzes-orenia-rouge-2017</t>
  </si>
  <si>
    <t>philippe-nusswitz-duche-uzes-orenia-blanc-2018</t>
  </si>
  <si>
    <t>chateau-ollieux-romanis-corbieres-rose-classique-2019</t>
  </si>
  <si>
    <t>mourgues-du-gres-costieres-de-nimes-capitelles-rose-2018</t>
  </si>
  <si>
    <t>chateau-de-la-selve-igp-coteaux-de-lardeche-maguelonne-rose-2019</t>
  </si>
  <si>
    <t>triennes-igp-mediterranee-rose-2019</t>
  </si>
  <si>
    <t>tempier-bandol-rose-2019</t>
  </si>
  <si>
    <t>saumaize-michelin-macon-vergisson-sur-la-roche-2017</t>
  </si>
  <si>
    <t>saumaize-michelin-pouilly-fuisse-clos-sur-la-roche-2018</t>
  </si>
  <si>
    <t>saumaize-michelin-pouilly-fuisse-les-ronchevats-2018</t>
  </si>
  <si>
    <t>saumaize-michelin-pouilly-fuisse-vignes-blanches-2018</t>
  </si>
  <si>
    <t>saumaize-michelin-saint-veran-2018</t>
  </si>
  <si>
    <t>jacqueson-rully-blanc-1er-cru-la-pucelle-2018</t>
  </si>
  <si>
    <t>jacqueson-rully-rouge-les-chaponnieres-2018</t>
  </si>
  <si>
    <t>jacqueson-rully-rouge-1er-cru-les-cloux-2018</t>
  </si>
  <si>
    <t>domaine-brintet-mercurey-blanc-vieilles-vignes-2018</t>
  </si>
  <si>
    <t>domaine-brintet-mercurey-rouge-vieilles-vignes-2018</t>
  </si>
  <si>
    <t>domaine-des-croix-beaune-1er-cru-les-cent-vignes-2017</t>
  </si>
  <si>
    <t>domaine-des-croix-savigny-les-beaune-1er-cru-les-peuillets-2015</t>
  </si>
  <si>
    <t>domaine-des-croix-corton-grand-cru-les-greves-2017</t>
  </si>
  <si>
    <t>domaine-des-croix-corton-charlemagne-grand-cru-2016</t>
  </si>
  <si>
    <t>alphonse-mellot-coteaux-charitois-rouge-les-penitents-2015</t>
  </si>
  <si>
    <t>alphonse-mellot-sancerre-blanc-edmond-2016</t>
  </si>
  <si>
    <t>antoine-marie-arena-vin-de-france-bianco-gentile-2018</t>
  </si>
  <si>
    <t>antoine-marie-arena-vin-de-france-rouge-san-giovanni-2017</t>
  </si>
  <si>
    <t>jean-baptiste-arena-patrimonio-rouge-grotte-di-sole-2018</t>
  </si>
  <si>
    <t>jean-batiste-arena-muscat-du-cap-corse-2015</t>
  </si>
  <si>
    <t>antoine-marie-arena-patrimonio-hauts-carco-2018</t>
  </si>
  <si>
    <t>jean-baptiste-arena-patrimonio-morta-maio</t>
  </si>
  <si>
    <t>alain-graillot-crozes-hermitage-rouge-la-guiraude-2016</t>
  </si>
  <si>
    <t>alain-graillot-crozes-hermitage-rouge-2017</t>
  </si>
  <si>
    <t>alain-graillot-crozes-hermitage-blanc-2018</t>
  </si>
  <si>
    <t>cave-de-castelmaure-corbieres-rouge-vigneron-2018</t>
  </si>
  <si>
    <t>cave-de-castelmaure-corbieres-rouge-grande-cuvee-2017</t>
  </si>
  <si>
    <t>cave-de-castelmaure-corbieres-rouge-n3-2017</t>
  </si>
  <si>
    <t>domaine-la-croix-belle-cotes-de-thongue-blanc-champ-des-lys-2018</t>
  </si>
  <si>
    <t>domaine-la-croix-belle-cotes-de-thongue-rouge-la-caringole-2018</t>
  </si>
  <si>
    <t>domaine-la-croix-belle-cotes-de-thongue-rouge-le-champ-du-coq-2016</t>
  </si>
  <si>
    <t>domaine-la-croix-belle-cotes-de-thongue-rouge-n7-2017</t>
  </si>
  <si>
    <t>domaine-la-croix-belle-cotes-de-thongue-blanc-n7-2018</t>
  </si>
  <si>
    <t>marcel-richaud-cairanne-rouge-lebrescade-2017</t>
  </si>
  <si>
    <t>marcel-richaud-cairanne-rouge-les-estrambords-2011</t>
  </si>
  <si>
    <t>marcel-richaud-cairanne-rouge-2018</t>
  </si>
  <si>
    <t>marcel-richaud-rasteau-rouge-2017</t>
  </si>
  <si>
    <t>domaine-rouge-garance-cotes-du-rhone-blanc-de-garance-2018</t>
  </si>
  <si>
    <t>domaine-rouge-garance-cotes-du-rhone-feuille-de-garance-2019</t>
  </si>
  <si>
    <t>domaine-rouge-garance-cotes-du-rhone-villages-garances-2016</t>
  </si>
  <si>
    <t>oratoire-saint-martin-cairanne-blanc-reserve-des-seigneurs-2018</t>
  </si>
  <si>
    <t>oratoire-saint-martin-cairanne-blanc-haut-coustias-2017</t>
  </si>
  <si>
    <t>bon-cadeau-de-25-euros</t>
  </si>
  <si>
    <t>chateau-turcaud-bordeaux-blanc-cuvee-majeure-2018</t>
  </si>
  <si>
    <t>chateau-turcaud-bordeaux-rouge-2016</t>
  </si>
  <si>
    <t>chateau-turcaud-bordeaux-rouge-cuvee-majeure-2018</t>
  </si>
  <si>
    <t>chateau-turcaud-entre-deux-mers-2019</t>
  </si>
  <si>
    <t>champagne-larmandier-bernier-terre-de-vertus-premier-cru-2011</t>
  </si>
  <si>
    <t>chateau-du-couvent-pomerol-2017</t>
  </si>
  <si>
    <t>chateau-cordet-margaux-2013</t>
  </si>
  <si>
    <t>chateau-lafont-menaut-pessac-leognan-rouge-2017</t>
  </si>
  <si>
    <t>chateau-lafont-menaut-pessac-leognan-blanc-2017</t>
  </si>
  <si>
    <t>chateau-dutruch-grand-poujeaux-moulis-2016</t>
  </si>
  <si>
    <t>chateau-la-tour-laspic-pauillac-2014</t>
  </si>
  <si>
    <t>domaine-peyre-rose-syrah-leone-2008</t>
  </si>
  <si>
    <t>domaine-peyre-rose-oro-2002</t>
  </si>
  <si>
    <t>domaine-peyre-rose-marlene-n3-2008</t>
  </si>
  <si>
    <t>duband-cotes-de-nuits-villages-2017</t>
  </si>
  <si>
    <t>david-duband-charmes-chambertin-grand-cru-2014</t>
  </si>
  <si>
    <t>david-duband-morey-saint-denis-1er-cru-les-broc-2016</t>
  </si>
  <si>
    <t>david-duband-morey-saint-denis-2017</t>
  </si>
  <si>
    <t>david-duband-vosne-romanee-2017</t>
  </si>
  <si>
    <t>david-duband-nuits-saint-georges-2017</t>
  </si>
  <si>
    <t>domaine-des-comtes-lafon-volnay-1er-cru-santenots-du-milieu-2014</t>
  </si>
  <si>
    <t>domaine-des-comtes-lafon-volnay-1er-cru-santenots-du-milieu-2013</t>
  </si>
  <si>
    <t>domaine-des-comtes-lafon-monthelie-1er-cru-les-duresses-2017</t>
  </si>
  <si>
    <t>chateau-tour-des-gendres-bergerac-blanc-cuvee-des-conti-2017</t>
  </si>
  <si>
    <t>chateau-tour-des-gendres-bergerac-blanc-moulin-des-dames-2016</t>
  </si>
  <si>
    <t>champagne-agrapart-fils-les-7-crus-brut-blanc-de-blancs</t>
  </si>
  <si>
    <t>champagne-agrapart-fils-lavizoise-grand-cru-2012-extra-brut-blanc-de-blancs</t>
  </si>
  <si>
    <t>champagne-agrapart-fils-mineral-extra-brut-blanc-de-blancs-grand-cru-2012</t>
  </si>
  <si>
    <t>champagne-agrapart-fils-terroirs-brut-blanc-de-blancs-grand-cru</t>
  </si>
  <si>
    <t>champagne-petit-lebrun-fils-blanc-de-blancs-grand-cru</t>
  </si>
  <si>
    <t>domaine-de-montgilet-anjou-rouge-2016-2</t>
  </si>
  <si>
    <t>lucien-boillot-gevrey-chambertin-les-evocelles-2017</t>
  </si>
  <si>
    <t>lucien-boillot-gevrey-chambertin-2017</t>
  </si>
  <si>
    <t>lucien-boillot-pommard-1er-cru-les-croix-noires-2017</t>
  </si>
  <si>
    <t>albert-mann-pinot-noir-grand-h-2017</t>
  </si>
  <si>
    <t>albert-mann-pinot-noir-grand-p-2017</t>
  </si>
  <si>
    <t>albert-mann-pinot-noir-les-saintes-claires-2017</t>
  </si>
  <si>
    <t>pierre-jean-villa-cote-rotie-fongeant-2017</t>
  </si>
  <si>
    <t>pierre-jean-villa-condrieu-suspendu-2018</t>
  </si>
  <si>
    <t>david-beaupere-julienas-2018</t>
  </si>
  <si>
    <t>argentine-alamos-catena-malbec-2017</t>
  </si>
  <si>
    <t>argentine-mendoza-alamos-torrontes-2017</t>
  </si>
  <si>
    <t>nouvelle-zelande-marlborough-momo-sauvignon-blanc-2018</t>
  </si>
  <si>
    <t>nouvelle-zelande-marlborough-momo-pinot-noir-2016</t>
  </si>
  <si>
    <t>nouvelle-zelande-marlborough-kim-crawford-sauvignon-blanc-2015</t>
  </si>
  <si>
    <t>liban-vallee-de-la-bekaa-chateau-marsyas-2012</t>
  </si>
  <si>
    <t>australie-maverick-breechens-blend-2012</t>
  </si>
  <si>
    <t>australie-maverick-trial-hill-riesling-2010</t>
  </si>
  <si>
    <t>australie-harkham-wines-old-vines-2011</t>
  </si>
  <si>
    <t>chili-valdivieso-merlot-2017</t>
  </si>
  <si>
    <t>chili-errazuriz-cabernet-sauvignon-2015</t>
  </si>
  <si>
    <t>chili-de-martino-gallardia-cinsault-2017</t>
  </si>
  <si>
    <t>chili-de-martino-viejas-tinajas-cinsault-2013</t>
  </si>
  <si>
    <t>chili-montsecano-ostertag-pinot-noir-2013</t>
  </si>
  <si>
    <t>la-preceptorie-maury-sec-rouge-copain-comme-cochon-2018</t>
  </si>
  <si>
    <t>la-rectorie-banyuls-leon-parce-2016</t>
  </si>
  <si>
    <t>la-preceptorie-maury-aurelie-2017</t>
  </si>
  <si>
    <t>la-preceptorie-maury-blanc-2015</t>
  </si>
  <si>
    <t>parce-freres-banyuls-rimage-2018</t>
  </si>
  <si>
    <t>parce-freres-cotes-du-roussillon-villages-hommage-a-fernand-2017__trashed</t>
  </si>
  <si>
    <t>clos-du-mont-olivet-chateauneuf-du-pape-2007</t>
  </si>
  <si>
    <t>domaine-saint-nicolas-fiefs-vendeens-rouge-grande-piece-2013</t>
  </si>
  <si>
    <t>pelle-menetou-salon-blanc-ratier-2018</t>
  </si>
  <si>
    <t>domaine-bulliat-beaujolais-blanc-2019</t>
  </si>
  <si>
    <t>domaine-bulliat-chiroubles-2019</t>
  </si>
  <si>
    <t>domaine-bulliat-moulin-a-vent-2017</t>
  </si>
  <si>
    <t>david-beaupere-julienas-bottiere-2018</t>
  </si>
  <si>
    <t>david-beaupere-julienas-vayolette-2017</t>
  </si>
  <si>
    <t>decelle-villa-savigny-blanc-2018</t>
  </si>
  <si>
    <t>decelle-villa-meursault-2018</t>
  </si>
  <si>
    <t>decelle-villa-nuits-st-georges-rouge-2016</t>
  </si>
  <si>
    <t>decelle-villa-beaune-rouge-2015</t>
  </si>
  <si>
    <t>marc-colin-et-fils-santenay-rouge-2017</t>
  </si>
  <si>
    <t>chateau-de-la-selve-igp-coteaux-de-lardeche-st-regis-blanc-2019</t>
  </si>
  <si>
    <t>chateau-de-la-selve-coteaux-de-lardeche-rouge-serre-berty-2014</t>
  </si>
  <si>
    <t>chambeyron-cotes-du-rhone-2017</t>
  </si>
  <si>
    <t>domaine-chambeyron-cote-rotie-chavarine-2017</t>
  </si>
  <si>
    <t>domaine-chambeyron-cote-rotie-angeline-2017</t>
  </si>
  <si>
    <t>domaine-chambeyron-cote-rotie-lancement-2017</t>
  </si>
  <si>
    <t>domaine-chambeyron-condrieu-vernon-2018</t>
  </si>
  <si>
    <t>domaine-chambeyron-vdp-viognier-2016</t>
  </si>
  <si>
    <t>marc-colin-et-fils-chassagne-montrachet-blanc-les-vide-bourses-1er-cru-2016</t>
  </si>
  <si>
    <t>marc-colin-et-fils-chassagne-montrachet-blanc-les-caillerets-1er-cru-2016</t>
  </si>
  <si>
    <t>thierry-germain-saumur-champigny-domaine-2018</t>
  </si>
  <si>
    <t>thierry-germain-saumur-champigny-terres-chaudes-2017</t>
  </si>
  <si>
    <t>thierry-germain-saumur-champigny-outre-terre-2017</t>
  </si>
  <si>
    <t>thierry-germain-saumur-champigny-la-marginale-2017__trashed</t>
  </si>
  <si>
    <t>thierry-germain-saumur-champigny-franc-de-pied-2017</t>
  </si>
  <si>
    <t>thierry-germain-saumur-blanc-clos-romans-2016</t>
  </si>
  <si>
    <t>thierry-germain-saumur-champigny-clos-echelier-2017</t>
  </si>
  <si>
    <t>tempier-bandol-migoua-2017</t>
  </si>
  <si>
    <t>tempier-bandol-tourtine-2017</t>
  </si>
  <si>
    <t>tempier-bandol-2017</t>
  </si>
  <si>
    <t>tempier-bandol-cabassaou-2017</t>
  </si>
  <si>
    <t>le-pas-de-lescalette-terrasses-du-larzac-le-grand-pas-2018</t>
  </si>
  <si>
    <t>domaine-huet-vouvray-le-clos-du-bourg-demi-sec-2017</t>
  </si>
  <si>
    <t>domaine-huet-vouvray-le-mont-moelleux-premiere-trie-2008</t>
  </si>
  <si>
    <t>lucien-boillot-puligny-montrachet-1er-cru-les-perrieres-2016</t>
  </si>
  <si>
    <t>weinbach-gewurztraminer-theo-2018</t>
  </si>
  <si>
    <t>domaine-weinbach-riesling-colette-2018</t>
  </si>
  <si>
    <t>domaine-weinbach-pinot-blanc-2017</t>
  </si>
  <si>
    <t>domaine-weinbach-riesling-schlossberg-catherine-2018</t>
  </si>
  <si>
    <t>domaine-weinbach-gewurztraminer-gc-furstentum-sgn-2010</t>
  </si>
  <si>
    <t>albert-boxler-chasselas-2016</t>
  </si>
  <si>
    <t>albert-boxler-cremant-2014</t>
  </si>
  <si>
    <t>albert-boxler-pinot-gris-sommerberg-w-2016</t>
  </si>
  <si>
    <t>albert-boxler-pinot-noir-s-2016</t>
  </si>
  <si>
    <t>albert-boxler-pinot-gris-reserve-2016</t>
  </si>
  <si>
    <t>albert-boxler-riesling-grand-cru-sommerberg-d-2018</t>
  </si>
  <si>
    <t>albert-boxler-riesling-grand-cru-sommerberg-e-2018</t>
  </si>
  <si>
    <t>pares-balta-penedes-hisenda-miret-2013</t>
  </si>
  <si>
    <t>pares-balta-cava-brut-nature</t>
  </si>
  <si>
    <t>pares-balta-penedes-electio-2013</t>
  </si>
  <si>
    <t>domaine-hauvette-igp-alpilles-dolia-2012</t>
  </si>
  <si>
    <t>philippe-nusswitz-duche-uzes-orenia-blanc-reserve-2018</t>
  </si>
  <si>
    <t>philippe-nusswitz-duche-uzes-orenia-rouge-reserve-2016</t>
  </si>
  <si>
    <t>philippe-nusswitz-igp-cevennes-opale-rose-2019</t>
  </si>
  <si>
    <t>planeta-sicilia-etna-bianco-2018</t>
  </si>
  <si>
    <t>planeta-sicilia-santa-cecilia-2016</t>
  </si>
  <si>
    <t>gilles-robin-crozes-hermitage-rouge-1920-2016-copie</t>
  </si>
  <si>
    <t>domaine-de-lecu-muscadet-taurus-2012</t>
  </si>
  <si>
    <t>domaine-de-lecu-muscadet-gneiss-2015</t>
  </si>
  <si>
    <t>domaine-huet-vouvray-petillant-2014</t>
  </si>
  <si>
    <t>domaine-terres-d-ocre-saint-pourcain-blanc-instant-t-2018</t>
  </si>
  <si>
    <t>domaine-des-terres-docre-saint-pourcain-rouge-instant-t-2015</t>
  </si>
  <si>
    <t>alliet-chinon-rouge-noire-2016</t>
  </si>
  <si>
    <t>albert-mann-riesling-albert-2017</t>
  </si>
  <si>
    <t>albert-mann-gewurztraminer-vendanges-tardives-altenbourg-2015</t>
  </si>
  <si>
    <t>francois-baur-gewurztraminer-herrenweg-de-turckheim-2016</t>
  </si>
  <si>
    <t>domaine-de-lhortus-herault-loup-bergerie-2018</t>
  </si>
  <si>
    <t>triennes-igp-mediterranee-sainte-fleur-2018</t>
  </si>
  <si>
    <t>triennes-igp-mediterranee-rouge-aureliens-2016</t>
  </si>
  <si>
    <t>triennes-igp-mediterranee-rouge-saint-auguste-2016</t>
  </si>
  <si>
    <t>triennes-igp-mediterranee-rouge-merlot-2016</t>
  </si>
  <si>
    <t>clerget-chambolle-musigny-charmes-2015</t>
  </si>
  <si>
    <t>domaine-clerget-chambolle-musigny-2014</t>
  </si>
  <si>
    <t>domaine-clerget-vosne-romanee-les-violettes-2015</t>
  </si>
  <si>
    <t>boudignon-anjou-blanc-2018</t>
  </si>
  <si>
    <t>chateau-de-la-selve-vdf-petite-selve-2019</t>
  </si>
  <si>
    <t>huile-olive-planeta-3l</t>
  </si>
  <si>
    <t>huile-dolive-extra-vierge-planeta-50cl</t>
  </si>
  <si>
    <t>huile-dolive-extra-vierge-planeta-3x-10cl</t>
  </si>
  <si>
    <t>parce-freres-collioure-rouge-petit-gus-2018</t>
  </si>
  <si>
    <t>camille-giroud-auxey-duresses-blc-2017</t>
  </si>
  <si>
    <t>camille-giroud-clos-de-vougeot-2016</t>
  </si>
  <si>
    <t>camille-giroud-maranges-1er-cru-le-croix-moines-2016</t>
  </si>
  <si>
    <t>camille-giroud-marsannay-longeroies-2016</t>
  </si>
  <si>
    <t>camille-giroud-santenay-blc-2017</t>
  </si>
  <si>
    <t>camille-giroud-santenay-rge-1er-cru-clos-rousseau-2016</t>
  </si>
  <si>
    <t>camille-giroud-santenay-rouge-2016</t>
  </si>
  <si>
    <t>decelle-villa-auxey-blanc-2017</t>
  </si>
  <si>
    <t>maurel-pays-d-oc-cabernet-sauvignon-2017</t>
  </si>
  <si>
    <t>maurel-pays-d-oc-merot-2018</t>
  </si>
  <si>
    <t>maurel-pays-d-oc-syrah-2019</t>
  </si>
  <si>
    <t>fonreaud-bordeaux-blanc-le-cygne-2016</t>
  </si>
  <si>
    <t>chateau-de-chantegrive-caroline-blanc-2016</t>
  </si>
  <si>
    <t>chateau-saransot-dupre-bordeaux-blanc-2016</t>
  </si>
  <si>
    <t>chateau-saransot-dupre-listrac-medoc-2016</t>
  </si>
  <si>
    <t>chateau-carbonnieux-graves-blanc-2017</t>
  </si>
  <si>
    <t>margaux-bouquet-de-monbrison-2012</t>
  </si>
  <si>
    <t>peymartin-saint-julien-2014</t>
  </si>
  <si>
    <t>tour-haut-caussan-medoc-2015</t>
  </si>
  <si>
    <t>le-puy-cotes-de-francs-emilien-2016</t>
  </si>
  <si>
    <t>la-croix-meunier-saint-emilion-grand-cru-2014</t>
  </si>
  <si>
    <t>arcole-saint-emilion-grand-cru-2016</t>
  </si>
  <si>
    <t>saint-estephe-hauts-de-pez-2016</t>
  </si>
  <si>
    <t>chateau-tour-de-pez-saint-estephe-2017</t>
  </si>
  <si>
    <t>trimbach-muscat-reserve-2017</t>
  </si>
  <si>
    <t>maison-trimbach-riesling-2017</t>
  </si>
  <si>
    <t>maison-trimbach-riesling-geisberg-2012</t>
  </si>
  <si>
    <t>maison-trimbach-riesling-grand-cru-schlossberg-2015</t>
  </si>
  <si>
    <t>maison-trimbach-riesling-cfe-2008</t>
  </si>
  <si>
    <t>maison-trimbach-riesling-cuvee-frederic-emile-2012</t>
  </si>
  <si>
    <t>agnes-levet-amethyste-2017</t>
  </si>
  <si>
    <t>agnes-levet-cote-rotie-maestria-2017</t>
  </si>
  <si>
    <t>agnes-levet-cote-rotie-peroline-2017</t>
  </si>
  <si>
    <t>saumaize-michelin-saint-veran-creches-2018</t>
  </si>
  <si>
    <t>saumaize-michelin-vire-clesse-2018</t>
  </si>
  <si>
    <t>coteaux-champenois-egly-ouriet-ambonnay-rouge-2016</t>
  </si>
  <si>
    <t>gilbert-picq-chablis-1er-cru-vaucoupin-2016</t>
  </si>
  <si>
    <t>thevenet-quintaine-vire-clesse-emilian-gillet-2017</t>
  </si>
  <si>
    <t>thevenet-quintaine-vire-clesse-la-bongran-2015</t>
  </si>
  <si>
    <t>stephane-tissot-arbois-bruyeres-2015</t>
  </si>
  <si>
    <t>stephane-tissot-arbois-dd-2016</t>
  </si>
  <si>
    <t>stephane-tissot-arbois-pinot-noir-sous-la-tour-2016</t>
  </si>
  <si>
    <t>stephane-tissot-arbois-trousseau-singulier-2017</t>
  </si>
  <si>
    <t>montbourgeau-cotes-du-jura-poulsard-2018</t>
  </si>
  <si>
    <t>montbourgeau-etoile-vin-jaune-2009</t>
  </si>
  <si>
    <t>domaine-de-montbourgeau-letoile-vin-jaune-2016</t>
  </si>
  <si>
    <t>domaine-de-montbourgeau-vin-de-paille-2013</t>
  </si>
  <si>
    <t>whisky-kingsbarns-lowland-single-malt</t>
  </si>
  <si>
    <t>darnleys-london-dry-gin-original</t>
  </si>
  <si>
    <t>darnleys-london-dry-gin-spiced</t>
  </si>
  <si>
    <t>wemyss-malts-single-cask-chocolate-moka-cake</t>
  </si>
  <si>
    <t>wemyss-malts-single-cask-scotch-whisky-choc-n-nut-pretzel-2001</t>
  </si>
  <si>
    <t>wemyss-malts-single-cask-scotch-whisky-chai-caramel-latte-2002</t>
  </si>
  <si>
    <t>albert-mann-pinot-noir-clos-de-la-faille-2017</t>
  </si>
  <si>
    <t>albert-mann-riesling-grand-cru-furstentum</t>
  </si>
  <si>
    <t>borie-la-vitarele-languedoc-blanc-grand-mayol-2019</t>
  </si>
  <si>
    <t>cognac-normandin-mercier-vfc</t>
  </si>
  <si>
    <t>domaine-de-vaccelli-ajaccio-rouge-granit-2016</t>
  </si>
  <si>
    <t>domaine-de-vaccelli-aop-ajaccio-rouge-granit-174-2017</t>
  </si>
  <si>
    <t>clos-du-prieur-terrasses-du-larzac-2018</t>
  </si>
  <si>
    <t>labranche-laffont-madiran-tradition-2016</t>
  </si>
  <si>
    <t>domaine-labranche-laffont-madiran-vieilles-vignes-2015</t>
  </si>
  <si>
    <t>domaine-labranche-laffont-pacherenc-vic-bihl-sec-2017</t>
  </si>
  <si>
    <t>camin-larredya-jurancon-moelleux-capceu-2018</t>
  </si>
  <si>
    <t>ancienne-cure-bergerac-blanc-sec-2016</t>
  </si>
  <si>
    <t>domaine-de-lancienne-cure-pecharmant-abbaye-2015</t>
  </si>
  <si>
    <t>zind-humbrecht-gewurztraminer-windsbuhl-2012</t>
  </si>
  <si>
    <t>zind-humbrecht-pinot-gris-windsbuhl-2013</t>
  </si>
  <si>
    <t>zind-humbrecht-riesling-clos-windsbuhl-2014</t>
  </si>
  <si>
    <t>zind-humbrecht-muscat-turckheim-2016</t>
  </si>
  <si>
    <t>i-fabbri-chianti-classico-gran-selezione-2015</t>
  </si>
  <si>
    <t>chateau-de-vaudieu-chateauneuf-du-pape-amiral-g-2015</t>
  </si>
  <si>
    <t>domaine-la-croix-belle-cotes-de-thongue-rose-grillons-2019</t>
  </si>
  <si>
    <t>chateau-de-la-liquiere-faugeres-ampoule-2019</t>
  </si>
  <si>
    <t>christophe-pichon-saint-joseph-blanc-2017</t>
  </si>
  <si>
    <t>christophe-pichon-saint-condrieu-2017</t>
  </si>
  <si>
    <t>borie-la-vitarele-pays-herault-cigales-2019</t>
  </si>
  <si>
    <t>clos-du-mont-olivet-cotes-du-rhone-blanc-2019</t>
  </si>
  <si>
    <t>jacqueson-rully-rouge-1er-cru-les-preaux-2018</t>
  </si>
  <si>
    <t>chateau-de-villeneuve-saumur-champigny-2017</t>
  </si>
  <si>
    <t>chateau-de-villeneuve-saumur-champigny-bienboire-2018</t>
  </si>
  <si>
    <t>chateau-de-villeneuve-saumur-champigny-grand-clos-2017</t>
  </si>
  <si>
    <t>stephane-tissot-arbois-blanc-la-mailloche-2016</t>
  </si>
  <si>
    <t>stephane-tissot-arbois-trousseau-amphore-2017</t>
  </si>
  <si>
    <t>stephane-tissot-arbois-blanc-savagnin-2015</t>
  </si>
  <si>
    <t>stephane-tissot-cotes-du-jura-sursis-2017</t>
  </si>
  <si>
    <t>stephane-tissot-chateau-chalon-2011</t>
  </si>
  <si>
    <t>stephane-tissot-arbois-vin-jaune-en-spois-2011</t>
  </si>
  <si>
    <t>gilles-robin-cornas-2016</t>
  </si>
  <si>
    <t>gilles-robin-saint-joseph-pealat-2010</t>
  </si>
  <si>
    <t>champagne-gosset-celebris-vintage-2007</t>
  </si>
  <si>
    <t>moulin-de-gassac-igp-pays-dherault-mazet-levant-2017</t>
  </si>
  <si>
    <t>moulin-de-gassac-igp-pays-dherault-faune-2017</t>
  </si>
  <si>
    <t>moulin-de-gassac-igp-pays-dherault-guilhem-blanc-2017</t>
  </si>
  <si>
    <t>domaine-de-vaccelli-ajaccio-blanc-sirocco-2017</t>
  </si>
  <si>
    <t>david-duband-chambolle-musigny-1er-cru-les-sentiers-2016</t>
  </si>
  <si>
    <t>domaine-clerget-echezeaux-en-orveaux-2015</t>
  </si>
  <si>
    <t>domaine-giudicelli-muscat-du-cap-corse-2016</t>
  </si>
  <si>
    <t>domaine-giudicelli-vin-de-france-corail-rouge-2019</t>
  </si>
  <si>
    <t>domaine-giudicelli-patrimonio-blanc-2019</t>
  </si>
  <si>
    <t>domaine-giudicelli-patrimonio-rouge-2016</t>
  </si>
  <si>
    <t>domaine-des-comtes-lafon-volnay-1er-cru-santenots-du-milieu-2015</t>
  </si>
  <si>
    <t>domaine-des-comtes-lafon-volnay-1er-cru-santenots-du-milieu-2016</t>
  </si>
  <si>
    <t>domaine-des-comtes-lafon-volnay-1er-cru-champans-2013</t>
  </si>
  <si>
    <t>domaine-des-comtes-lafon-volnay-1er-cru-champans-2014</t>
  </si>
  <si>
    <t>domaine-des-comtes-lafon-volnay-1er-cru-champans-2016</t>
  </si>
  <si>
    <t>planeta-sicilia-eruzione-1614-2017</t>
  </si>
  <si>
    <t>planeta-sicilia-passito-di-noto-2016</t>
  </si>
  <si>
    <t>planeta-sicilia-chardonnay-2017</t>
  </si>
  <si>
    <t>le-pas-de-lescalette-herault-ze-cinsault-2017</t>
  </si>
  <si>
    <t>le-pas-de-lescalette-terrasses-du-larzac-pas-de-d-2017</t>
  </si>
  <si>
    <t>le-pas-de-lescalette-terrasses-du-larzac-les-frieys-2017</t>
  </si>
  <si>
    <t>borie-de-maurel-minervois-esprit-automne-2019</t>
  </si>
  <si>
    <t>borie-de-maurel-minervois-rouge-maxime-2003</t>
  </si>
  <si>
    <t>borie-de-maurel-minervois-blanc-belle-aude-2018</t>
  </si>
  <si>
    <t>lucien-boillot-gevrey-chambertin-1er-cru-les-cherbaudes-2017</t>
  </si>
  <si>
    <t>borie-la-vitarele-saint-chinian-midi-rouge-2015</t>
  </si>
  <si>
    <t>tempier-bandol-blanc-2018</t>
  </si>
  <si>
    <t>le-pas-de-lescalette-igp-pays-dherault-les-clapas-blanc-2018</t>
  </si>
  <si>
    <t>decelle-villa-cote-de-nuits-aux-montagnes-2014</t>
  </si>
  <si>
    <t>decelle-villa-chambolle-musigny-2017</t>
  </si>
  <si>
    <t>decelle-villa-chorey-beaune-2016</t>
  </si>
  <si>
    <t>decelle-villa-marsannay-longeroies-2015</t>
  </si>
  <si>
    <t>decelle-villa-saint-aubin-dumay-2015</t>
  </si>
  <si>
    <t>marc-colin-et-fils-chassagne-montrachet-blanc-1cru-champs-gain-2017</t>
  </si>
  <si>
    <t>marc-colin-et-fils-saint-aubin-1ercru-chateniere-2017</t>
  </si>
  <si>
    <t>saumaize-michelin-pouilly-fuisse-ampelopsis-2016</t>
  </si>
  <si>
    <t>la-preceptorie-cotes-du-roussillon-coume-marie-2018-blc</t>
  </si>
  <si>
    <t>la-preceptorie-cotes-du-roussillon-blanc-terres-nouvelles-2018</t>
  </si>
  <si>
    <t>domaine-de-la-monardiere-vacqueyras-galejade-2018</t>
  </si>
  <si>
    <t>clos-du-mont-olivet-chateauneuf-du-pape-2018</t>
  </si>
  <si>
    <t>clos-du-mont-olivet-lirac-2017</t>
  </si>
  <si>
    <t>clos-du-mont-olivet-igp-gard-rive-droite-2018</t>
  </si>
  <si>
    <t>clos-du-mont-olivet-vins-de-pays-du-gard-confluence-2017</t>
  </si>
  <si>
    <t>domaine-de-la-tour-du-bon-bandol-rouge-saint-ferreol-2005</t>
  </si>
  <si>
    <t>thierry-germain-saumur-champigny-la-marginale-2018</t>
  </si>
  <si>
    <t>thierry-germain-saumur-champigny-les-memoires-2018</t>
  </si>
  <si>
    <t>weingut-besson-strasser-zurich-rauschling-2018</t>
  </si>
  <si>
    <t>weingut-besson-strasser-zurich-fume-2017</t>
  </si>
  <si>
    <t>weingut-besson-strasser-zurich-blauer-zweigelt-2016</t>
  </si>
  <si>
    <t>weingut-besson-strasser-zurich-pinot-noir-cholfirst-2017</t>
  </si>
  <si>
    <t>weingut-besson-strasser-zurich-pinot-noir-albi-2016</t>
  </si>
  <si>
    <t>weingut-besson-strasser-zurich-pinot-noir-chlosterberg-2016</t>
  </si>
  <si>
    <t>domaine-de-la-monardiere-vacqueyras-les-vieilles-vignes-2016</t>
  </si>
  <si>
    <t>catherine-et-claude-marechal-pommard-la-chaniere-2017</t>
  </si>
  <si>
    <t>catherine-et-claude-marechal-savigny-les-beaune-rouge-2017</t>
  </si>
  <si>
    <t>domaine-hauvette-igp-alpilles-jaspe-2017</t>
  </si>
  <si>
    <t>domaine-hauvette-igp-alpilles-dolia-2013</t>
  </si>
  <si>
    <t>emile-boeckel-cremant-chardonnay-extra-brut-2016</t>
  </si>
  <si>
    <t>chateau-simone-blanc-2017</t>
  </si>
  <si>
    <t>chateau-simone-palette-rouge-2015</t>
  </si>
  <si>
    <t>domino-romano-ribera-del-duero-rdr-2015</t>
  </si>
  <si>
    <t>gratavinum-priorat-gv5-2011</t>
  </si>
  <si>
    <t>gratavinum-priorat-2%cf%80r-2017</t>
  </si>
  <si>
    <t>jean-faure-saint-emilion-grand-cru-2015</t>
  </si>
  <si>
    <t>chateau-jean-faure-saint-emilion-grand-cru-2016</t>
  </si>
  <si>
    <t>cedre-de-jean-faure-saint-emilion-2016</t>
  </si>
  <si>
    <t>mouthes-le-bihan-aime-chai-2015</t>
  </si>
  <si>
    <t>camin-larredya-jurancon-sec-la-virada-2018</t>
  </si>
  <si>
    <t>jamet-cote-rotie-fructus-voluptas-2018</t>
  </si>
  <si>
    <t>clos-du-mont-olivet-chateauneuf-du-pape-2007-2</t>
  </si>
  <si>
    <t>domaine-saint-nicolas-fiefs-vendeens-blanc-les-clous-2019</t>
  </si>
  <si>
    <t>https://www.bottle-neck.fr/?post_type=product&amp;#038;p=3847</t>
  </si>
  <si>
    <t>https://www.bottle-neck.fr/?post_type=product&amp;#038;p=3849</t>
  </si>
  <si>
    <t>https://www.bottle-neck.fr/?post_type=product&amp;#038;p=3850</t>
  </si>
  <si>
    <t>https://www.bottle-neck.fr/?post_type=product&amp;#038;p=4032</t>
  </si>
  <si>
    <t>https://www.bottle-neck.fr/?post_type=product&amp;#038;p=4039</t>
  </si>
  <si>
    <t>https://www.bottle-neck.fr/?post_type=product&amp;#038;p=4040</t>
  </si>
  <si>
    <t>https://www.bottle-neck.fr/?post_type=product&amp;#038;p=4041</t>
  </si>
  <si>
    <t>https://www.bottle-neck.fr/?post_type=product&amp;#038;p=4042</t>
  </si>
  <si>
    <t>https://www.bottle-neck.fr/?post_type=product&amp;#038;p=4043</t>
  </si>
  <si>
    <t>https://www.bottle-neck.fr/?post_type=product&amp;#038;p=4045</t>
  </si>
  <si>
    <t>https://www.bottle-neck.fr/?post_type=product&amp;#038;p=4046</t>
  </si>
  <si>
    <t>https://www.bottle-neck.fr/?post_type=product&amp;#038;p=4047</t>
  </si>
  <si>
    <t>https://www.bottle-neck.fr/?post_type=product&amp;#038;p=4048</t>
  </si>
  <si>
    <t>https://www.bottle-neck.fr/?post_type=product&amp;#038;p=4049</t>
  </si>
  <si>
    <t>https://www.bottle-neck.fr/?post_type=product&amp;#038;p=4050</t>
  </si>
  <si>
    <t>https://www.bottle-neck.fr/?post_type=product&amp;#038;p=4051</t>
  </si>
  <si>
    <t>https://www.bottle-neck.fr/?post_type=product&amp;#038;p=4052</t>
  </si>
  <si>
    <t>https://www.bottle-neck.fr/?post_type=product&amp;#038;p=4053</t>
  </si>
  <si>
    <t>https://www.bottle-neck.fr/?post_type=product&amp;#038;p=4054</t>
  </si>
  <si>
    <t>https://www.bottle-neck.fr/?post_type=product&amp;#038;p=4056</t>
  </si>
  <si>
    <t>https://www.bottle-neck.fr/?post_type=product&amp;#038;p=4057</t>
  </si>
  <si>
    <t>https://www.bottle-neck.fr/?post_type=product&amp;#038;p=4058</t>
  </si>
  <si>
    <t>https://www.bottle-neck.fr/?post_type=product&amp;#038;p=4059</t>
  </si>
  <si>
    <t>https://www.bottle-neck.fr/?post_type=product&amp;#038;p=4060</t>
  </si>
  <si>
    <t>https://www.bottle-neck.fr/?post_type=product&amp;#038;p=4062</t>
  </si>
  <si>
    <t>https://www.bottle-neck.fr/?post_type=product&amp;#038;p=4063</t>
  </si>
  <si>
    <t>https://www.bottle-neck.fr/?post_type=product&amp;#038;p=4064</t>
  </si>
  <si>
    <t>https://www.bottle-neck.fr/?post_type=product&amp;#038;p=4065</t>
  </si>
  <si>
    <t>https://www.bottle-neck.fr/?post_type=product&amp;#038;p=4066</t>
  </si>
  <si>
    <t>https://www.bottle-neck.fr/?post_type=product&amp;#038;p=4067</t>
  </si>
  <si>
    <t>https://www.bottle-neck.fr/?post_type=product&amp;#038;p=4068</t>
  </si>
  <si>
    <t>https://www.bottle-neck.fr/?post_type=product&amp;#038;p=4069</t>
  </si>
  <si>
    <t>https://www.bottle-neck.fr/?post_type=product&amp;#038;p=4070</t>
  </si>
  <si>
    <t>https://www.bottle-neck.fr/?post_type=product&amp;#038;p=4071</t>
  </si>
  <si>
    <t>https://www.bottle-neck.fr/?post_type=product&amp;#038;p=4072</t>
  </si>
  <si>
    <t>https://www.bottle-neck.fr/?post_type=product&amp;#038;p=4073</t>
  </si>
  <si>
    <t>https://www.bottle-neck.fr/?post_type=product&amp;#038;p=4074</t>
  </si>
  <si>
    <t>https://www.bottle-neck.fr/?post_type=product&amp;#038;p=4075</t>
  </si>
  <si>
    <t>https://www.bottle-neck.fr/?post_type=product&amp;#038;p=4076</t>
  </si>
  <si>
    <t>https://www.bottle-neck.fr/?post_type=product&amp;#038;p=4077</t>
  </si>
  <si>
    <t>https://www.bottle-neck.fr/?post_type=product&amp;#038;p=4078</t>
  </si>
  <si>
    <t>https://www.bottle-neck.fr/?post_type=product&amp;#038;p=4079</t>
  </si>
  <si>
    <t>https://www.bottle-neck.fr/?post_type=product&amp;#038;p=4081</t>
  </si>
  <si>
    <t>https://www.bottle-neck.fr/?post_type=product&amp;#038;p=4083</t>
  </si>
  <si>
    <t>https://www.bottle-neck.fr/?post_type=product&amp;#038;p=4084</t>
  </si>
  <si>
    <t>https://www.bottle-neck.fr/?post_type=product&amp;#038;p=4085</t>
  </si>
  <si>
    <t>https://www.bottle-neck.fr/?post_type=product&amp;#038;p=4086</t>
  </si>
  <si>
    <t>https://www.bottle-neck.fr/?post_type=product&amp;#038;p=4087</t>
  </si>
  <si>
    <t>https://www.bottle-neck.fr/?post_type=product&amp;#038;p=4094</t>
  </si>
  <si>
    <t>https://www.bottle-neck.fr/?post_type=product&amp;#038;p=4095</t>
  </si>
  <si>
    <t>https://www.bottle-neck.fr/?post_type=product&amp;#038;p=4096</t>
  </si>
  <si>
    <t>https://www.bottle-neck.fr/?post_type=product&amp;#038;p=4097</t>
  </si>
  <si>
    <t>https://www.bottle-neck.fr/?post_type=product&amp;#038;p=4098</t>
  </si>
  <si>
    <t>https://www.bottle-neck.fr/?post_type=product&amp;#038;p=4099</t>
  </si>
  <si>
    <t>https://www.bottle-neck.fr/?post_type=product&amp;#038;p=4100</t>
  </si>
  <si>
    <t>https://www.bottle-neck.fr/?post_type=product&amp;#038;p=4101</t>
  </si>
  <si>
    <t>https://www.bottle-neck.fr/?post_type=product&amp;#038;p=4102</t>
  </si>
  <si>
    <t>https://www.bottle-neck.fr/?post_type=product&amp;#038;p=4103</t>
  </si>
  <si>
    <t>https://www.bottle-neck.fr/?post_type=product&amp;#038;p=4104</t>
  </si>
  <si>
    <t>https://www.bottle-neck.fr/?post_type=product&amp;#038;p=4105</t>
  </si>
  <si>
    <t>https://www.bottle-neck.fr/?post_type=product&amp;#038;p=4106</t>
  </si>
  <si>
    <t>https://www.bottle-neck.fr/?post_type=product&amp;#038;p=4107</t>
  </si>
  <si>
    <t>https://www.bottle-neck.fr/?post_type=product&amp;#038;p=4108</t>
  </si>
  <si>
    <t>https://www.bottle-neck.fr/?post_type=product&amp;#038;p=4115</t>
  </si>
  <si>
    <t>https://www.bottle-neck.fr/?post_type=product&amp;#038;p=4130</t>
  </si>
  <si>
    <t>https://www.bottle-neck.fr/?post_type=product&amp;#038;p=4132</t>
  </si>
  <si>
    <t>https://www.bottle-neck.fr/?post_type=product&amp;#038;p=4137</t>
  </si>
  <si>
    <t>https://www.bottle-neck.fr/?post_type=product&amp;#038;p=4138</t>
  </si>
  <si>
    <t>https://www.bottle-neck.fr/?post_type=product&amp;#038;p=4139</t>
  </si>
  <si>
    <t>https://www.bottle-neck.fr/?post_type=product&amp;#038;p=4141</t>
  </si>
  <si>
    <t>https://www.bottle-neck.fr/?post_type=product&amp;#038;p=4142</t>
  </si>
  <si>
    <t>https://www.bottle-neck.fr/?post_type=product&amp;#038;p=4144</t>
  </si>
  <si>
    <t>https://www.bottle-neck.fr/?post_type=product&amp;#038;p=4146</t>
  </si>
  <si>
    <t>https://www.bottle-neck.fr/?post_type=product&amp;#038;p=4147</t>
  </si>
  <si>
    <t>https://www.bottle-neck.fr/?post_type=product&amp;#038;p=4148</t>
  </si>
  <si>
    <t>https://www.bottle-neck.fr/?post_type=product&amp;#038;p=4149</t>
  </si>
  <si>
    <t>https://www.bottle-neck.fr/?post_type=product&amp;#038;p=4150</t>
  </si>
  <si>
    <t>https://www.bottle-neck.fr/?post_type=product&amp;#038;p=4151</t>
  </si>
  <si>
    <t>https://www.bottle-neck.fr/?post_type=product&amp;#038;p=4152</t>
  </si>
  <si>
    <t>https://www.bottle-neck.fr/?post_type=product&amp;#038;p=4153</t>
  </si>
  <si>
    <t>https://www.bottle-neck.fr/?post_type=product&amp;#038;p=4154</t>
  </si>
  <si>
    <t>https://www.bottle-neck.fr/?post_type=product&amp;#038;p=4155</t>
  </si>
  <si>
    <t>https://www.bottle-neck.fr/?post_type=product&amp;#038;p=4156</t>
  </si>
  <si>
    <t>https://www.bottle-neck.fr/?post_type=product&amp;#038;p=4157</t>
  </si>
  <si>
    <t>https://www.bottle-neck.fr/?post_type=product&amp;#038;p=4158</t>
  </si>
  <si>
    <t>https://www.bottle-neck.fr/?post_type=product&amp;#038;p=4159</t>
  </si>
  <si>
    <t>https://www.bottle-neck.fr/?post_type=product&amp;#038;p=4160</t>
  </si>
  <si>
    <t>https://www.bottle-neck.fr/?post_type=product&amp;#038;p=4161</t>
  </si>
  <si>
    <t>https://www.bottle-neck.fr/?post_type=product&amp;#038;p=4162</t>
  </si>
  <si>
    <t>https://www.bottle-neck.fr/?post_type=product&amp;#038;p=4163</t>
  </si>
  <si>
    <t>https://www.bottle-neck.fr/?post_type=product&amp;#038;p=4164</t>
  </si>
  <si>
    <t>https://www.bottle-neck.fr/?post_type=product&amp;#038;p=4165</t>
  </si>
  <si>
    <t>https://www.bottle-neck.fr/?post_type=product&amp;#038;p=4166</t>
  </si>
  <si>
    <t>https://www.bottle-neck.fr/?post_type=product&amp;#038;p=4167</t>
  </si>
  <si>
    <t>https://www.bottle-neck.fr/?post_type=product&amp;#038;p=4168</t>
  </si>
  <si>
    <t>https://www.bottle-neck.fr/?post_type=product&amp;#038;p=4170</t>
  </si>
  <si>
    <t>https://www.bottle-neck.fr/?post_type=product&amp;#038;p=4171</t>
  </si>
  <si>
    <t>https://www.bottle-neck.fr/?post_type=product&amp;#038;p=4172</t>
  </si>
  <si>
    <t>https://www.bottle-neck.fr/?post_type=product&amp;#038;p=4173</t>
  </si>
  <si>
    <t>https://www.bottle-neck.fr/?post_type=product&amp;#038;p=4174</t>
  </si>
  <si>
    <t>https://www.bottle-neck.fr/?post_type=product&amp;#038;p=4176</t>
  </si>
  <si>
    <t>https://www.bottle-neck.fr/?post_type=product&amp;#038;p=4177</t>
  </si>
  <si>
    <t>https://www.bottle-neck.fr/?post_type=product&amp;#038;p=4178</t>
  </si>
  <si>
    <t>https://www.bottle-neck.fr/?post_type=product&amp;#038;p=4179</t>
  </si>
  <si>
    <t>https://www.bottle-neck.fr/?post_type=product&amp;#038;p=4180</t>
  </si>
  <si>
    <t>https://www.bottle-neck.fr/?post_type=product&amp;#038;p=4181</t>
  </si>
  <si>
    <t>https://www.bottle-neck.fr/?post_type=product&amp;#038;p=4182</t>
  </si>
  <si>
    <t>https://www.bottle-neck.fr/?post_type=product&amp;#038;p=4183</t>
  </si>
  <si>
    <t>https://www.bottle-neck.fr/?post_type=product&amp;#038;p=4186</t>
  </si>
  <si>
    <t>https://www.bottle-neck.fr/?post_type=product&amp;#038;p=4187</t>
  </si>
  <si>
    <t>https://www.bottle-neck.fr/?post_type=product&amp;#038;p=4188</t>
  </si>
  <si>
    <t>https://www.bottle-neck.fr/?post_type=product&amp;#038;p=4190</t>
  </si>
  <si>
    <t>https://www.bottle-neck.fr/?post_type=product&amp;#038;p=4191</t>
  </si>
  <si>
    <t>https://www.bottle-neck.fr/?post_type=product&amp;#038;p=4192</t>
  </si>
  <si>
    <t>https://www.bottle-neck.fr/?post_type=product&amp;#038;p=4193</t>
  </si>
  <si>
    <t>https://www.bottle-neck.fr/?post_type=product&amp;#038;p=4194</t>
  </si>
  <si>
    <t>https://www.bottle-neck.fr/?post_type=product&amp;#038;p=4196</t>
  </si>
  <si>
    <t>https://www.bottle-neck.fr/?post_type=product&amp;#038;p=4197</t>
  </si>
  <si>
    <t>https://www.bottle-neck.fr/?post_type=product&amp;#038;p=4198</t>
  </si>
  <si>
    <t>https://www.bottle-neck.fr/?post_type=product&amp;#038;p=4200</t>
  </si>
  <si>
    <t>https://www.bottle-neck.fr/?post_type=product&amp;#038;p=4201</t>
  </si>
  <si>
    <t>https://www.bottle-neck.fr/?post_type=product&amp;#038;p=4202</t>
  </si>
  <si>
    <t>https://www.bottle-neck.fr/?post_type=product&amp;#038;p=4203</t>
  </si>
  <si>
    <t>https://www.bottle-neck.fr/?post_type=product&amp;#038;p=4204</t>
  </si>
  <si>
    <t>https://www.bottle-neck.fr/?post_type=product&amp;#038;p=4205</t>
  </si>
  <si>
    <t>https://www.bottle-neck.fr/?post_type=product&amp;#038;p=4207</t>
  </si>
  <si>
    <t>https://www.bottle-neck.fr/?post_type=product&amp;#038;p=4208</t>
  </si>
  <si>
    <t>https://www.bottle-neck.fr/?post_type=product&amp;#038;p=4210</t>
  </si>
  <si>
    <t>https://www.bottle-neck.fr/?post_type=product&amp;#038;p=4211</t>
  </si>
  <si>
    <t>https://www.bottle-neck.fr/?post_type=product&amp;#038;p=4212</t>
  </si>
  <si>
    <t>https://www.bottle-neck.fr/?post_type=product&amp;#038;p=4213</t>
  </si>
  <si>
    <t>https://www.bottle-neck.fr/?post_type=product&amp;#038;p=4215</t>
  </si>
  <si>
    <t>https://www.bottle-neck.fr/?post_type=product&amp;#038;p=4216</t>
  </si>
  <si>
    <t>https://www.bottle-neck.fr/?post_type=product&amp;#038;p=4217</t>
  </si>
  <si>
    <t>https://www.bottle-neck.fr/?post_type=product&amp;#038;p=4219</t>
  </si>
  <si>
    <t>https://www.bottle-neck.fr/?post_type=product&amp;#038;p=4220</t>
  </si>
  <si>
    <t>https://www.bottle-neck.fr/?post_type=product&amp;#038;p=4221</t>
  </si>
  <si>
    <t>https://www.bottle-neck.fr/?post_type=product&amp;#038;p=4222</t>
  </si>
  <si>
    <t>https://www.bottle-neck.fr/?post_type=product&amp;#038;p=4223</t>
  </si>
  <si>
    <t>https://www.bottle-neck.fr/?post_type=product&amp;#038;p=4224</t>
  </si>
  <si>
    <t>https://www.bottle-neck.fr/?post_type=product&amp;#038;p=4225</t>
  </si>
  <si>
    <t>https://www.bottle-neck.fr/?post_type=product&amp;#038;p=4227</t>
  </si>
  <si>
    <t>https://www.bottle-neck.fr/?post_type=product&amp;#038;p=4228</t>
  </si>
  <si>
    <t>https://www.bottle-neck.fr/?post_type=product&amp;#038;p=4229</t>
  </si>
  <si>
    <t>https://www.bottle-neck.fr/?post_type=product&amp;#038;p=4231</t>
  </si>
  <si>
    <t>https://www.bottle-neck.fr/?post_type=product&amp;#038;p=4232</t>
  </si>
  <si>
    <t>https://www.bottle-neck.fr/?post_type=product&amp;#038;p=4235</t>
  </si>
  <si>
    <t>https://www.bottle-neck.fr/?post_type=product&amp;#038;p=4239</t>
  </si>
  <si>
    <t>https://www.bottle-neck.fr/?post_type=product&amp;#038;p=4240</t>
  </si>
  <si>
    <t>https://www.bottle-neck.fr/?post_type=product&amp;#038;p=4241</t>
  </si>
  <si>
    <t>https://www.bottle-neck.fr/?post_type=product&amp;#038;p=4242</t>
  </si>
  <si>
    <t>https://www.bottle-neck.fr/?post_type=product&amp;#038;p=4244</t>
  </si>
  <si>
    <t>https://www.bottle-neck.fr/?post_type=product&amp;#038;p=4245</t>
  </si>
  <si>
    <t>https://www.bottle-neck.fr/?post_type=product&amp;#038;p=4246</t>
  </si>
  <si>
    <t>https://www.bottle-neck.fr/?post_type=product&amp;#038;p=4248</t>
  </si>
  <si>
    <t>https://www.bottle-neck.fr/?post_type=product&amp;#038;p=4250</t>
  </si>
  <si>
    <t>https://www.bottle-neck.fr/?post_type=product&amp;#038;p=4251</t>
  </si>
  <si>
    <t>https://www.bottle-neck.fr/?post_type=product&amp;#038;p=4253</t>
  </si>
  <si>
    <t>https://www.bottle-neck.fr/?post_type=product&amp;#038;p=4254</t>
  </si>
  <si>
    <t>https://www.bottle-neck.fr/?post_type=product&amp;#038;p=4256</t>
  </si>
  <si>
    <t>https://www.bottle-neck.fr/?post_type=product&amp;#038;p=4257</t>
  </si>
  <si>
    <t>https://www.bottle-neck.fr/?post_type=product&amp;#038;p=4258</t>
  </si>
  <si>
    <t>https://www.bottle-neck.fr/?post_type=product&amp;#038;p=4260</t>
  </si>
  <si>
    <t>https://www.bottle-neck.fr/?post_type=product&amp;#038;p=4261</t>
  </si>
  <si>
    <t>https://www.bottle-neck.fr/?post_type=product&amp;#038;p=4262</t>
  </si>
  <si>
    <t>https://www.bottle-neck.fr/?post_type=product&amp;#038;p=4263</t>
  </si>
  <si>
    <t>https://www.bottle-neck.fr/?post_type=product&amp;#038;p=4264</t>
  </si>
  <si>
    <t>https://www.bottle-neck.fr/?post_type=product&amp;#038;p=4265</t>
  </si>
  <si>
    <t>https://www.bottle-neck.fr/?post_type=product&amp;#038;p=4267</t>
  </si>
  <si>
    <t>https://www.bottle-neck.fr/?post_type=product&amp;#038;p=4268</t>
  </si>
  <si>
    <t>https://www.bottle-neck.fr/?post_type=product&amp;#038;p=4269</t>
  </si>
  <si>
    <t>https://www.bottle-neck.fr/?post_type=product&amp;#038;p=4270</t>
  </si>
  <si>
    <t>https://www.bottle-neck.fr/?post_type=product&amp;#038;p=4271</t>
  </si>
  <si>
    <t>https://www.bottle-neck.fr/?post_type=product&amp;#038;p=4272</t>
  </si>
  <si>
    <t>https://www.bottle-neck.fr/?post_type=product&amp;#038;p=4274</t>
  </si>
  <si>
    <t>https://www.bottle-neck.fr/?post_type=product&amp;#038;p=4275</t>
  </si>
  <si>
    <t>https://www.bottle-neck.fr/?post_type=product&amp;#038;p=4276</t>
  </si>
  <si>
    <t>https://www.bottle-neck.fr/?post_type=product&amp;#038;p=4277</t>
  </si>
  <si>
    <t>https://www.bottle-neck.fr/?post_type=product&amp;#038;p=4280</t>
  </si>
  <si>
    <t>https://www.bottle-neck.fr/?post_type=product&amp;#038;p=4281</t>
  </si>
  <si>
    <t>https://www.bottle-neck.fr/?post_type=product&amp;#038;p=4283</t>
  </si>
  <si>
    <t>https://www.bottle-neck.fr/?post_type=product&amp;#038;p=4285</t>
  </si>
  <si>
    <t>https://www.bottle-neck.fr/?post_type=product&amp;#038;p=4286</t>
  </si>
  <si>
    <t>https://www.bottle-neck.fr/?post_type=product&amp;#038;p=4287</t>
  </si>
  <si>
    <t>https://www.bottle-neck.fr/?post_type=product&amp;#038;p=4288</t>
  </si>
  <si>
    <t>https://www.bottle-neck.fr/?post_type=product&amp;#038;p=4297</t>
  </si>
  <si>
    <t>https://www.bottle-neck.fr/?post_type=product&amp;#038;p=4298</t>
  </si>
  <si>
    <t>https://www.bottle-neck.fr/?post_type=product&amp;#038;p=4299</t>
  </si>
  <si>
    <t>https://www.bottle-neck.fr/?post_type=product&amp;#038;p=4300</t>
  </si>
  <si>
    <t>https://www.bottle-neck.fr/?post_type=product&amp;#038;p=4301</t>
  </si>
  <si>
    <t>https://www.bottle-neck.fr/?post_type=product&amp;#038;p=4303</t>
  </si>
  <si>
    <t>https://www.bottle-neck.fr/?post_type=product&amp;#038;p=4304</t>
  </si>
  <si>
    <t>https://www.bottle-neck.fr/?post_type=product&amp;#038;p=4306</t>
  </si>
  <si>
    <t>https://www.bottle-neck.fr/?post_type=product&amp;#038;p=4307</t>
  </si>
  <si>
    <t>https://www.bottle-neck.fr/?post_type=product&amp;#038;p=4334</t>
  </si>
  <si>
    <t>https://www.bottle-neck.fr/?post_type=product&amp;#038;p=4336</t>
  </si>
  <si>
    <t>https://www.bottle-neck.fr/?post_type=product&amp;#038;p=4337</t>
  </si>
  <si>
    <t>https://www.bottle-neck.fr/?post_type=product&amp;#038;p=4348</t>
  </si>
  <si>
    <t>https://www.bottle-neck.fr/?post_type=product&amp;#038;p=4350</t>
  </si>
  <si>
    <t>https://www.bottle-neck.fr/?post_type=product&amp;#038;p=4352</t>
  </si>
  <si>
    <t>https://www.bottle-neck.fr/?post_type=product&amp;#038;p=4353</t>
  </si>
  <si>
    <t>https://www.bottle-neck.fr/?post_type=product&amp;#038;p=4355</t>
  </si>
  <si>
    <t>https://www.bottle-neck.fr/?post_type=product&amp;#038;p=4356</t>
  </si>
  <si>
    <t>https://www.bottle-neck.fr/?post_type=product&amp;#038;p=4357</t>
  </si>
  <si>
    <t>https://www.bottle-neck.fr/?post_type=product&amp;#038;p=4358</t>
  </si>
  <si>
    <t>https://www.bottle-neck.fr/?post_type=product&amp;#038;p=4359</t>
  </si>
  <si>
    <t>https://www.bottle-neck.fr/?post_type=product&amp;#038;p=4364</t>
  </si>
  <si>
    <t>https://www.bottle-neck.fr/?post_type=product&amp;#038;p=4391</t>
  </si>
  <si>
    <t>https://www.bottle-neck.fr/?post_type=product&amp;#038;p=4392</t>
  </si>
  <si>
    <t>https://www.bottle-neck.fr/?post_type=product&amp;#038;p=4393</t>
  </si>
  <si>
    <t>https://www.bottle-neck.fr/?post_type=product&amp;#038;p=4394</t>
  </si>
  <si>
    <t>https://www.bottle-neck.fr/?post_type=product&amp;#038;p=4395</t>
  </si>
  <si>
    <t>https://www.bottle-neck.fr/?post_type=product&amp;#038;p=4396</t>
  </si>
  <si>
    <t>https://www.bottle-neck.fr/?post_type=product&amp;#038;p=4397</t>
  </si>
  <si>
    <t>https://www.bottle-neck.fr/?post_type=product&amp;#038;p=4398</t>
  </si>
  <si>
    <t>https://www.bottle-neck.fr/?post_type=product&amp;#038;p=4399</t>
  </si>
  <si>
    <t>https://www.bottle-neck.fr/?post_type=product&amp;#038;p=4400</t>
  </si>
  <si>
    <t>https://www.bottle-neck.fr/?post_type=product&amp;#038;p=4401</t>
  </si>
  <si>
    <t>https://www.bottle-neck.fr/?post_type=product&amp;#038;p=4402</t>
  </si>
  <si>
    <t>https://www.bottle-neck.fr/?post_type=product&amp;#038;p=4404</t>
  </si>
  <si>
    <t>https://www.bottle-neck.fr/?post_type=product&amp;#038;p=4405</t>
  </si>
  <si>
    <t>https://www.bottle-neck.fr/?post_type=product&amp;#038;p=4406</t>
  </si>
  <si>
    <t>https://www.bottle-neck.fr/?post_type=product&amp;#038;p=4407</t>
  </si>
  <si>
    <t>https://www.bottle-neck.fr/?post_type=product&amp;#038;p=4558</t>
  </si>
  <si>
    <t>https://www.bottle-neck.fr/?post_type=product&amp;#038;p=4564</t>
  </si>
  <si>
    <t>https://www.bottle-neck.fr/?post_type=product&amp;#038;p=4566</t>
  </si>
  <si>
    <t>https://www.bottle-neck.fr/?post_type=product&amp;#038;p=4573</t>
  </si>
  <si>
    <t>https://www.bottle-neck.fr/?post_type=product&amp;#038;p=4582</t>
  </si>
  <si>
    <t>https://www.bottle-neck.fr/?post_type=product&amp;#038;p=4596</t>
  </si>
  <si>
    <t>https://www.bottle-neck.fr/?post_type=product&amp;#038;p=4597</t>
  </si>
  <si>
    <t>https://www.bottle-neck.fr/?post_type=product&amp;#038;p=4598</t>
  </si>
  <si>
    <t>https://www.bottle-neck.fr/?post_type=product&amp;#038;p=4600</t>
  </si>
  <si>
    <t>https://www.bottle-neck.fr/?post_type=product&amp;#038;p=4601</t>
  </si>
  <si>
    <t>https://www.bottle-neck.fr/?post_type=product&amp;#038;p=4602</t>
  </si>
  <si>
    <t>https://www.bottle-neck.fr/?post_type=product&amp;#038;p=4603</t>
  </si>
  <si>
    <t>https://www.bottle-neck.fr/?post_type=product&amp;#038;p=4604</t>
  </si>
  <si>
    <t>https://www.bottle-neck.fr/?post_type=product&amp;#038;p=4605</t>
  </si>
  <si>
    <t>https://www.bottle-neck.fr/?post_type=product&amp;#038;p=4606</t>
  </si>
  <si>
    <t>https://www.bottle-neck.fr/?post_type=product&amp;#038;p=4607</t>
  </si>
  <si>
    <t>https://www.bottle-neck.fr/?post_type=product&amp;#038;p=4609</t>
  </si>
  <si>
    <t>https://www.bottle-neck.fr/?post_type=product&amp;#038;p=4610</t>
  </si>
  <si>
    <t>https://www.bottle-neck.fr/?post_type=product&amp;#038;p=4611</t>
  </si>
  <si>
    <t>https://www.bottle-neck.fr/?post_type=product&amp;#038;p=4612</t>
  </si>
  <si>
    <t>https://www.bottle-neck.fr/?post_type=product&amp;#038;p=4613</t>
  </si>
  <si>
    <t>https://www.bottle-neck.fr/?post_type=product&amp;#038;p=4614</t>
  </si>
  <si>
    <t>https://www.bottle-neck.fr/?post_type=product&amp;#038;p=4615</t>
  </si>
  <si>
    <t>https://www.bottle-neck.fr/?post_type=product&amp;#038;p=4616</t>
  </si>
  <si>
    <t>https://www.bottle-neck.fr/?post_type=product&amp;#038;p=4617</t>
  </si>
  <si>
    <t>https://www.bottle-neck.fr/?post_type=product&amp;#038;p=4618</t>
  </si>
  <si>
    <t>https://www.bottle-neck.fr/?post_type=product&amp;#038;p=4619</t>
  </si>
  <si>
    <t>https://www.bottle-neck.fr/?post_type=product&amp;#038;p=4620</t>
  </si>
  <si>
    <t>https://www.bottle-neck.fr/?post_type=product&amp;#038;p=4621</t>
  </si>
  <si>
    <t>https://www.bottle-neck.fr/?post_type=product&amp;#038;p=4625</t>
  </si>
  <si>
    <t>https://www.bottle-neck.fr/?post_type=product&amp;#038;p=4626</t>
  </si>
  <si>
    <t>https://www.bottle-neck.fr/?post_type=product&amp;#038;p=4627</t>
  </si>
  <si>
    <t>https://www.bottle-neck.fr/?post_type=product&amp;#038;p=4628</t>
  </si>
  <si>
    <t>https://www.bottle-neck.fr/?post_type=product&amp;#038;p=4629</t>
  </si>
  <si>
    <t>https://www.bottle-neck.fr/?post_type=product&amp;#038;p=4630</t>
  </si>
  <si>
    <t>https://www.bottle-neck.fr/?post_type=product&amp;#038;p=4631</t>
  </si>
  <si>
    <t>https://www.bottle-neck.fr/?post_type=product&amp;#038;p=4632</t>
  </si>
  <si>
    <t>https://www.bottle-neck.fr/?post_type=product&amp;#038;p=4633</t>
  </si>
  <si>
    <t>https://www.bottle-neck.fr/?post_type=product&amp;#038;p=4634</t>
  </si>
  <si>
    <t>https://www.bottle-neck.fr/?post_type=product&amp;#038;p=4635</t>
  </si>
  <si>
    <t>https://www.bottle-neck.fr/?post_type=product&amp;#038;p=4636</t>
  </si>
  <si>
    <t>https://www.bottle-neck.fr/?post_type=product&amp;#038;p=4646</t>
  </si>
  <si>
    <t>https://www.bottle-neck.fr/?post_type=product&amp;#038;p=4647</t>
  </si>
  <si>
    <t>https://www.bottle-neck.fr/?post_type=product&amp;#038;p=4648</t>
  </si>
  <si>
    <t>https://www.bottle-neck.fr/?post_type=product&amp;#038;p=4649</t>
  </si>
  <si>
    <t>https://www.bottle-neck.fr/?post_type=product&amp;#038;p=4650</t>
  </si>
  <si>
    <t>https://www.bottle-neck.fr/?post_type=product&amp;#038;p=4651</t>
  </si>
  <si>
    <t>https://www.bottle-neck.fr/?post_type=product&amp;#038;p=4653</t>
  </si>
  <si>
    <t>https://www.bottle-neck.fr/?post_type=product&amp;#038;p=4654</t>
  </si>
  <si>
    <t>https://www.bottle-neck.fr/?post_type=product&amp;#038;p=4655</t>
  </si>
  <si>
    <t>https://www.bottle-neck.fr/?post_type=product&amp;#038;p=4656</t>
  </si>
  <si>
    <t>https://www.bottle-neck.fr/?post_type=product&amp;#038;p=4657</t>
  </si>
  <si>
    <t>https://www.bottle-neck.fr/?post_type=product&amp;#038;p=4658</t>
  </si>
  <si>
    <t>https://www.bottle-neck.fr/?post_type=product&amp;#038;p=4662</t>
  </si>
  <si>
    <t>https://www.bottle-neck.fr/?post_type=product&amp;#038;p=4664</t>
  </si>
  <si>
    <t>https://www.bottle-neck.fr/?post_type=product&amp;#038;p=4665</t>
  </si>
  <si>
    <t>https://www.bottle-neck.fr/?post_type=product&amp;#038;p=4666</t>
  </si>
  <si>
    <t>https://www.bottle-neck.fr/?post_type=product&amp;#038;p=4668</t>
  </si>
  <si>
    <t>https://www.bottle-neck.fr/?post_type=product&amp;#038;p=4669</t>
  </si>
  <si>
    <t>https://www.bottle-neck.fr/?post_type=product&amp;#038;p=4670</t>
  </si>
  <si>
    <t>https://www.bottle-neck.fr/?post_type=product&amp;#038;p=4671</t>
  </si>
  <si>
    <t>https://www.bottle-neck.fr/?post_type=product&amp;#038;p=4672</t>
  </si>
  <si>
    <t>https://www.bottle-neck.fr/?post_type=product&amp;#038;p=4673</t>
  </si>
  <si>
    <t>https://www.bottle-neck.fr/?post_type=product&amp;#038;p=4674</t>
  </si>
  <si>
    <t>https://www.bottle-neck.fr/?post_type=product&amp;#038;p=4675</t>
  </si>
  <si>
    <t>https://www.bottle-neck.fr/?post_type=product&amp;#038;p=4676</t>
  </si>
  <si>
    <t>https://www.bottle-neck.fr/?post_type=product&amp;#038;p=4677</t>
  </si>
  <si>
    <t>https://www.bottle-neck.fr/?post_type=product&amp;#038;p=4678</t>
  </si>
  <si>
    <t>https://www.bottle-neck.fr/?post_type=product&amp;#038;p=4679</t>
  </si>
  <si>
    <t>https://www.bottle-neck.fr/?post_type=product&amp;#038;p=4680</t>
  </si>
  <si>
    <t>https://www.bottle-neck.fr/?post_type=product&amp;#038;p=4681</t>
  </si>
  <si>
    <t>https://www.bottle-neck.fr/?post_type=product&amp;#038;p=4682</t>
  </si>
  <si>
    <t>https://www.bottle-neck.fr/?post_type=product&amp;#038;p=4683</t>
  </si>
  <si>
    <t>https://www.bottle-neck.fr/?post_type=product&amp;#038;p=4684</t>
  </si>
  <si>
    <t>https://www.bottle-neck.fr/?post_type=product&amp;#038;p=4686</t>
  </si>
  <si>
    <t>https://www.bottle-neck.fr/?post_type=product&amp;#038;p=4687</t>
  </si>
  <si>
    <t>https://www.bottle-neck.fr/?post_type=product&amp;#038;p=4689</t>
  </si>
  <si>
    <t>https://www.bottle-neck.fr/?post_type=product&amp;#038;p=4690</t>
  </si>
  <si>
    <t>https://www.bottle-neck.fr/?post_type=product&amp;#038;p=4703</t>
  </si>
  <si>
    <t>https://www.bottle-neck.fr/?post_type=product&amp;#038;p=4704</t>
  </si>
  <si>
    <t>https://www.bottle-neck.fr/?post_type=product&amp;#038;p=4705</t>
  </si>
  <si>
    <t>https://www.bottle-neck.fr/?post_type=product&amp;#038;p=4706</t>
  </si>
  <si>
    <t>https://www.bottle-neck.fr/?post_type=product&amp;#038;p=4707</t>
  </si>
  <si>
    <t>https://www.bottle-neck.fr/?post_type=product&amp;#038;p=4708</t>
  </si>
  <si>
    <t>https://www.bottle-neck.fr/?post_type=product&amp;#038;p=4709</t>
  </si>
  <si>
    <t>https://www.bottle-neck.fr/?post_type=product&amp;#038;p=4711</t>
  </si>
  <si>
    <t>https://www.bottle-neck.fr/?post_type=product&amp;#038;p=4712</t>
  </si>
  <si>
    <t>https://www.bottle-neck.fr/?post_type=product&amp;#038;p=4713</t>
  </si>
  <si>
    <t>https://www.bottle-neck.fr/?post_type=product&amp;#038;p=4714</t>
  </si>
  <si>
    <t>https://www.bottle-neck.fr/?post_type=product&amp;#038;p=4715</t>
  </si>
  <si>
    <t>https://www.bottle-neck.fr/?post_type=product&amp;#038;p=4716</t>
  </si>
  <si>
    <t>https://www.bottle-neck.fr/?post_type=product&amp;#038;p=4717</t>
  </si>
  <si>
    <t>https://www.bottle-neck.fr/?post_type=product&amp;#038;p=4718</t>
  </si>
  <si>
    <t>https://www.bottle-neck.fr/?post_type=product&amp;#038;p=4719</t>
  </si>
  <si>
    <t>https://www.bottle-neck.fr/?post_type=product&amp;#038;p=4720</t>
  </si>
  <si>
    <t>https://www.bottle-neck.fr/?post_type=product&amp;#038;p=4722</t>
  </si>
  <si>
    <t>https://www.bottle-neck.fr/?post_type=product&amp;#038;p=4723</t>
  </si>
  <si>
    <t>https://www.bottle-neck.fr/?post_type=product&amp;#038;p=4725</t>
  </si>
  <si>
    <t>https://www.bottle-neck.fr/?post_type=product&amp;#038;p=4726</t>
  </si>
  <si>
    <t>https://www.bottle-neck.fr/?post_type=product&amp;#038;p=4727</t>
  </si>
  <si>
    <t>https://www.bottle-neck.fr/?post_type=product&amp;#038;p=4728</t>
  </si>
  <si>
    <t>https://www.bottle-neck.fr/?post_type=product&amp;#038;p=4729</t>
  </si>
  <si>
    <t>https://www.bottle-neck.fr/?post_type=product&amp;#038;p=4730</t>
  </si>
  <si>
    <t>https://www.bottle-neck.fr/?post_type=product&amp;#038;p=4731</t>
  </si>
  <si>
    <t>https://www.bottle-neck.fr/?post_type=product&amp;#038;p=4733</t>
  </si>
  <si>
    <t>https://www.bottle-neck.fr/?post_type=product&amp;#038;p=4734</t>
  </si>
  <si>
    <t>https://www.bottle-neck.fr/?post_type=product&amp;#038;p=4739</t>
  </si>
  <si>
    <t>https://www.bottle-neck.fr/?post_type=product&amp;#038;p=4740</t>
  </si>
  <si>
    <t>https://www.bottle-neck.fr/?post_type=product&amp;#038;p=4748</t>
  </si>
  <si>
    <t>https://www.bottle-neck.fr/?post_type=product&amp;#038;p=4749</t>
  </si>
  <si>
    <t>https://www.bottle-neck.fr/?post_type=product&amp;#038;p=4750</t>
  </si>
  <si>
    <t>https://www.bottle-neck.fr/?post_type=product&amp;#038;p=4752</t>
  </si>
  <si>
    <t>https://www.bottle-neck.fr/?post_type=product&amp;#038;p=4753</t>
  </si>
  <si>
    <t>https://www.bottle-neck.fr/?post_type=product&amp;#038;p=4755</t>
  </si>
  <si>
    <t>https://www.bottle-neck.fr/?post_type=product&amp;#038;p=4757</t>
  </si>
  <si>
    <t>https://www.bottle-neck.fr/?post_type=product&amp;#038;p=4758</t>
  </si>
  <si>
    <t>https://www.bottle-neck.fr/?post_type=product&amp;#038;p=4759</t>
  </si>
  <si>
    <t>https://www.bottle-neck.fr/?post_type=product&amp;#038;p=4776</t>
  </si>
  <si>
    <t>https://www.bottle-neck.fr/?post_type=product&amp;#038;p=4778</t>
  </si>
  <si>
    <t>https://www.bottle-neck.fr/?post_type=product&amp;#038;p=4779</t>
  </si>
  <si>
    <t>https://www.bottle-neck.fr/?post_type=product&amp;#038;p=4780</t>
  </si>
  <si>
    <t>https://www.bottle-neck.fr/?post_type=product&amp;#038;p=4782</t>
  </si>
  <si>
    <t>https://www.bottle-neck.fr/?post_type=product&amp;#038;p=4783</t>
  </si>
  <si>
    <t>https://www.bottle-neck.fr/?post_type=product&amp;#038;p=4784</t>
  </si>
  <si>
    <t>https://www.bottle-neck.fr/?post_type=product&amp;#038;p=4785</t>
  </si>
  <si>
    <t>https://www.bottle-neck.fr/?post_type=product&amp;#038;p=4786</t>
  </si>
  <si>
    <t>https://www.bottle-neck.fr/?post_type=product&amp;#038;p=4788</t>
  </si>
  <si>
    <t>https://www.bottle-neck.fr/?post_type=product&amp;#038;p=4789</t>
  </si>
  <si>
    <t>https://www.bottle-neck.fr/?post_type=product&amp;#038;p=4790</t>
  </si>
  <si>
    <t>https://www.bottle-neck.fr/?post_type=product&amp;#038;p=4791</t>
  </si>
  <si>
    <t>https://www.bottle-neck.fr/?post_type=product&amp;#038;p=4792</t>
  </si>
  <si>
    <t>https://www.bottle-neck.fr/?post_type=product&amp;#038;p=4793</t>
  </si>
  <si>
    <t>https://www.bottle-neck.fr/?post_type=product&amp;#038;p=4794</t>
  </si>
  <si>
    <t>https://www.bottle-neck.fr/?post_type=product&amp;#038;p=4795</t>
  </si>
  <si>
    <t>https://www.bottle-neck.fr/?post_type=product&amp;#038;p=4797</t>
  </si>
  <si>
    <t>https://www.bottle-neck.fr/?post_type=product&amp;#038;p=4799</t>
  </si>
  <si>
    <t>https://www.bottle-neck.fr/?post_type=product&amp;#038;p=4858</t>
  </si>
  <si>
    <t>https://www.bottle-neck.fr/?post_type=product&amp;#038;p=4860</t>
  </si>
  <si>
    <t>https://www.bottle-neck.fr/?post_type=product&amp;#038;p=4861</t>
  </si>
  <si>
    <t>https://www.bottle-neck.fr/?post_type=product&amp;#038;p=4862</t>
  </si>
  <si>
    <t>https://www.bottle-neck.fr/?post_type=product&amp;#038;p=4863</t>
  </si>
  <si>
    <t>https://www.bottle-neck.fr/?post_type=product&amp;#038;p=4865</t>
  </si>
  <si>
    <t>https://www.bottle-neck.fr/?post_type=product&amp;#038;p=4867</t>
  </si>
  <si>
    <t>https://www.bottle-neck.fr/?post_type=product&amp;#038;p=4870</t>
  </si>
  <si>
    <t>https://www.bottle-neck.fr/?post_type=product&amp;#038;p=4876</t>
  </si>
  <si>
    <t>https://www.bottle-neck.fr/?post_type=product&amp;#038;p=4885</t>
  </si>
  <si>
    <t>https://www.bottle-neck.fr/?post_type=product&amp;#038;p=4886</t>
  </si>
  <si>
    <t>https://www.bottle-neck.fr/?post_type=product&amp;#038;p=4888</t>
  </si>
  <si>
    <t>https://www.bottle-neck.fr/?post_type=product&amp;#038;p=4889</t>
  </si>
  <si>
    <t>https://www.bottle-neck.fr/?post_type=product&amp;#038;p=4890</t>
  </si>
  <si>
    <t>https://www.bottle-neck.fr/?post_type=product&amp;#038;p=4891</t>
  </si>
  <si>
    <t>https://www.bottle-neck.fr/?post_type=product&amp;#038;p=4892</t>
  </si>
  <si>
    <t>https://www.bottle-neck.fr/?post_type=product&amp;#038;p=4893</t>
  </si>
  <si>
    <t>https://www.bottle-neck.fr/?post_type=product&amp;#038;p=4899</t>
  </si>
  <si>
    <t>https://www.bottle-neck.fr/?post_type=product&amp;#038;p=4900</t>
  </si>
  <si>
    <t>https://www.bottle-neck.fr/?post_type=product&amp;#038;p=4901</t>
  </si>
  <si>
    <t>https://www.bottle-neck.fr/?post_type=product&amp;#038;p=4902</t>
  </si>
  <si>
    <t>https://www.bottle-neck.fr/?post_type=product&amp;#038;p=4903</t>
  </si>
  <si>
    <t>https://www.bottle-neck.fr/?post_type=product&amp;#038;p=4904</t>
  </si>
  <si>
    <t>https://www.bottle-neck.fr/?post_type=product&amp;#038;p=4907</t>
  </si>
  <si>
    <t>https://www.bottle-neck.fr/?post_type=product&amp;#038;p=4908</t>
  </si>
  <si>
    <t>https://www.bottle-neck.fr/?post_type=product&amp;#038;p=4909</t>
  </si>
  <si>
    <t>https://www.bottle-neck.fr/?post_type=product&amp;#038;p=4910</t>
  </si>
  <si>
    <t>https://www.bottle-neck.fr/?post_type=product&amp;#038;p=4912</t>
  </si>
  <si>
    <t>https://www.bottle-neck.fr/?post_type=product&amp;#038;p=4913</t>
  </si>
  <si>
    <t>https://www.bottle-neck.fr/?post_type=product&amp;#038;p=4914</t>
  </si>
  <si>
    <t>https://www.bottle-neck.fr/?post_type=product&amp;#038;p=4915</t>
  </si>
  <si>
    <t>https://www.bottle-neck.fr/?post_type=product&amp;#038;p=4918</t>
  </si>
  <si>
    <t>https://www.bottle-neck.fr/?post_type=product&amp;#038;p=4919</t>
  </si>
  <si>
    <t>https://www.bottle-neck.fr/?post_type=product&amp;#038;p=4920</t>
  </si>
  <si>
    <t>https://www.bottle-neck.fr/?post_type=product&amp;#038;p=4923</t>
  </si>
  <si>
    <t>https://www.bottle-neck.fr/?post_type=product&amp;#038;p=4924</t>
  </si>
  <si>
    <t>https://www.bottle-neck.fr/?post_type=product&amp;#038;p=4925</t>
  </si>
  <si>
    <t>https://www.bottle-neck.fr/?post_type=product&amp;#038;p=4926</t>
  </si>
  <si>
    <t>https://www.bottle-neck.fr/?post_type=product&amp;#038;p=4927</t>
  </si>
  <si>
    <t>https://www.bottle-neck.fr/?post_type=product&amp;#038;p=4928</t>
  </si>
  <si>
    <t>https://www.bottle-neck.fr/?post_type=product&amp;#038;p=4929</t>
  </si>
  <si>
    <t>https://www.bottle-neck.fr/?post_type=product&amp;#038;p=4930</t>
  </si>
  <si>
    <t>https://www.bottle-neck.fr/?post_type=product&amp;#038;p=4931</t>
  </si>
  <si>
    <t>https://www.bottle-neck.fr/?post_type=product&amp;#038;p=4932</t>
  </si>
  <si>
    <t>https://www.bottle-neck.fr/?post_type=product&amp;#038;p=4933</t>
  </si>
  <si>
    <t>https://www.bottle-neck.fr/?post_type=product&amp;#038;p=4934</t>
  </si>
  <si>
    <t>https://www.bottle-neck.fr/?post_type=product&amp;#038;p=4936</t>
  </si>
  <si>
    <t>https://www.bottle-neck.fr/?post_type=product&amp;#038;p=4937</t>
  </si>
  <si>
    <t>https://www.bottle-neck.fr/?post_type=product&amp;#038;p=4938</t>
  </si>
  <si>
    <t>https://www.bottle-neck.fr/?post_type=product&amp;#038;p=4939</t>
  </si>
  <si>
    <t>https://www.bottle-neck.fr/?post_type=product&amp;#038;p=4940</t>
  </si>
  <si>
    <t>https://www.bottle-neck.fr/?post_type=product&amp;#038;p=4954</t>
  </si>
  <si>
    <t>https://www.bottle-neck.fr/?post_type=product&amp;#038;p=4962</t>
  </si>
  <si>
    <t>https://www.bottle-neck.fr/?post_type=product&amp;#038;p=4963</t>
  </si>
  <si>
    <t>https://www.bottle-neck.fr/?post_type=product&amp;#038;p=4964</t>
  </si>
  <si>
    <t>https://www.bottle-neck.fr/?post_type=product&amp;#038;p=4965</t>
  </si>
  <si>
    <t>https://www.bottle-neck.fr/?post_type=product&amp;#038;p=4970</t>
  </si>
  <si>
    <t>https://www.bottle-neck.fr/?post_type=product&amp;#038;p=4974</t>
  </si>
  <si>
    <t>https://www.bottle-neck.fr/?post_type=product&amp;#038;p=4975</t>
  </si>
  <si>
    <t>https://www.bottle-neck.fr/?post_type=product&amp;#038;p=4976</t>
  </si>
  <si>
    <t>https://www.bottle-neck.fr/?post_type=product&amp;#038;p=4977</t>
  </si>
  <si>
    <t>https://www.bottle-neck.fr/?post_type=product&amp;#038;p=4978</t>
  </si>
  <si>
    <t>https://www.bottle-neck.fr/?post_type=product&amp;#038;p=4980</t>
  </si>
  <si>
    <t>https://www.bottle-neck.fr/?post_type=product&amp;#038;p=4994</t>
  </si>
  <si>
    <t>https://www.bottle-neck.fr/?post_type=product&amp;#038;p=4995</t>
  </si>
  <si>
    <t>https://www.bottle-neck.fr/?post_type=product&amp;#038;p=4996</t>
  </si>
  <si>
    <t>https://www.bottle-neck.fr/?post_type=product&amp;#038;p=5000</t>
  </si>
  <si>
    <t>https://www.bottle-neck.fr/?post_type=product&amp;#038;p=5001</t>
  </si>
  <si>
    <t>https://www.bottle-neck.fr/?post_type=product&amp;#038;p=5002</t>
  </si>
  <si>
    <t>https://www.bottle-neck.fr/?post_type=product&amp;#038;p=5003</t>
  </si>
  <si>
    <t>https://www.bottle-neck.fr/?post_type=product&amp;#038;p=5004</t>
  </si>
  <si>
    <t>https://www.bottle-neck.fr/?post_type=product&amp;#038;p=5006</t>
  </si>
  <si>
    <t>https://www.bottle-neck.fr/?post_type=product&amp;#038;p=5007</t>
  </si>
  <si>
    <t>https://www.bottle-neck.fr/?post_type=product&amp;#038;p=5008</t>
  </si>
  <si>
    <t>https://www.bottle-neck.fr/?post_type=product&amp;#038;p=5010</t>
  </si>
  <si>
    <t>https://www.bottle-neck.fr/?post_type=product&amp;#038;p=5016</t>
  </si>
  <si>
    <t>https://www.bottle-neck.fr/?post_type=product&amp;#038;p=5019</t>
  </si>
  <si>
    <t>https://www.bottle-neck.fr/?post_type=product&amp;#038;p=5024</t>
  </si>
  <si>
    <t>https://www.bottle-neck.fr/?post_type=product&amp;#038;p=5025</t>
  </si>
  <si>
    <t>https://www.bottle-neck.fr/?post_type=product&amp;#038;p=5026</t>
  </si>
  <si>
    <t>https://www.bottle-neck.fr/?post_type=product&amp;#038;p=5027</t>
  </si>
  <si>
    <t>https://www.bottle-neck.fr/?post_type=product&amp;#038;p=5047</t>
  </si>
  <si>
    <t>https://www.bottle-neck.fr/?post_type=product&amp;#038;p=5056</t>
  </si>
  <si>
    <t>https://www.bottle-neck.fr/?post_type=product&amp;#038;p=5061</t>
  </si>
  <si>
    <t>https://www.bottle-neck.fr/?post_type=product&amp;#038;p=5062</t>
  </si>
  <si>
    <t>https://www.bottle-neck.fr/?post_type=product&amp;#038;p=5063</t>
  </si>
  <si>
    <t>https://www.bottle-neck.fr/?post_type=product&amp;#038;p=5067</t>
  </si>
  <si>
    <t>https://www.bottle-neck.fr/?post_type=product&amp;#038;p=5068</t>
  </si>
  <si>
    <t>https://www.bottle-neck.fr/?post_type=product&amp;#038;p=5069</t>
  </si>
  <si>
    <t>https://www.bottle-neck.fr/?post_type=product&amp;#038;p=5070</t>
  </si>
  <si>
    <t>https://www.bottle-neck.fr/?post_type=product&amp;#038;p=5075</t>
  </si>
  <si>
    <t>https://www.bottle-neck.fr/?post_type=product&amp;#038;p=5375</t>
  </si>
  <si>
    <t>https://www.bottle-neck.fr/?post_type=product&amp;#038;p=5377</t>
  </si>
  <si>
    <t>https://www.bottle-neck.fr/?post_type=product&amp;#038;p=5379</t>
  </si>
  <si>
    <t>https://www.bottle-neck.fr/?post_type=product&amp;#038;p=5380</t>
  </si>
  <si>
    <t>https://www.bottle-neck.fr/?post_type=product&amp;#038;p=5382</t>
  </si>
  <si>
    <t>https://www.bottle-neck.fr/?post_type=product&amp;#038;p=5383</t>
  </si>
  <si>
    <t>https://www.bottle-neck.fr/?post_type=product&amp;#038;p=5384</t>
  </si>
  <si>
    <t>https://www.bottle-neck.fr/?post_type=product&amp;#038;p=5389</t>
  </si>
  <si>
    <t>https://www.bottle-neck.fr/?post_type=product&amp;#038;p=5391</t>
  </si>
  <si>
    <t>https://www.bottle-neck.fr/?post_type=product&amp;#038;p=5393</t>
  </si>
  <si>
    <t>https://www.bottle-neck.fr/?post_type=product&amp;#038;p=5394</t>
  </si>
  <si>
    <t>https://www.bottle-neck.fr/?post_type=product&amp;#038;p=5395</t>
  </si>
  <si>
    <t>https://www.bottle-neck.fr/?post_type=product&amp;#038;p=5396</t>
  </si>
  <si>
    <t>https://www.bottle-neck.fr/?post_type=product&amp;#038;p=5397</t>
  </si>
  <si>
    <t>https://www.bottle-neck.fr/?post_type=product&amp;#038;p=5398</t>
  </si>
  <si>
    <t>https://www.bottle-neck.fr/?post_type=product&amp;#038;p=5439</t>
  </si>
  <si>
    <t>https://www.bottle-neck.fr/?post_type=product&amp;#038;p=5443</t>
  </si>
  <si>
    <t>https://www.bottle-neck.fr/?post_type=product&amp;#038;p=5444</t>
  </si>
  <si>
    <t>https://www.bottle-neck.fr/?post_type=product&amp;#038;p=5445</t>
  </si>
  <si>
    <t>https://www.bottle-neck.fr/?post_type=product&amp;#038;p=5446</t>
  </si>
  <si>
    <t>https://www.bottle-neck.fr/?post_type=product&amp;#038;p=5448</t>
  </si>
  <si>
    <t>https://www.bottle-neck.fr/?post_type=product&amp;#038;p=5465</t>
  </si>
  <si>
    <t>https://www.bottle-neck.fr/?post_type=product&amp;#038;p=5474</t>
  </si>
  <si>
    <t>https://www.bottle-neck.fr/?post_type=product&amp;#038;p=5477</t>
  </si>
  <si>
    <t>https://www.bottle-neck.fr/?post_type=product&amp;#038;p=5479</t>
  </si>
  <si>
    <t>https://www.bottle-neck.fr/?post_type=product&amp;#038;p=5480</t>
  </si>
  <si>
    <t>https://www.bottle-neck.fr/?post_type=product&amp;#038;p=5481</t>
  </si>
  <si>
    <t>https://www.bottle-neck.fr/?post_type=product&amp;#038;p=5483</t>
  </si>
  <si>
    <t>https://www.bottle-neck.fr/?post_type=product&amp;#038;p=5484</t>
  </si>
  <si>
    <t>https://www.bottle-neck.fr/?post_type=product&amp;#038;p=5485</t>
  </si>
  <si>
    <t>https://www.bottle-neck.fr/?post_type=product&amp;#038;p=5486</t>
  </si>
  <si>
    <t>https://www.bottle-neck.fr/?post_type=product&amp;#038;p=5487</t>
  </si>
  <si>
    <t>https://www.bottle-neck.fr/?post_type=product&amp;#038;p=5488</t>
  </si>
  <si>
    <t>https://www.bottle-neck.fr/?post_type=product&amp;#038;p=5491</t>
  </si>
  <si>
    <t>https://www.bottle-neck.fr/?post_type=product&amp;#038;p=5504</t>
  </si>
  <si>
    <t>https://www.bottle-neck.fr/?post_type=product&amp;#038;p=5506</t>
  </si>
  <si>
    <t>https://www.bottle-neck.fr/?post_type=product&amp;#038;p=5519</t>
  </si>
  <si>
    <t>https://www.bottle-neck.fr/?post_type=product&amp;#038;p=5520</t>
  </si>
  <si>
    <t>https://www.bottle-neck.fr/?post_type=product&amp;#038;p=5522</t>
  </si>
  <si>
    <t>https://www.bottle-neck.fr/?post_type=product&amp;#038;p=5523</t>
  </si>
  <si>
    <t>https://www.bottle-neck.fr/?post_type=product&amp;#038;p=5524</t>
  </si>
  <si>
    <t>https://www.bottle-neck.fr/?post_type=product&amp;#038;p=5525</t>
  </si>
  <si>
    <t>https://www.bottle-neck.fr/?post_type=product&amp;#038;p=5544</t>
  </si>
  <si>
    <t>https://www.bottle-neck.fr/?post_type=product&amp;#038;p=5545</t>
  </si>
  <si>
    <t>https://www.bottle-neck.fr/?post_type=product&amp;#038;p=5546</t>
  </si>
  <si>
    <t>https://www.bottle-neck.fr/?post_type=product&amp;#038;p=5547</t>
  </si>
  <si>
    <t>https://www.bottle-neck.fr/?post_type=product&amp;#038;p=5548</t>
  </si>
  <si>
    <t>https://www.bottle-neck.fr/?post_type=product&amp;#038;p=5550</t>
  </si>
  <si>
    <t>https://www.bottle-neck.fr/?post_type=product&amp;#038;p=5551</t>
  </si>
  <si>
    <t>https://www.bottle-neck.fr/?post_type=product&amp;#038;p=5552</t>
  </si>
  <si>
    <t>https://www.bottle-neck.fr/?post_type=product&amp;#038;p=5554</t>
  </si>
  <si>
    <t>https://www.bottle-neck.fr/?post_type=product&amp;#038;p=5561</t>
  </si>
  <si>
    <t>https://www.bottle-neck.fr/?post_type=product&amp;#038;p=5563</t>
  </si>
  <si>
    <t>https://www.bottle-neck.fr/?post_type=product&amp;#038;p=5564</t>
  </si>
  <si>
    <t>https://www.bottle-neck.fr/?post_type=product&amp;#038;p=5565</t>
  </si>
  <si>
    <t>https://www.bottle-neck.fr/?post_type=product&amp;#038;p=5566</t>
  </si>
  <si>
    <t>https://www.bottle-neck.fr/?post_type=product&amp;#038;p=5573</t>
  </si>
  <si>
    <t>https://www.bottle-neck.fr/?post_type=product&amp;#038;p=5574</t>
  </si>
  <si>
    <t>https://www.bottle-neck.fr/?post_type=product&amp;#038;p=5580</t>
  </si>
  <si>
    <t>https://www.bottle-neck.fr/?post_type=product&amp;#038;p=5608</t>
  </si>
  <si>
    <t>https://www.bottle-neck.fr/?post_type=product&amp;#038;p=5609</t>
  </si>
  <si>
    <t>https://www.bottle-neck.fr/?post_type=product&amp;#038;p=5610</t>
  </si>
  <si>
    <t>https://www.bottle-neck.fr/?post_type=product&amp;#038;p=5611</t>
  </si>
  <si>
    <t>https://www.bottle-neck.fr/?post_type=product&amp;#038;p=5612</t>
  </si>
  <si>
    <t>https://www.bottle-neck.fr/?post_type=product&amp;#038;p=5613</t>
  </si>
  <si>
    <t>https://www.bottle-neck.fr/?post_type=product&amp;#038;p=5614</t>
  </si>
  <si>
    <t>https://www.bottle-neck.fr/?post_type=product&amp;#038;p=5615</t>
  </si>
  <si>
    <t>https://www.bottle-neck.fr/?post_type=product&amp;#038;p=5616</t>
  </si>
  <si>
    <t>https://www.bottle-neck.fr/?post_type=product&amp;#038;p=5617</t>
  </si>
  <si>
    <t>https://www.bottle-neck.fr/?post_type=product&amp;#038;p=5618</t>
  </si>
  <si>
    <t>https://www.bottle-neck.fr/?post_type=product&amp;#038;p=5619</t>
  </si>
  <si>
    <t>https://www.bottle-neck.fr/?post_type=product&amp;#038;p=5628</t>
  </si>
  <si>
    <t>https://www.bottle-neck.fr/?post_type=product&amp;#038;p=5629</t>
  </si>
  <si>
    <t>https://www.bottle-neck.fr/?post_type=product&amp;#038;p=5630</t>
  </si>
  <si>
    <t>https://www.bottle-neck.fr/?post_type=product&amp;#038;p=5690</t>
  </si>
  <si>
    <t>https://www.bottle-neck.fr/?post_type=product&amp;#038;p=5693</t>
  </si>
  <si>
    <t>https://www.bottle-neck.fr/?post_type=product&amp;#038;p=5694</t>
  </si>
  <si>
    <t>https://www.bottle-neck.fr/?post_type=product&amp;#038;p=5695</t>
  </si>
  <si>
    <t>https://www.bottle-neck.fr/?post_type=product&amp;#038;p=5696</t>
  </si>
  <si>
    <t>https://www.bottle-neck.fr/?post_type=product&amp;#038;p=5697</t>
  </si>
  <si>
    <t>https://www.bottle-neck.fr/?post_type=product&amp;#038;p=5700</t>
  </si>
  <si>
    <t>https://www.bottle-neck.fr/?post_type=product&amp;#038;p=5703</t>
  </si>
  <si>
    <t>https://www.bottle-neck.fr/?post_type=product&amp;#038;p=5704</t>
  </si>
  <si>
    <t>https://www.bottle-neck.fr/?post_type=product&amp;#038;p=5705</t>
  </si>
  <si>
    <t>https://www.bottle-neck.fr/?post_type=product&amp;#038;p=5706</t>
  </si>
  <si>
    <t>https://www.bottle-neck.fr/?post_type=product&amp;#038;p=5707</t>
  </si>
  <si>
    <t>https://www.bottle-neck.fr/?post_type=product&amp;#038;p=5709</t>
  </si>
  <si>
    <t>https://www.bottle-neck.fr/?post_type=product&amp;#038;p=5711</t>
  </si>
  <si>
    <t>https://www.bottle-neck.fr/?post_type=product&amp;#038;p=5712</t>
  </si>
  <si>
    <t>https://www.bottle-neck.fr/?post_type=product&amp;#038;p=5715</t>
  </si>
  <si>
    <t>https://www.bottle-neck.fr/?post_type=product&amp;#038;p=5722</t>
  </si>
  <si>
    <t>https://www.bottle-neck.fr/?post_type=product&amp;#038;p=5736</t>
  </si>
  <si>
    <t>https://www.bottle-neck.fr/?post_type=product&amp;#038;p=5737</t>
  </si>
  <si>
    <t>https://www.bottle-neck.fr/?post_type=product&amp;#038;p=5738</t>
  </si>
  <si>
    <t>https://www.bottle-neck.fr/?post_type=product&amp;#038;p=5739</t>
  </si>
  <si>
    <t>https://www.bottle-neck.fr/?post_type=product&amp;#038;p=5741</t>
  </si>
  <si>
    <t>https://www.bottle-neck.fr/?post_type=product&amp;#038;p=5742</t>
  </si>
  <si>
    <t>https://www.bottle-neck.fr/?post_type=product&amp;#038;p=5743</t>
  </si>
  <si>
    <t>https://www.bottle-neck.fr/?post_type=product&amp;#038;p=5747</t>
  </si>
  <si>
    <t>https://www.bottle-neck.fr/?post_type=product&amp;#038;p=5753</t>
  </si>
  <si>
    <t>https://www.bottle-neck.fr/?post_type=product&amp;#038;p=5756</t>
  </si>
  <si>
    <t>https://www.bottle-neck.fr/?post_type=product&amp;#038;p=5760</t>
  </si>
  <si>
    <t>https://www.bottle-neck.fr/?post_type=product&amp;#038;p=5761</t>
  </si>
  <si>
    <t>https://www.bottle-neck.fr/?post_type=product&amp;#038;p=5764</t>
  </si>
  <si>
    <t>https://www.bottle-neck.fr/?post_type=product&amp;#038;p=5766</t>
  </si>
  <si>
    <t>https://www.bottle-neck.fr/?post_type=product&amp;#038;p=5767</t>
  </si>
  <si>
    <t>https://www.bottle-neck.fr/?post_type=product&amp;#038;p=5768</t>
  </si>
  <si>
    <t>https://www.bottle-neck.fr/?post_type=product&amp;#038;p=5769</t>
  </si>
  <si>
    <t>https://www.bottle-neck.fr/?post_type=product&amp;#038;p=5770</t>
  </si>
  <si>
    <t>https://www.bottle-neck.fr/?post_type=product&amp;#038;p=5771</t>
  </si>
  <si>
    <t>https://www.bottle-neck.fr/?post_type=product&amp;#038;p=5772</t>
  </si>
  <si>
    <t>https://www.bottle-neck.fr/?post_type=product&amp;#038;p=5773</t>
  </si>
  <si>
    <t>https://www.bottle-neck.fr/?post_type=product&amp;#038;p=5777</t>
  </si>
  <si>
    <t>https://www.bottle-neck.fr/?post_type=product&amp;#038;p=5778</t>
  </si>
  <si>
    <t>https://www.bottle-neck.fr/?post_type=product&amp;#038;p=5779</t>
  </si>
  <si>
    <t>https://www.bottle-neck.fr/?post_type=product&amp;#038;p=5794</t>
  </si>
  <si>
    <t>https://www.bottle-neck.fr/?post_type=product&amp;#038;p=5795</t>
  </si>
  <si>
    <t>https://www.bottle-neck.fr/?post_type=product&amp;#038;p=5796</t>
  </si>
  <si>
    <t>https://www.bottle-neck.fr/?post_type=product&amp;#038;p=5797</t>
  </si>
  <si>
    <t>https://www.bottle-neck.fr/?post_type=product&amp;#038;p=5799</t>
  </si>
  <si>
    <t>https://www.bottle-neck.fr/?post_type=product&amp;#038;p=5801</t>
  </si>
  <si>
    <t>https://www.bottle-neck.fr/?post_type=product&amp;#038;p=5802</t>
  </si>
  <si>
    <t>https://www.bottle-neck.fr/?post_type=product&amp;#038;p=5803</t>
  </si>
  <si>
    <t>https://www.bottle-neck.fr/?post_type=product&amp;#038;p=5804</t>
  </si>
  <si>
    <t>https://www.bottle-neck.fr/?post_type=product&amp;#038;p=5806</t>
  </si>
  <si>
    <t>https://www.bottle-neck.fr/?post_type=product&amp;#038;p=5807</t>
  </si>
  <si>
    <t>https://www.bottle-neck.fr/?post_type=product&amp;#038;p=5809</t>
  </si>
  <si>
    <t>https://www.bottle-neck.fr/?post_type=product&amp;#038;p=5810</t>
  </si>
  <si>
    <t>https://www.bottle-neck.fr/?post_type=product&amp;#038;p=5815</t>
  </si>
  <si>
    <t>https://www.bottle-neck.fr/?post_type=product&amp;#038;p=5816</t>
  </si>
  <si>
    <t>https://www.bottle-neck.fr/?post_type=product&amp;#038;p=5817</t>
  </si>
  <si>
    <t>https://www.bottle-neck.fr/?post_type=product&amp;#038;p=5818</t>
  </si>
  <si>
    <t>https://www.bottle-neck.fr/?post_type=product&amp;#038;p=5819</t>
  </si>
  <si>
    <t>https://www.bottle-neck.fr/?post_type=product&amp;#038;p=5820</t>
  </si>
  <si>
    <t>https://www.bottle-neck.fr/?post_type=product&amp;#038;p=5826</t>
  </si>
  <si>
    <t>https://www.bottle-neck.fr/?post_type=product&amp;#038;p=5827</t>
  </si>
  <si>
    <t>https://www.bottle-neck.fr/?post_type=product&amp;#038;p=5829</t>
  </si>
  <si>
    <t>https://www.bottle-neck.fr/?post_type=product&amp;#038;p=5890</t>
  </si>
  <si>
    <t>https://www.bottle-neck.fr/?post_type=product&amp;#038;p=5891</t>
  </si>
  <si>
    <t>https://www.bottle-neck.fr/?post_type=product&amp;#038;p=5892</t>
  </si>
  <si>
    <t>https://www.bottle-neck.fr/?post_type=product&amp;#038;p=5893</t>
  </si>
  <si>
    <t>https://www.bottle-neck.fr/?post_type=product&amp;#038;p=5894</t>
  </si>
  <si>
    <t>https://www.bottle-neck.fr/?post_type=product&amp;#038;p=5896</t>
  </si>
  <si>
    <t>https://www.bottle-neck.fr/?post_type=product&amp;#038;p=5899</t>
  </si>
  <si>
    <t>https://www.bottle-neck.fr/?post_type=product&amp;#038;p=5900</t>
  </si>
  <si>
    <t>https://www.bottle-neck.fr/?post_type=product&amp;#038;p=5902</t>
  </si>
  <si>
    <t>https://www.bottle-neck.fr/?post_type=product&amp;#038;p=5903</t>
  </si>
  <si>
    <t>https://www.bottle-neck.fr/?post_type=product&amp;#038;p=5904</t>
  </si>
  <si>
    <t>https://www.bottle-neck.fr/?post_type=product&amp;#038;p=5905</t>
  </si>
  <si>
    <t>https://www.bottle-neck.fr/?post_type=product&amp;#038;p=5906</t>
  </si>
  <si>
    <t>https://www.bottle-neck.fr/?post_type=product&amp;#038;p=5907</t>
  </si>
  <si>
    <t>https://www.bottle-neck.fr/?post_type=product&amp;#038;p=5912</t>
  </si>
  <si>
    <t>https://www.bottle-neck.fr/?post_type=product&amp;#038;p=5913</t>
  </si>
  <si>
    <t>https://www.bottle-neck.fr/?post_type=product&amp;#038;p=5914</t>
  </si>
  <si>
    <t>https://www.bottle-neck.fr/?post_type=product&amp;#038;p=5916</t>
  </si>
  <si>
    <t>https://www.bottle-neck.fr/?post_type=product&amp;#038;p=5917</t>
  </si>
  <si>
    <t>https://www.bottle-neck.fr/?post_type=product&amp;#038;p=5918</t>
  </si>
  <si>
    <t>https://www.bottle-neck.fr/?post_type=product&amp;#038;p=5922</t>
  </si>
  <si>
    <t>https://www.bottle-neck.fr/?post_type=product&amp;#038;p=5925</t>
  </si>
  <si>
    <t>https://www.bottle-neck.fr/?post_type=product&amp;#038;p=5930</t>
  </si>
  <si>
    <t>https://www.bottle-neck.fr/?post_type=product&amp;#038;p=5932</t>
  </si>
  <si>
    <t>https://www.bottle-neck.fr/?post_type=product&amp;#038;p=5950</t>
  </si>
  <si>
    <t>https://www.bottle-neck.fr/?post_type=product&amp;#038;p=5951</t>
  </si>
  <si>
    <t>https://www.bottle-neck.fr/?post_type=product&amp;#038;p=5956</t>
  </si>
  <si>
    <t>https://www.bottle-neck.fr/?post_type=product&amp;#038;p=5958</t>
  </si>
  <si>
    <t>https://www.bottle-neck.fr/?post_type=product&amp;#038;p=5959</t>
  </si>
  <si>
    <t>https://www.bottle-neck.fr/?post_type=product&amp;#038;p=5960</t>
  </si>
  <si>
    <t>https://www.bottle-neck.fr/?post_type=product&amp;#038;p=5962</t>
  </si>
  <si>
    <t>https://www.bottle-neck.fr/?post_type=product&amp;#038;p=5963</t>
  </si>
  <si>
    <t>https://www.bottle-neck.fr/?post_type=product&amp;#038;p=5964</t>
  </si>
  <si>
    <t>https://www.bottle-neck.fr/?post_type=product&amp;#038;p=5967</t>
  </si>
  <si>
    <t>https://www.bottle-neck.fr/?post_type=product&amp;#038;p=5968</t>
  </si>
  <si>
    <t>https://www.bottle-neck.fr/?post_type=product&amp;#038;p=5969</t>
  </si>
  <si>
    <t>https://www.bottle-neck.fr/?post_type=product&amp;#038;p=6035</t>
  </si>
  <si>
    <t>https://www.bottle-neck.fr/?post_type=product&amp;#038;p=6038</t>
  </si>
  <si>
    <t>https://www.bottle-neck.fr/?post_type=product&amp;#038;p=6041</t>
  </si>
  <si>
    <t>https://www.bottle-neck.fr/?post_type=product&amp;#038;p=6042</t>
  </si>
  <si>
    <t>https://www.bottle-neck.fr/?post_type=product&amp;#038;p=6047</t>
  </si>
  <si>
    <t>https://www.bottle-neck.fr/?post_type=product&amp;#038;p=6049</t>
  </si>
  <si>
    <t>https://www.bottle-neck.fr/?post_type=product&amp;#038;p=6050</t>
  </si>
  <si>
    <t>https://www.bottle-neck.fr/?post_type=product&amp;#038;p=6070</t>
  </si>
  <si>
    <t>https://www.bottle-neck.fr/?post_type=product&amp;#038;p=6072</t>
  </si>
  <si>
    <t>https://www.bottle-neck.fr/?post_type=product&amp;#038;p=6073</t>
  </si>
  <si>
    <t>https://www.bottle-neck.fr/?post_type=product&amp;#038;p=6093</t>
  </si>
  <si>
    <t>https://www.bottle-neck.fr/?post_type=product&amp;#038;p=6094</t>
  </si>
  <si>
    <t>https://www.bottle-neck.fr/?post_type=product&amp;#038;p=6095</t>
  </si>
  <si>
    <t>https://www.bottle-neck.fr/?post_type=product&amp;#038;p=6101</t>
  </si>
  <si>
    <t>https://www.bottle-neck.fr/?post_type=product&amp;#038;p=6103</t>
  </si>
  <si>
    <t>https://www.bottle-neck.fr/?post_type=product&amp;#038;p=6104</t>
  </si>
  <si>
    <t>https://www.bottle-neck.fr/?post_type=product&amp;#038;p=6105</t>
  </si>
  <si>
    <t>https://www.bottle-neck.fr/?post_type=product&amp;#038;p=6106</t>
  </si>
  <si>
    <t>https://www.bottle-neck.fr/?post_type=product&amp;#038;p=6107</t>
  </si>
  <si>
    <t>https://www.bottle-neck.fr/?post_type=product&amp;#038;p=6108</t>
  </si>
  <si>
    <t>https://www.bottle-neck.fr/?post_type=product&amp;#038;p=6109</t>
  </si>
  <si>
    <t>https://www.bottle-neck.fr/?post_type=product&amp;#038;p=6126</t>
  </si>
  <si>
    <t>https://www.bottle-neck.fr/?post_type=product&amp;#038;p=6127</t>
  </si>
  <si>
    <t>https://www.bottle-neck.fr/?post_type=product&amp;#038;p=6128</t>
  </si>
  <si>
    <t>https://www.bottle-neck.fr/?post_type=product&amp;#038;p=6129</t>
  </si>
  <si>
    <t>https://www.bottle-neck.fr/?post_type=product&amp;#038;p=6137</t>
  </si>
  <si>
    <t>https://www.bottle-neck.fr/?post_type=product&amp;#038;p=6201</t>
  </si>
  <si>
    <t>https://www.bottle-neck.fr/?post_type=product&amp;#038;p=6202</t>
  </si>
  <si>
    <t>https://www.bottle-neck.fr/?post_type=product&amp;#038;p=6204</t>
  </si>
  <si>
    <t>https://www.bottle-neck.fr/?post_type=product&amp;#038;p=6205</t>
  </si>
  <si>
    <t>https://www.bottle-neck.fr/?post_type=product&amp;#038;p=6206</t>
  </si>
  <si>
    <t>https://www.bottle-neck.fr/?post_type=product&amp;#038;p=6207</t>
  </si>
  <si>
    <t>https://www.bottle-neck.fr/?post_type=product&amp;#038;p=6212</t>
  </si>
  <si>
    <t>https://www.bottle-neck.fr/?post_type=product&amp;#038;p=6213</t>
  </si>
  <si>
    <t>https://www.bottle-neck.fr/?post_type=product&amp;#038;p=6214</t>
  </si>
  <si>
    <t>https://www.bottle-neck.fr/?post_type=product&amp;#038;p=6215</t>
  </si>
  <si>
    <t>https://www.bottle-neck.fr/?post_type=product&amp;#038;p=6216</t>
  </si>
  <si>
    <t>https://www.bottle-neck.fr/?post_type=product&amp;#038;p=6221</t>
  </si>
  <si>
    <t>https://www.bottle-neck.fr/?post_type=product&amp;#038;p=6222</t>
  </si>
  <si>
    <t>https://www.bottle-neck.fr/?post_type=product&amp;#038;p=6223</t>
  </si>
  <si>
    <t>https://www.bottle-neck.fr/?post_type=product&amp;#038;p=6225</t>
  </si>
  <si>
    <t>https://www.bottle-neck.fr/?post_type=product&amp;#038;p=6226</t>
  </si>
  <si>
    <t>https://www.bottle-neck.fr/?post_type=product&amp;#038;p=6227</t>
  </si>
  <si>
    <t>https://www.bottle-neck.fr/?post_type=product&amp;#038;p=6278</t>
  </si>
  <si>
    <t>https://www.bottle-neck.fr/?post_type=product&amp;#038;p=6279</t>
  </si>
  <si>
    <t>https://www.bottle-neck.fr/?post_type=product&amp;#038;p=6280</t>
  </si>
  <si>
    <t>https://www.bottle-neck.fr/?post_type=product&amp;#038;p=6299</t>
  </si>
  <si>
    <t>https://www.bottle-neck.fr/?post_type=product&amp;#038;p=6301</t>
  </si>
  <si>
    <t>https://www.bottle-neck.fr/?post_type=product&amp;#038;p=6325</t>
  </si>
  <si>
    <t>https://www.bottle-neck.fr/?post_type=product&amp;#038;p=6328</t>
  </si>
  <si>
    <t>https://www.bottle-neck.fr/?post_type=product&amp;#038;p=6567</t>
  </si>
  <si>
    <t>https://www.bottle-neck.fr/?post_type=product&amp;#038;p=6568</t>
  </si>
  <si>
    <t>https://www.bottle-neck.fr/?post_type=product&amp;#038;p=6569</t>
  </si>
  <si>
    <t>https://www.bottle-neck.fr/?post_type=product&amp;#038;p=6570</t>
  </si>
  <si>
    <t>https://www.bottle-neck.fr/?post_type=product&amp;#038;p=6572</t>
  </si>
  <si>
    <t>https://www.bottle-neck.fr/?post_type=product&amp;#038;p=6573</t>
  </si>
  <si>
    <t>https://www.bottle-neck.fr/?post_type=product&amp;#038;p=6575</t>
  </si>
  <si>
    <t>https://www.bottle-neck.fr/?post_type=product&amp;#038;p=6578</t>
  </si>
  <si>
    <t>https://www.bottle-neck.fr/?post_type=product&amp;#038;p=6584</t>
  </si>
  <si>
    <t>https://www.bottle-neck.fr/?post_type=product&amp;#038;p=6585</t>
  </si>
  <si>
    <t>https://www.bottle-neck.fr/?post_type=product&amp;#038;p=6592</t>
  </si>
  <si>
    <t>https://www.bottle-neck.fr/?post_type=product&amp;#038;p=6615</t>
  </si>
  <si>
    <t>https://www.bottle-neck.fr/?post_type=product&amp;#038;p=6616</t>
  </si>
  <si>
    <t>https://www.bottle-neck.fr/?post_type=product&amp;#038;p=6617</t>
  </si>
  <si>
    <t>https://www.bottle-neck.fr/?post_type=product&amp;#038;p=6618</t>
  </si>
  <si>
    <t>https://www.bottle-neck.fr/?post_type=product&amp;#038;p=6620</t>
  </si>
  <si>
    <t>https://www.bottle-neck.fr/?post_type=product&amp;#038;p=6621</t>
  </si>
  <si>
    <t>https://www.bottle-neck.fr/?post_type=product&amp;#038;p=6622</t>
  </si>
  <si>
    <t>https://www.bottle-neck.fr/?post_type=product&amp;#038;p=6626</t>
  </si>
  <si>
    <t>https://www.bottle-neck.fr/?post_type=product&amp;#038;p=6627</t>
  </si>
  <si>
    <t>https://www.bottle-neck.fr/?post_type=product&amp;#038;p=6628</t>
  </si>
  <si>
    <t>https://www.bottle-neck.fr/?post_type=product&amp;#038;p=6629</t>
  </si>
  <si>
    <t>https://www.bottle-neck.fr/?post_type=product&amp;#038;p=6631</t>
  </si>
  <si>
    <t>https://www.bottle-neck.fr/?post_type=product&amp;#038;p=6632</t>
  </si>
  <si>
    <t>https://www.bottle-neck.fr/?post_type=product&amp;#038;p=6635</t>
  </si>
  <si>
    <t>https://www.bottle-neck.fr/?post_type=product&amp;#038;p=6663</t>
  </si>
  <si>
    <t>https://www.bottle-neck.fr/?post_type=product&amp;#038;p=6664</t>
  </si>
  <si>
    <t>https://www.bottle-neck.fr/?post_type=product&amp;#038;p=6665</t>
  </si>
  <si>
    <t>https://www.bottle-neck.fr/?post_type=product&amp;#038;p=6666</t>
  </si>
  <si>
    <t>https://www.bottle-neck.fr/?post_type=product&amp;#038;p=6738</t>
  </si>
  <si>
    <t>https://www.bottle-neck.fr/?post_type=product&amp;#038;p=6751</t>
  </si>
  <si>
    <t>https://www.bottle-neck.fr/?post_type=product&amp;#038;p=6753</t>
  </si>
  <si>
    <t>https://www.bottle-neck.fr/?post_type=product&amp;#038;p=6884</t>
  </si>
  <si>
    <t>https://www.bottle-neck.fr/?post_type=product&amp;#038;p=6886</t>
  </si>
  <si>
    <t>https://www.bottle-neck.fr/?post_type=product&amp;#038;p=6887</t>
  </si>
  <si>
    <t>https://www.bottle-neck.fr/?post_type=product&amp;#038;p=6920</t>
  </si>
  <si>
    <t>https://www.bottle-neck.fr/?post_type=product&amp;#038;p=6926</t>
  </si>
  <si>
    <t>https://www.bottle-neck.fr/?post_type=product&amp;#038;p=6928</t>
  </si>
  <si>
    <t>https://www.bottle-neck.fr/?post_type=product&amp;#038;p=6930</t>
  </si>
  <si>
    <t>https://www.bottle-neck.fr/?post_type=product&amp;#038;p=7023</t>
  </si>
  <si>
    <t>https://www.bottle-neck.fr/?post_type=product&amp;#038;p=7025</t>
  </si>
  <si>
    <t>https://www.bottle-neck.fr/?post_type=product&amp;#038;p=7247</t>
  </si>
  <si>
    <t>https://www.bottle-neck.fr/?post_type=product&amp;#038;p=7338</t>
  </si>
  <si>
    <t>product</t>
  </si>
  <si>
    <t>sku</t>
  </si>
  <si>
    <t>https://www.bottle-neck.fr/wp-content/uploads/2020/03/pierre-jean-villa-saint-joseph-preface-2018.jpg</t>
  </si>
  <si>
    <t>attachment</t>
  </si>
  <si>
    <t>image/jpeg</t>
  </si>
  <si>
    <t>https://www.bottle-neck.fr/wp-content/uploads/2020/03/pierre-jean-villa-saint-joseph-tilde-2017.jpg</t>
  </si>
  <si>
    <t>https://www.bottle-neck.fr/wp-content/uploads/2020/03/pierre-jean-villa-croze-hermitage-accroche-coeur-2018.jpg</t>
  </si>
  <si>
    <t>https://www.bottle-neck.fr/wp-content/uploads/2020/03/pierre-jean-villa-igp-gamine-2018.jpg</t>
  </si>
  <si>
    <t>https://www.bottle-neck.fr/wp-content/uploads/2020/03/pierre-jean-villa-cote-rotie-carmina-2017.jpg</t>
  </si>
  <si>
    <t>https://www.bottle-neck.fr/wp-content/uploads/2020/03/pierre-jean-villa-saint-joseph-saut-ange-2018.jpg</t>
  </si>
  <si>
    <t>https://www.bottle-neck.fr/wp-content/uploads/2020/03/pierre-gaillard-condrieu-2018.jpg</t>
  </si>
  <si>
    <t>https://www.bottle-neck.fr/wp-content/uploads/2020/03/pierre-gaillard-cornas-2017.jpg</t>
  </si>
  <si>
    <t>https://www.bottle-neck.fr/wp-content/uploads/2020/03/pierre-gaillard-cote-rotie-esprit-blond-2017.jpg</t>
  </si>
  <si>
    <t>https://www.bottle-neck.fr/wp-content/uploads/2020/03/pierre-gaillard-cote-rotie-2018.jpg</t>
  </si>
  <si>
    <t>https://www.bottle-neck.fr/wp-content/uploads/2020/03/pierre-gaillard-cote-rotie-rose-pourpre-2017.jpg</t>
  </si>
  <si>
    <t>https://www.bottle-neck.fr/wp-content/uploads/2020/03/pierre-gaillard-gendrines-2018.jpg</t>
  </si>
  <si>
    <t>https://www.bottle-neck.fr/wp-content/uploads/2020/03/pierre-gaillard-saint-joseph-cuminaille-2018.jpg</t>
  </si>
  <si>
    <t>https://www.bottle-neck.fr/wp-content/uploads/2020/03/pierre-gaillard-saint-joseph-2018.jpg</t>
  </si>
  <si>
    <t>https://www.bottle-neck.fr/wp-content/uploads/2020/03/pierre-gaillard-saint-joseph-blanc-2019.jpg</t>
  </si>
  <si>
    <t>https://www.bottle-neck.fr/wp-content/uploads/2020/03/pierre-gaillard-syrah-terre-mandrin-2018.jpg</t>
  </si>
  <si>
    <t>https://www.bottle-neck.fr/wp-content/uploads/2020/03/mont-olivet-chateauneuf-pape-blanc-2019.jpg</t>
  </si>
  <si>
    <t>https://www.bottle-neck.fr/wp-content/uploads/2020/03/clos-du-mont-olivet-chateauneuf-du-pape-2012.jpg</t>
  </si>
  <si>
    <t>https://www.bottle-neck.fr/wp-content/uploads/2020/03/clos-du-mont-olivet-chateauneuf-du-pape-papet-2018.jpg</t>
  </si>
  <si>
    <t>https://www.bottle-neck.fr/wp-content/uploads/2020/03/clos-du-mont-olivet-cotes-du-rhone-vieilles-vignes-2018.jpg</t>
  </si>
  <si>
    <t>https://www.bottle-neck.fr/wp-content/uploads/2020/03/mourgues-galets-dores-2019.jpg</t>
  </si>
  <si>
    <t>https://www.bottle-neck.fr/wp-content/uploads/2020/03/mourgues-du-gres-costieres-de-nimes-galets-rouges-2019.jpg</t>
  </si>
  <si>
    <t>https://www.bottle-neck.fr/wp-content/uploads/2020/03/mourgues-du-gres-costieres-de-nimes-galets-roses-2019.jpg</t>
  </si>
  <si>
    <t>https://www.bottle-neck.fr/wp-content/uploads/2020/03/mourgues-du-gres-costieres-de-nimes-argence-rouge-2017.jpg</t>
  </si>
  <si>
    <t>https://www.bottle-neck.fr/wp-content/uploads/2020/03/mourgues-du-gres-costieres-de-nimes-terre-dargence-blanc-2018.jpg</t>
  </si>
  <si>
    <t>https://www.bottle-neck.fr/wp-content/uploads/2020/03/mourgues-du-gres-terres-feu-2017.jpg</t>
  </si>
  <si>
    <t>https://www.bottle-neck.fr/wp-content/uploads/2020/03/oratoire-reserve-seigneurs-rouge-2017.jpg</t>
  </si>
  <si>
    <t>https://www.bottle-neck.fr/wp-content/uploads/2020/03/oratoire-saint-martin-cairanne-douyes-2016.jpg</t>
  </si>
  <si>
    <t>https://www.bottle-neck.fr/wp-content/uploads/2020/03/oratoire-saint-martin-cairanne-haut-coustias-2016.jpg</t>
  </si>
  <si>
    <t>https://www.bottle-neck.fr/wp-content/uploads/2020/03/gilles-robin-alberic-2017.jpg</t>
  </si>
  <si>
    <t>https://www.bottle-neck.fr/wp-content/uploads/2020/03/gilles-robin-crozes-hermitage-papillon-2019.jpg</t>
  </si>
  <si>
    <t>https://www.bottle-neck.fr/wp-content/uploads/2020/03/gilles-robin-hermitage-2012.jpg</t>
  </si>
  <si>
    <t>https://www.bottle-neck.fr/wp-content/uploads/2020/03/gilles-robin-crozes-hermitage-marelles-2018.jpg</t>
  </si>
  <si>
    <t>https://www.bottle-neck.fr/wp-content/uploads/2020/03/vaudieu-chateauneuf-2015.jpg</t>
  </si>
  <si>
    <t>https://www.bottle-neck.fr/wp-content/uploads/2020/03/chateau-de-vaudieu-chateauneuf-du-pape-blanc-2015.jpg</t>
  </si>
  <si>
    <t>https://www.bottle-neck.fr/wp-content/uploads/2020/03/chateau-de-vaudieu-chateauneuf-du-pape-lavenue-2015.jpg</t>
  </si>
  <si>
    <t>https://www.bottle-neck.fr/wp-content/uploads/2020/03/jerome-cotes-du-rhone-2018.jpg</t>
  </si>
  <si>
    <t>https://www.bottle-neck.fr/wp-content/uploads/2020/03/plateau-chenes-lirac-2015.jpg</t>
  </si>
  <si>
    <t>https://www.bottle-neck.fr/wp-content/uploads/2020/03/plateau-des-chenes-lirac-blanc-2016.jpg</t>
  </si>
  <si>
    <t>https://www.bottle-neck.fr/wp-content/uploads/2020/03/bosquets-gigondas-2016.jpg</t>
  </si>
  <si>
    <t>https://www.bottle-neck.fr/wp-content/uploads/2020/03/domaine-des-bosquets-gigondas-colline-2015.jpg</t>
  </si>
  <si>
    <t>https://www.bottle-neck.fr/wp-content/uploads/2020/03/vieux-donjon-chateauneuf-2013.jpg</t>
  </si>
  <si>
    <t>https://www.bottle-neck.fr/wp-content/uploads/2020/03/le-vieux-donjon-chateauneuf-du-pape-blanc-2016.jpg</t>
  </si>
  <si>
    <t>https://www.bottle-neck.fr/wp-content/uploads/2020/03/rimauresq-provence-r-blanc-2019.jpg</t>
  </si>
  <si>
    <t>https://www.bottle-neck.fr/wp-content/uploads/2020/03/rimauresq-cotes-de-provence-cru-classe-r-2017.jpg</t>
  </si>
  <si>
    <t>https://www.bottle-neck.fr/wp-content/uploads/2020/03/rimauresq-cotes-de-provence-cru-classe-2017.jpg</t>
  </si>
  <si>
    <t>https://www.bottle-neck.fr/wp-content/uploads/2020/03/rimauresq-cotes-de-provence-cru-classe-blanc-2019.jpg</t>
  </si>
  <si>
    <t>https://www.bottle-neck.fr/wp-content/uploads/2020/03/rimauresq-cotes-de-provence-cru-classe-rose-2019.jpg</t>
  </si>
  <si>
    <t>https://www.bottle-neck.fr/wp-content/uploads/2020/03/ginglinger-gewurzt-wahlenbourg-2017.jpg</t>
  </si>
  <si>
    <t>https://www.bottle-neck.fr/wp-content/uploads/2020/03/paul-ginglinger-muscat-caroline-2018.jpg</t>
  </si>
  <si>
    <t>https://www.bottle-neck.fr/wp-content/uploads/2020/03/paul-ginglinger-pinot-gris-gc-eichberg-2015.jpg</t>
  </si>
  <si>
    <t>https://www.bottle-neck.fr/wp-content/uploads/2020/03/paul-ginglinger-pinot-gris-prelats-2018.jpg</t>
  </si>
  <si>
    <t>https://www.bottle-neck.fr/wp-content/uploads/2020/03/paul-ginglinger-pinot-noir-les-rocailles-2016.jpg</t>
  </si>
  <si>
    <t>https://www.bottle-neck.fr/wp-content/uploads/2020/03/paul-ginglinger-riesling-drei-exa-2018.jpg</t>
  </si>
  <si>
    <t>https://www.bottle-neck.fr/wp-content/uploads/2020/03/boeckel-gewurzt-gc-zotzenberg-2016.jpg</t>
  </si>
  <si>
    <t>https://www.bottle-neck.fr/wp-content/uploads/2020/03/emile-boeckel-pinot-gris-gc-zotzenberg-2016.jpg</t>
  </si>
  <si>
    <t>https://www.bottle-neck.fr/wp-content/uploads/2020/03/emile-boeckel-sylvaner-grand-cru-zotzenberg-2017.jpg</t>
  </si>
  <si>
    <t>https://www.bottle-neck.fr/wp-content/uploads/2020/03/emile-boeckel-riesling-gc-wiebelsberg-2016.jpg</t>
  </si>
  <si>
    <t>https://www.bottle-neck.fr/wp-content/uploads/2020/03/emile-boeckel-riesling-brandluft-2018.jpg</t>
  </si>
  <si>
    <t>https://www.bottle-neck.fr/wp-content/uploads/2020/03/emile-boeckel-sylvaner-vieilles-vignes-2019.jpg</t>
  </si>
  <si>
    <t>https://www.bottle-neck.fr/wp-content/uploads/2020/03/emile-boeckel-pinot-noir-barriques-2018.jpg</t>
  </si>
  <si>
    <t>https://www.bottle-neck.fr/wp-content/uploads/2020/03/emile-boeckel-pinot-noir-terres-rouges-2016.jpg</t>
  </si>
  <si>
    <t>https://www.bottle-neck.fr/wp-content/uploads/2020/03/zind-humbrecht-riesling-herrenweg-turckheim-2017.jpg</t>
  </si>
  <si>
    <t>https://www.bottle-neck.fr/wp-content/uploads/2020/03/zind-humbrecht-riesling-gc-rangen-thann-clos-st-urbain-2017.jpg</t>
  </si>
  <si>
    <t>https://www.bottle-neck.fr/wp-content/uploads/2020/03/zind-humbrecht-pinot-gris-roche-calcaire-2017.jpg</t>
  </si>
  <si>
    <t>https://www.bottle-neck.fr/wp-content/uploads/2020/03/zind-humbrecht-pinot-gris-grand-cru-rangen-de-thann-clos-saint-urbain-2012.jpg</t>
  </si>
  <si>
    <t>https://www.bottle-neck.fr/wp-content/uploads/2020/03/zind-humbrecht-muscat-gc-goldert-2015.jpg</t>
  </si>
  <si>
    <t>https://www.bottle-neck.fr/wp-content/uploads/2020/03/zind-humbrecht-vdf-zind-2017.jpg</t>
  </si>
  <si>
    <t>https://www.bottle-neck.fr/wp-content/uploads/2020/03/zind-humbrecht-gewurzt-grand-cru-rangen-de-thann-clos-saint-urbain-2013.jpg</t>
  </si>
  <si>
    <t>https://www.bottle-neck.fr/wp-content/uploads/2020/03/gosset-champagne-grande-reserve.jpg</t>
  </si>
  <si>
    <t>https://www.bottle-neck.fr/wp-content/uploads/2020/03/champagne-gosset-grand-millesime-2006.jpg</t>
  </si>
  <si>
    <t>https://www.bottle-neck.fr/wp-content/uploads/2020/03/champagne-gosset-grand-rose.jpg</t>
  </si>
  <si>
    <t>https://www.bottle-neck.fr/wp-content/uploads/2020/03/champagne-mailly-gc-brut-reserve.jpg</t>
  </si>
  <si>
    <t>https://www.bottle-neck.fr/wp-content/uploads/2020/03/champagne-mailly-grand-cru-extra-brut-2012.jpg</t>
  </si>
  <si>
    <t>https://www.bottle-neck.fr/wp-content/uploads/2020/03/champagne-mailly-grand-cru-brut-rose.jpg</t>
  </si>
  <si>
    <t>https://www.bottle-neck.fr/wp-content/uploads/2020/03/champagne-mailly-grand-cru-intemporelle-rose-2009.jpg</t>
  </si>
  <si>
    <t>https://www.bottle-neck.fr/wp-content/uploads/2020/03/champagne-mailly-grand-cru-intemporelle-2010.jpg</t>
  </si>
  <si>
    <t>https://www.bottle-neck.fr/wp-content/uploads/2020/03/elian-daros-abouriou-2016.jpg</t>
  </si>
  <si>
    <t>https://www.bottle-neck.fr/wp-content/uploads/2020/03/elian-daros-cotes-du-marmandais-chante-coucou-2016.jpg</t>
  </si>
  <si>
    <t>https://www.bottle-neck.fr/wp-content/uploads/2020/03/elian-daros-cotes-du-marmandais-clos-baquey-2015.jpg</t>
  </si>
  <si>
    <t>https://www.bottle-neck.fr/wp-content/uploads/2020/03/elian-daros-cotes-du-marmandais-vin-fete-2017.jpg</t>
  </si>
  <si>
    <t>https://www.bottle-neck.fr/wp-content/uploads/2020/03/elian-daros-cotes-du-marmandais-vignoble-elian-2016.jpg</t>
  </si>
  <si>
    <t>https://www.bottle-neck.fr/wp-content/uploads/2020/03/elian-daros-cotes-du-marmandais-coucou-blanc-2016.jpg</t>
  </si>
  <si>
    <t>https://www.bottle-neck.fr/wp-content/uploads/2020/03/planeta-sicilia-alastro-2017.jpg</t>
  </si>
  <si>
    <t>https://www.bottle-neck.fr/wp-content/uploads/2020/03/8planeta-sicilia-etna-rosso-2018.jpg</t>
  </si>
  <si>
    <t>https://www.bottle-neck.fr/wp-content/uploads/2020/03/planeta-sicilia-segreta-bianco-2017.jpg</t>
  </si>
  <si>
    <t>https://www.bottle-neck.fr/wp-content/uploads/2020/03/planeta-sicilia-la-segreta-rosso-2017.jpg</t>
  </si>
  <si>
    <t>https://www.bottle-neck.fr/wp-content/uploads/2020/03/planeta-sicilia-plumbago-2017.jpg</t>
  </si>
  <si>
    <t>https://www.bottle-neck.fr/wp-content/uploads/2020/03/domino-romano-ribera-camino-2016.jpg</t>
  </si>
  <si>
    <t>https://www.bottle-neck.fr/wp-content/uploads/2020/03/pares-balta-penedes-calcari-2018.jpg</t>
  </si>
  <si>
    <t>https://www.bottle-neck.fr/wp-content/uploads/2020/03/pares-balta-penedes-mas-petit-2015.jpg</t>
  </si>
  <si>
    <t>https://www.bottle-neck.fr/wp-content/uploads/2020/03/pares-balta-penedes-indigena-2017.jpg</t>
  </si>
  <si>
    <t>https://www.bottle-neck.fr/wp-content/uploads/2020/03/ollieux-romanis-corbieres-boutenac-atal-sia-2017.jpg</t>
  </si>
  <si>
    <t>https://www.bottle-neck.fr/wp-content/uploads/2020/03/ollieux-romanis-corbieres-cuvee-prestige-2017.jpg</t>
  </si>
  <si>
    <t>https://www.bottle-neck.fr/wp-content/uploads/2020/03/ollieux-romanis-corbieres-cuvee-prestige-blanc-2018.jpg</t>
  </si>
  <si>
    <t>https://www.bottle-neck.fr/wp-content/uploads/2020/03/ollieux-romanis-corbieres-classique-2018.jpg</t>
  </si>
  <si>
    <t>https://www.bottle-neck.fr/wp-content/uploads/2020/03/ollieux-romanis-monsieur-pinot-2017.jpg</t>
  </si>
  <si>
    <t>https://www.bottle-neck.fr/wp-content/uploads/2020/03/maurel-pays-oc-chardonnay-2019.jpg</t>
  </si>
  <si>
    <t>https://www.bottle-neck.fr/wp-content/uploads/2020/03/maurel-pays-doc-chenin-colombard-2019.jpg</t>
  </si>
  <si>
    <t>https://www.bottle-neck.fr/wp-content/uploads/2020/03/maurel-cabardes-tradition-2017.jpg</t>
  </si>
  <si>
    <t>https://www.bottle-neck.fr/wp-content/uploads/2020/03/hortus-pic-saint-loup-la-bergerie-2018.jpg</t>
  </si>
  <si>
    <t>https://www.bottle-neck.fr/wp-content/uploads/2020/03/hortus-la-bergerie-blanc-2018.jpg</t>
  </si>
  <si>
    <t>https://www.bottle-neck.fr/wp-content/uploads/2020/03/hortus-pic-saint-loup-la-bergerie-rose-2019.jpg</t>
  </si>
  <si>
    <t>https://www.bottle-neck.fr/wp-content/uploads/2020/03/hortus-pic-saint-loup-grande-cuvee-2018.jpg</t>
  </si>
  <si>
    <t>https://www.bottle-neck.fr/wp-content/uploads/2020/03/hortus-la-grande-cuvee-blanc-2018.jpg</t>
  </si>
  <si>
    <t>https://www.bottle-neck.fr/wp-content/uploads/2020/03/borie-vitarele-saint-chinian-terres-blanches-2019.jpg</t>
  </si>
  <si>
    <t>https://www.bottle-neck.fr/wp-content/uploads/2020/03/borie-la-vitarele-saint-chinian-les-schistes-2017.jpg</t>
  </si>
  <si>
    <t>https://www.bottle-neck.fr/wp-content/uploads/2020/03/borie-la-vitarele-saint-chinian-les-cres-2016.jpg</t>
  </si>
  <si>
    <t>https://www.bottle-neck.fr/wp-content/uploads/2020/03/le-pas-de-lescalette-larzac-clapas-rouge-2018.jpg</t>
  </si>
  <si>
    <t>https://www.bottle-neck.fr/wp-content/uploads/2020/03/le-pas-de-lescalette-languedoc-petits-pas-2019.jpg</t>
  </si>
  <si>
    <t>https://www.bottle-neck.fr/wp-content/uploads/2020/03/liquiere-languedoc-amandiers-blancs-2019.jpg</t>
  </si>
  <si>
    <t>https://www.bottle-neck.fr/wp-content/uploads/2020/03/le-pas-de-lescalette-coteaux-languedoc-ze-roze-2019.jpg</t>
  </si>
  <si>
    <t>https://www.bottle-neck.fr/wp-content/uploads/2020/03/chateau-de-la-liquiere-faugeres-les-amandiers-rouge-2019.jpg</t>
  </si>
  <si>
    <t>https://www.bottle-neck.fr/wp-content/uploads/2020/03/chateau-de-la-liquiere-faugeres-cistus-rouge-2017.jpg</t>
  </si>
  <si>
    <t>https://www.bottle-neck.fr/wp-content/uploads/2020/03/chateau-de-la-liquiere-faugeres-cistus-blanc-2019.jpg</t>
  </si>
  <si>
    <t>https://www.bottle-neck.fr/wp-content/uploads/2020/03/chateau-de-la-liquiere-faugeres-rouge-2017.jpg</t>
  </si>
  <si>
    <t>https://www.bottle-neck.fr/wp-content/uploads/2020/03/chateau-de-liquiere-faugeres-tucade-2015.jpg</t>
  </si>
  <si>
    <t>https://www.bottle-neck.fr/wp-content/uploads/2020/03/chateau-de-la-liquiere-faugeres-les-amandiers-rose-2019.jpg</t>
  </si>
  <si>
    <t>https://www.bottle-neck.fr/wp-content/uploads/2020/03/moulin-gassac-igp-pays-herault-guilhem-rouge-2019.jpg</t>
  </si>
  <si>
    <t>https://www.bottle-neck.fr/wp-content/uploads/2020/03/moulin-de-gassac-igp-pays-dherault-guilhem-rose-2019.jpg</t>
  </si>
  <si>
    <t>https://www.bottle-neck.fr/wp-content/uploads/2020/03/mas-de-daumas-gassac-igp-saint-guilhem-le-desert-2018.jpg</t>
  </si>
  <si>
    <t>https://www.bottle-neck.fr/wp-content/uploads/2020/03/mas-de-daumas-gassac-igp-saint-guilhem-le-desert-blanc-2019.jpg</t>
  </si>
  <si>
    <t>https://www.bottle-neck.fr/wp-content/uploads/2020/03/mas-laval-igp-pays-herault-pampres-blanc-2018.jpg</t>
  </si>
  <si>
    <t>https://www.bottle-neck.fr/wp-content/uploads/2020/03/mas-laval-igp-pays-dherault-les-pampres-rouges-2017.jpg</t>
  </si>
  <si>
    <t>https://www.bottle-neck.fr/wp-content/uploads/2020/03/mas-laval-terrasse-larzac-grande-cuvee-2016.jpg</t>
  </si>
  <si>
    <t>https://www.bottle-neck.fr/wp-content/uploads/2020/03/montrose-cotes-de-thongue-2018.jpg</t>
  </si>
  <si>
    <t>https://www.bottle-neck.fr/wp-content/uploads/2020/03/domaine-montrose-cotes-de-thongue-rose-2019.jpg</t>
  </si>
  <si>
    <t>https://www.bottle-neck.fr/wp-content/uploads/2020/03/lucien-boillot-nuits-saint-georges-1ercru-pruliers-2017.jpg</t>
  </si>
  <si>
    <t>https://www.bottle-neck.fr/wp-content/uploads/2020/03/lucien-boillot-pommard-2017.jpg</t>
  </si>
  <si>
    <t>https://www.bottle-neck.fr/wp-content/uploads/2020/03/lucien-boillot-volnay-2017.jpg</t>
  </si>
  <si>
    <t>https://www.bottle-neck.fr/wp-content/uploads/2020/03/lucien-boillot-volnay-1ercru-angles-2017.jpg</t>
  </si>
  <si>
    <t>https://www.bottle-neck.fr/wp-content/uploads/2020/03/marc-colin-saint-aubin-luce-2017.jpg</t>
  </si>
  <si>
    <t>https://www.bottle-neck.fr/wp-content/uploads/2020/03/ecu-muscadet-classic-2018.jpg</t>
  </si>
  <si>
    <t>https://www.bottle-neck.fr/wp-content/uploads/2020/03/domaine-de-lecu-muscadet-granite-2018.jpg</t>
  </si>
  <si>
    <t>https://www.bottle-neck.fr/wp-content/uploads/2020/03/domaine-de-lecu-muscadet-orthogneiss-2014.jpg</t>
  </si>
  <si>
    <t>https://www.bottle-neck.fr/wp-content/uploads/2020/03/frissant-chenin-pierres-2018.jpg</t>
  </si>
  <si>
    <t>https://www.bottle-neck.fr/wp-content/uploads/2020/03/xavier-frissant-touraine-roses-du-clos-2018.jpg</t>
  </si>
  <si>
    <t>https://www.bottle-neck.fr/wp-content/uploads/2020/03/xavier-frissant-touraine-amboise-m-de-la-touche-2016.jpg</t>
  </si>
  <si>
    <t>https://www.bottle-neck.fr/wp-content/uploads/2020/03/xavier-frissant-touraine-sauvignon-2019.jpg</t>
  </si>
  <si>
    <t>https://www.bottle-neck.fr/wp-content/uploads/2020/03/pierre-martin-sancerre-rouge-2017.jpg</t>
  </si>
  <si>
    <t>https://www.bottle-neck.fr/wp-content/uploads/2020/03/pierre-martin-sancerre-chavignol-blanc-2019.jpg</t>
  </si>
  <si>
    <t>https://www.bottle-neck.fr/wp-content/uploads/2020/03/cotelleraie-saint-nicolas-croisee-2018.jpg</t>
  </si>
  <si>
    <t>https://www.bottle-neck.fr/wp-content/uploads/2020/03/belliviere-jasnieres-rosiers-2015.jpg</t>
  </si>
  <si>
    <t>https://www.bottle-neck.fr/wp-content/uploads/2020/03/merieau-touraine-arpent-vaudons-2018.jpg</t>
  </si>
  <si>
    <t>https://www.bottle-neck.fr/wp-content/uploads/2020/03/catena-zapata-mendoza-alamos-malbec-2018.jpg</t>
  </si>
  <si>
    <t>https://www.bottle-neck.fr/wp-content/uploads/2020/03/catena-zapata-mendoza-alamos-chardonnay-2019.jpg</t>
  </si>
  <si>
    <t>https://www.bottle-neck.fr/wp-content/uploads/2020/03/maroc-graillot-thaleb-tandem-syrah-2015.jpg</t>
  </si>
  <si>
    <t>https://www.bottle-neck.fr/wp-content/uploads/2020/03/augustin-collioure-blanc-adeodat-2019.jpg</t>
  </si>
  <si>
    <t>https://www.bottle-neck.fr/wp-content/uploads/2020/03/domaine-augustin-collioure-rouge-adeodat-2017.jpg</t>
  </si>
  <si>
    <t>https://www.bottle-neck.fr/wp-content/uploads/2020/03/parce-freres-hommage-fernand-blanc-2019.jpg</t>
  </si>
  <si>
    <t>https://www.bottle-neck.fr/wp-content/uploads/2020/03/parce-freres-cotes-roussillon-zoe-rouge-2018.jpg</t>
  </si>
  <si>
    <t>https://www.bottle-neck.fr/wp-content/uploads/2020/03/preceptorie-cotes-du-roussillon-coume-marie-2018.jpg</t>
  </si>
  <si>
    <t>https://www.bottle-neck.fr/wp-content/uploads/2020/03/parce-freres-igp-pays-oc-zoe-viognier-2019.jpg</t>
  </si>
  <si>
    <t>https://www.bottle-neck.fr/wp-content/uploads/2020/03/st-denis-macon-lugny-2017.jpg</t>
  </si>
  <si>
    <t>https://www.bottle-neck.fr/wp-content/uploads/2020/03/domaine-saint-denis-macon-chardonnay-2017.jpg</t>
  </si>
  <si>
    <t>https://www.bottle-neck.fr/wp-content/uploads/2020/03/domaine-saint-denis-bourgogne-clos-coque-2018.jpg</t>
  </si>
  <si>
    <t>https://www.bottle-neck.fr/wp-content/uploads/2020/03/domaine-saint-denis-bourgogne-rouge-le-clos-2017.jpg</t>
  </si>
  <si>
    <t>https://www.bottle-neck.fr/wp-content/uploads/2020/03/domaine-huet-vouvray-le-clos-du-bourg-moelleux-1ere-trie-2008.jpg</t>
  </si>
  <si>
    <t>https://www.bottle-neck.fr/wp-content/uploads/2020/03/domaine-huet-vouvray-haut-lieu-demi-sec-2015.jpg</t>
  </si>
  <si>
    <t>https://www.bottle-neck.fr/wp-content/uploads/2020/03/domaine-huet-vouvray-haut-lieu-sec-2016.jpg</t>
  </si>
  <si>
    <t>https://www.bottle-neck.fr/wp-content/uploads/2020/03/domaine-huet-vouvray-le-mont-moelleux-2015.jpg</t>
  </si>
  <si>
    <t>https://www.bottle-neck.fr/wp-content/uploads/2020/03/domaine-huet-vouvray-le-mont-sec-2017.jpg</t>
  </si>
  <si>
    <t>https://www.bottle-neck.fr/wp-content/uploads/2020/03/chermette-vissoux-beaujolais-blanc-collonge-2017.jpg</t>
  </si>
  <si>
    <t>https://www.bottle-neck.fr/wp-content/uploads/2020/03/chermette-domaine-du-vissoux-beaujolais-griottes-2018.jpg</t>
  </si>
  <si>
    <t>https://www.bottle-neck.fr/wp-content/uploads/2020/03/chermette-domaine-du-vissoux-brouilly-pierreux-2018.jpg</t>
  </si>
  <si>
    <t>https://www.bottle-neck.fr/wp-content/uploads/2020/03/chermette-domaine-du-vissoux-fleurie-poncie-2018.jpg</t>
  </si>
  <si>
    <t>https://www.bottle-neck.fr/wp-content/uploads/2020/03/chermette-domaine-du-vissoux-moulin-a-vent-trois-roches-2018.jpg</t>
  </si>
  <si>
    <t>https://www.bottle-neck.fr/wp-content/uploads/2020/03/bulliat-beaujolais-villages-bibine-2018.jpg</t>
  </si>
  <si>
    <t>https://www.bottle-neck.fr/wp-content/uploads/2020/03/domaine-bulliat-morgon-amphore-cou-de-jus-2019.jpg</t>
  </si>
  <si>
    <t>https://www.bottle-neck.fr/wp-content/uploads/2020/03/domaine-bulliat-morgon-colombier-2019.jpg</t>
  </si>
  <si>
    <t>https://www.bottle-neck.fr/wp-content/uploads/2020/03/serol-cote-roannaise-originelles-2019.jpg</t>
  </si>
  <si>
    <t>https://www.bottle-neck.fr/wp-content/uploads/2020/03/domaine-serol-cote-roannaise-millerands-2018.jpg</t>
  </si>
  <si>
    <t>https://www.bottle-neck.fr/wp-content/uploads/2020/03/domaine-serol-cote-roannaise-perdriziere-2016.jpg</t>
  </si>
  <si>
    <t>https://www.bottle-neck.fr/wp-content/uploads/2020/03/domaine-serol-cote-roannaise-cabochard-2016.jpg</t>
  </si>
  <si>
    <t>https://www.bottle-neck.fr/wp-content/uploads/2020/03/domaine-serol-mousseux-turbullent.jpg</t>
  </si>
  <si>
    <t>https://www.bottle-neck.fr/wp-content/uploads/2020/03/i-fabbri-chianti-classico-lamole-2017.jpg</t>
  </si>
  <si>
    <t>https://www.bottle-neck.fr/wp-content/uploads/2020/03/i-fabbri-chianti-classico-terra-di-lamole-2015.jpg</t>
  </si>
  <si>
    <t>https://www.bottle-neck.fr/wp-content/uploads/2020/03/i-fabbri-chianti-classico-riserva-2015.jpg</t>
  </si>
  <si>
    <t>https://www.bottle-neck.fr/wp-content/uploads/2020/03/cazeneuve-languedoc-blanc-2016.jpg</t>
  </si>
  <si>
    <t>https://www.bottle-neck.fr/wp-content/uploads/2020/03/chateau-de-cazeneuve-val-montferrand-caza-sorix-2019.jpg</t>
  </si>
  <si>
    <t>https://www.bottle-neck.fr/wp-content/uploads/2020/03/chateau-de-cazeneuve-pic-saint-loup-roc-des-mates-2017.jpg</t>
  </si>
  <si>
    <t>https://www.bottle-neck.fr/wp-content/uploads/2020/03/chateau-de-cazeneuve-pic-saint-loup-le-sang-du-calvaire-2017.jpg</t>
  </si>
  <si>
    <t>https://www.bottle-neck.fr/wp-content/uploads/2020/03/hauvette-baux-provence-amethyste-2017.jpg</t>
  </si>
  <si>
    <t>https://www.bottle-neck.fr/wp-content/uploads/2020/03/domaine-hauvette-cornaline-2014.jpg</t>
  </si>
  <si>
    <t>https://www.bottle-neck.fr/wp-content/uploads/2020/03/domaine-hauvette-igp-alpilles-jaspe-2017-2.jpg</t>
  </si>
  <si>
    <t>https://www.bottle-neck.fr/wp-content/uploads/2020/03/la-tour-du-bon-bandol-blanc-2019.jpg</t>
  </si>
  <si>
    <t>https://www.bottle-neck.fr/wp-content/uploads/2020/03/domaine-de-la-tour-du-bon-bandol-2018.jpg</t>
  </si>
  <si>
    <t>https://www.bottle-neck.fr/wp-content/uploads/2020/03/domaine-de-la-tour-du-bon-bandol-saint-ferreol-2018.jpg</t>
  </si>
  <si>
    <t>https://www.bottle-neck.fr/wp-content/uploads/2020/03/domaine-de-la-tour-du-bandol-en-sol-2017.jpg</t>
  </si>
  <si>
    <t>https://www.bottle-neck.fr/wp-content/uploads/2020/03/domaine-de-la-tour-du-bon-bandol-rose-2019.jpg</t>
  </si>
  <si>
    <t>https://www.bottle-neck.fr/wp-content/uploads/2020/03/rimauresq-cotes-provence-quintessence-2015.jpg</t>
  </si>
  <si>
    <t>https://www.bottle-neck.fr/wp-content/uploads/2020/03/idylle-savoie-cruet-2018.jpg</t>
  </si>
  <si>
    <t>https://www.bottle-neck.fr/wp-content/uploads/2020/03/domaine-de-lidylle-savoie-roussette-2018.jpg</t>
  </si>
  <si>
    <t>https://www.bottle-neck.fr/wp-content/uploads/2020/03/domaine-de-lidylle-savoie-mondeuse-2018.jpg</t>
  </si>
  <si>
    <t>https://www.bottle-neck.fr/wp-content/uploads/2020/03/champagne-gosset-grand-blanc-de-blanc.jpg</t>
  </si>
  <si>
    <t>https://www.bottle-neck.fr/wp-content/uploads/2020/03/champagne-mailly-grand-cru-blanc-de-pinot-noir.jpg</t>
  </si>
  <si>
    <t>https://www.bottle-neck.fr/wp-content/uploads/2020/03/champagne-mailly-grand-cru-les-echansons-2007.jpg</t>
  </si>
  <si>
    <t>https://www.bottle-neck.fr/wp-content/uploads/2020/03/champagne-egly-ouriet-tradition-grand-cru.jpg</t>
  </si>
  <si>
    <t>https://www.bottle-neck.fr/wp-content/uploads/2020/03/champagne-egly-ouriet-extra-brut-vp.jpg</t>
  </si>
  <si>
    <t>https://www.bottle-neck.fr/wp-content/uploads/2020/03/champagne-egly-ouriet-grand-cru-millesime-2008.jpg</t>
  </si>
  <si>
    <t>https://www.bottle-neck.fr/wp-content/uploads/2020/03/champagne-egly-ouriet-grand-cru-brut-rose.jpg</t>
  </si>
  <si>
    <t>https://www.bottle-neck.fr/wp-content/uploads/2020/03/champagne-egly-ouriet-grand-cru-brut-blanc-de-noirs.jpg</t>
  </si>
  <si>
    <t>https://www.bottle-neck.fr/wp-content/uploads/2020/03/champagne-egly-ouriet-premier-cru-vrigny.jpg</t>
  </si>
  <si>
    <t>https://www.bottle-neck.fr/wp-content/uploads/2020/03/champagne-larmandier-bernier-latitude.jpg</t>
  </si>
  <si>
    <t>https://www.bottle-neck.fr/wp-content/uploads/2020/03/champagne-larmandier-bernier-vieilles-vignes-levant-2008.jpg</t>
  </si>
  <si>
    <t>https://www.bottle-neck.fr/wp-content/uploads/2020/03/champagne-larmandier-bernier-grand-cru-vieilles-chemins-avize-2011.jpg</t>
  </si>
  <si>
    <t>https://www.bottle-neck.fr/wp-content/uploads/2020/03/whisky-wemyss-the-hive.jpg</t>
  </si>
  <si>
    <t>https://www.bottle-neck.fr/wp-content/uploads/2020/03/whisky-wemyss-peat-chimney.jpg</t>
  </si>
  <si>
    <t>https://www.bottle-neck.fr/wp-content/uploads/2020/03/whisky-wemyss-spice-king.jpg</t>
  </si>
  <si>
    <t>https://www.bottle-neck.fr/wp-content/uploads/2020/03/whisky-wemyss-vanilla-burst.jpg</t>
  </si>
  <si>
    <t>https://www.bottle-neck.fr/wp-content/uploads/2020/03/whisky-wemyss-treacle-chest.jpg</t>
  </si>
  <si>
    <t>https://www.bottle-neck.fr/wp-content/uploads/2020/03/whisky-lord-elcho.jpg</t>
  </si>
  <si>
    <t>https://www.bottle-neck.fr/wp-content/uploads/2020/03/whisky-wemyss-the-hive-12-ans.jpg</t>
  </si>
  <si>
    <t>https://www.bottle-neck.fr/wp-content/uploads/2020/03/whisky-wemyss-the-hive-batch-strength.jpg</t>
  </si>
  <si>
    <t>https://www.bottle-neck.fr/wp-content/uploads/2020/03/whisky-wemyss-peat-chimney-batch-strength.jpg</t>
  </si>
  <si>
    <t>https://www.bottle-neck.fr/wp-content/uploads/2020/03/whisky-wemyss-spice-king-batch-strength.jpg</t>
  </si>
  <si>
    <t>https://www.bottle-neck.fr/wp-content/uploads/2020/03/cognac-frapin-1270.jpg</t>
  </si>
  <si>
    <t>https://www.bottle-neck.fr/wp-content/uploads/2020/03/cognac-frapin-vsop.jpg</t>
  </si>
  <si>
    <t>https://www.bottle-neck.fr/wp-content/uploads/2020/03/cognac-frapin-vip-xo.jpg</t>
  </si>
  <si>
    <t>https://www.bottle-neck.fr/wp-content/uploads/2020/03/cognac-frapin-fontpinot-xo.jpg</t>
  </si>
  <si>
    <t>https://www.bottle-neck.fr/wp-content/uploads/2020/03/cognac-frapin-chateau-de-fontpinot-xo-1-2.jpg</t>
  </si>
  <si>
    <t>https://www.bottle-neck.fr/wp-content/uploads/2020/03/cognac-frapin-chateau-de-fontpinot-1989-20-ans.jpg</t>
  </si>
  <si>
    <t>https://www.bottle-neck.fr/wp-content/uploads/2020/03/cognac-frapin-cigar-blend.jpg</t>
  </si>
  <si>
    <t>https://www.bottle-neck.fr/wp-content/uploads/2020/03/montcalmes-larzac-rouge-2017.jpg</t>
  </si>
  <si>
    <t>https://www.bottle-neck.fr/wp-content/uploads/2020/03/domaine-giudicelli-vfd-ete-rouge-2018.jpg</t>
  </si>
  <si>
    <t>https://www.bottle-neck.fr/wp-content/uploads/2020/03/domaine-de-montcalmes-ct-languedoc-blanc-2017.jpg</t>
  </si>
  <si>
    <t>https://www.bottle-neck.fr/wp-content/uploads/2020/03/cdme-beaune-1ercru-greves-3-journaux-2015.jpg</t>
  </si>
  <si>
    <t>https://www.bottle-neck.fr/wp-content/uploads/2020/03/chateau-de-puligny-montrachet-1cru-champ-canet-2014.jpg</t>
  </si>
  <si>
    <t>https://www.bottle-neck.fr/wp-content/uploads/2020/03/marc-colin-et-fils-chassagne-montrachet-blanc-margot-2017.jpg</t>
  </si>
  <si>
    <t>https://www.bottle-neck.fr/wp-content/uploads/2020/03/marc-colin-et-fils-chassagne-montrachet-blanc-vide-bourses-2016.jpg</t>
  </si>
  <si>
    <t>https://www.bottle-neck.fr/wp-content/uploads/2020/03/marc-colin-et-fils-saint-aubin-en-montceau-2017.jpg</t>
  </si>
  <si>
    <t>https://www.bottle-neck.fr/wp-content/uploads/2020/03/marc-colin-et-fils-chassagne-montrachet-rouge-vieilles-vignes-2017.jpg</t>
  </si>
  <si>
    <t>https://www.bottle-neck.fr/wp-content/uploads/2020/03/catherine-et-claude-marechal-bourgogne-aligote-2018.jpg</t>
  </si>
  <si>
    <t>https://www.bottle-neck.fr/wp-content/uploads/2020/03/catherine-et-claude-marechal-chorey-les-beaune-2017.jpg</t>
  </si>
  <si>
    <t>https://www.bottle-neck.fr/wp-content/uploads/2020/03/catherine-et-claude-marechal-ladoix-rouge-les-chaillots-2017.jpg</t>
  </si>
  <si>
    <t>https://www.bottle-neck.fr/wp-content/uploads/2020/03/catherine-et-claude-marechal-pommard-la-chaniere-2016.jpg</t>
  </si>
  <si>
    <t>https://www.bottle-neck.fr/wp-content/uploads/2020/03/catherine-et-claude-marechal-savigny-les-beaune-rouge-2016.jpg</t>
  </si>
  <si>
    <t>https://www.bottle-neck.fr/wp-content/uploads/2020/03/catherine-et-claude-marechal-volnay-2017.jpg</t>
  </si>
  <si>
    <t>https://www.bottle-neck.fr/wp-content/uploads/2020/03/francois-bergeret-hautes-cotes-de-beaune-rondo-2017.jpg</t>
  </si>
  <si>
    <t>https://www.bottle-neck.fr/wp-content/uploads/2020/03/francois-bergeret-hautes-cotes-de-beaune-rouge-2017.jpg</t>
  </si>
  <si>
    <t>https://www.bottle-neck.fr/wp-content/uploads/2020/03/francois-bergeret-hautes-cotes-de-beaune-blanc-2018.jpg</t>
  </si>
  <si>
    <t>https://www.bottle-neck.fr/wp-content/uploads/2020/03/gilbert-picq-chablis-vosgros-1er-cru-2017.jpg</t>
  </si>
  <si>
    <t>https://www.bottle-neck.fr/wp-content/uploads/2020/03/gilbert-picq-chablis-vieilles-vignes-2017.jpg</t>
  </si>
  <si>
    <t>https://www.bottle-neck.fr/wp-content/uploads/2020/03/gilbert-picq-chablis-2017.jpg</t>
  </si>
  <si>
    <t>https://www.bottle-neck.fr/wp-content/uploads/2020/03/gilbert-picq-chablis-en-vaudecorse-2017.jpg</t>
  </si>
  <si>
    <t>https://www.bottle-neck.fr/wp-content/uploads/2020/03/alphonse-mellot-sancerre-blanc-la-moussiere-2018.jpg</t>
  </si>
  <si>
    <t>https://www.bottle-neck.fr/wp-content/uploads/2020/03/alphonse-mellot-sancerre-rouge-la-demoiselle-2015.jpg</t>
  </si>
  <si>
    <t>https://www.bottle-neck.fr/wp-content/uploads/2020/03/alphonse-mellot-sancerre-rouge-generation-xix-2011.jpg</t>
  </si>
  <si>
    <t>https://www.bottle-neck.fr/wp-content/uploads/2020/03/alphonse-mellot-sancerre-rouge-la-moussiere-2014.jpg</t>
  </si>
  <si>
    <t>https://www.bottle-neck.fr/wp-content/uploads/2020/03/alphonse-mellot-sancerre-rouge-en-grands-champs-2012.jpg</t>
  </si>
  <si>
    <t>https://www.bottle-neck.fr/wp-content/uploads/2020/03/bernard-baudry-chinon-rouge-les-granges-2018.jpg</t>
  </si>
  <si>
    <t>https://www.bottle-neck.fr/wp-content/uploads/2020/03/bernard-baudry-chinon-rouge-les-grezeaux-2017.jpg</t>
  </si>
  <si>
    <t>https://www.bottle-neck.fr/wp-content/uploads/2020/03/marcel-windholtz-eau-de-vie-de-sureau.jpg</t>
  </si>
  <si>
    <t>https://www.bottle-neck.fr/wp-content/uploads/2020/03/marcel-windholtz-eau-de-vie-de-sureau-copie.jpg</t>
  </si>
  <si>
    <t>https://www.bottle-neck.fr/wp-content/uploads/2020/03/marcel-windholtz-eau-de-vie-de-poire-williams-reserve-particuliere.jpg</t>
  </si>
  <si>
    <t>https://www.bottle-neck.fr/wp-content/uploads/2020/03/marcel-windholtz-eau-de-vie-de-marc-de-muscat.jpg</t>
  </si>
  <si>
    <t>https://www.bottle-neck.fr/wp-content/uploads/2020/03/marcel-windholtz-eau-de-vie-de-fraise.jpg</t>
  </si>
  <si>
    <t>https://www.bottle-neck.fr/wp-content/uploads/2020/03/marcel-windholtz-eau-de-vie-de-coing.jpg</t>
  </si>
  <si>
    <t>https://www.bottle-neck.fr/wp-content/uploads/2020/03/marcel-windholtz-eau-de-vie-de-baie-de-houx.jpg</t>
  </si>
  <si>
    <t>https://www.bottle-neck.fr/wp-content/uploads/2020/03/marcel-windholtz-eau-de-quetsch-dalsace-reserve-particuliere.jpg</t>
  </si>
  <si>
    <t>https://www.bottle-neck.fr/wp-content/uploads/2020/03/marcel-windholtz-eau-de-mirabelle-dalsace-reserve-particuliere.jpg</t>
  </si>
  <si>
    <t>https://www.bottle-neck.fr/wp-content/uploads/2020/03/marcel-windholtz-eau-de-marc-de-gewurztraminer.jpg</t>
  </si>
  <si>
    <t>https://www.bottle-neck.fr/wp-content/uploads/2020/03/marcel-windholtz-eau-de-vie-de-kirsch-dalsace-reserve-particuliere.jpg</t>
  </si>
  <si>
    <t>https://www.bottle-neck.fr/wp-content/uploads/2020/03/marcel-windholtz-eau-de-vie-de-framboise-dalsace.jpg</t>
  </si>
  <si>
    <t>https://www.bottle-neck.fr/wp-content/uploads/2020/03/bernard-baudry-chinon-rouge-clos-guillot-2017.jpg</t>
  </si>
  <si>
    <t>https://www.bottle-neck.fr/wp-content/uploads/2020/03/bernard-baudry-chinon-rouge-croix-boissee-2017.jpg</t>
  </si>
  <si>
    <t>https://www.bottle-neck.fr/wp-content/uploads/2020/03/bernard-baudry-chinon-blanc-croix-boissee-2018.jpg</t>
  </si>
  <si>
    <t>https://www.bottle-neck.fr/wp-content/uploads/2020/03/bernard-baudry-chinon-blanc-2018.jpg</t>
  </si>
  <si>
    <t>https://www.bottle-neck.fr/wp-content/uploads/2020/03/thierry-germain-saumur-blanc-linsolite-2018.jpg</t>
  </si>
  <si>
    <t>https://www.bottle-neck.fr/wp-content/uploads/2020/03/thierry-germain-saumur-blanc-terres-2014.jpg</t>
  </si>
  <si>
    <t>https://www.bottle-neck.fr/wp-content/uploads/2020/03/thierry-germain-saumur-champigny-franc-de-pied-2016.jpg</t>
  </si>
  <si>
    <t>https://www.bottle-neck.fr/wp-content/uploads/2020/03/thierry-germain-saumur-champigny-la-marginale-2016__trashed.jpg</t>
  </si>
  <si>
    <t>https://www.bottle-neck.fr/wp-content/uploads/2020/03/thierry-germain-saumur-champigny-les-memoires-2016.jpg</t>
  </si>
  <si>
    <t>https://www.bottle-neck.fr/wp-content/uploads/2020/03/thierry-germain-saumur-champigny-outre-terre-2013.jpg</t>
  </si>
  <si>
    <t>https://www.bottle-neck.fr/wp-content/uploads/2020/03/thierry-germain-saumur-champigny-outre-terre-2014.jpg</t>
  </si>
  <si>
    <t>https://www.bottle-neck.fr/wp-content/uploads/2020/03/thierry-germain-saumur-champigny-outre-terre-2016.jpg</t>
  </si>
  <si>
    <t>https://www.bottle-neck.fr/wp-content/uploads/2020/03/pierre-martin-sancerre-les-monts-damnes-2018.jpg</t>
  </si>
  <si>
    <t>https://www.bottle-neck.fr/wp-content/uploads/2020/03/la-cotelleraie-saint-nicolas-de-bourgueil-le-vau-jaumier-2016.jpg</t>
  </si>
  <si>
    <t>https://www.bottle-neck.fr/wp-content/uploads/2020/03/vincent-careme-vouvray-sec-2018.jpg</t>
  </si>
  <si>
    <t>https://www.bottle-neck.fr/wp-content/uploads/2020/03/vincent-careme-vouvray-moelleux-2015.jpg</t>
  </si>
  <si>
    <t>https://www.bottle-neck.fr/wp-content/uploads/2020/03/xavier-frissant-touraine-amboise-loree-des-frenes-2015.jpg</t>
  </si>
  <si>
    <t>https://www.bottle-neck.fr/wp-content/uploads/2020/03/pelle-menetou-salon-blanc-le-carroir-2018.jpg</t>
  </si>
  <si>
    <t>https://www.bottle-neck.fr/wp-content/uploads/2020/03/pelle-menetou-salon-blanc-morogues-2018.jpg</t>
  </si>
  <si>
    <t>https://www.bottle-neck.fr/wp-content/uploads/2020/03/pelle-menetou-salon-rouge-les-cris-2015.jpg</t>
  </si>
  <si>
    <t>https://www.bottle-neck.fr/wp-content/uploads/2020/03/pelle-menetou-salon-rouge-morogues-2017.jpg</t>
  </si>
  <si>
    <t>https://www.bottle-neck.fr/wp-content/uploads/2020/03/pelle-sancerre-rouge-la-croix-au-garde-2017.jpg</t>
  </si>
  <si>
    <t>https://www.bottle-neck.fr/wp-content/uploads/2020/03/pelle-sancerre-blanc-la-croix-au-garde-2018.jpg</t>
  </si>
  <si>
    <t>https://www.bottle-neck.fr/wp-content/uploads/2020/03/domaine-rotier-gaillac-blanc-sec-renaissance-2015.jpg</t>
  </si>
  <si>
    <t>https://www.bottle-neck.fr/wp-content/uploads/2020/03/domaine-rotier-gaillac-blanc-doux-les-gravels-2016.jpg</t>
  </si>
  <si>
    <t>https://www.bottle-neck.fr/wp-content/uploads/2020/03/domaine-rotier-gaillac-rouge-les-gravels-2016.jpg</t>
  </si>
  <si>
    <t>https://www.bottle-neck.fr/wp-content/uploads/2020/03/domaine-rotier-gaillac-rouge-lame-2016.jpg</t>
  </si>
  <si>
    <t>https://www.bottle-neck.fr/wp-content/uploads/2020/03/domaine-rotier-gaillac-rouge-renaissance-2016.jpg</t>
  </si>
  <si>
    <t>https://www.bottle-neck.fr/wp-content/uploads/2020/03/domaine-de-joy-cotes-de-gascogne-envie-de-joy-2018.jpg</t>
  </si>
  <si>
    <t>https://www.bottle-neck.fr/wp-content/uploads/2020/03/domaine-de-joy-cotes-de-gascogne-blanc-moelleux-saint-andre-2018.jpg</t>
  </si>
  <si>
    <t>https://www.bottle-neck.fr/wp-content/uploads/2020/03/chateau-plaisance-fronton-2017.jpg</t>
  </si>
  <si>
    <t>https://www.bottle-neck.fr/wp-content/uploads/2020/03/chateau-plaisance-fronton-rose-2019.jpg</t>
  </si>
  <si>
    <t>https://www.bottle-neck.fr/wp-content/uploads/2020/03/chateau-plaisance-fronton-to-co-que-cal-2015.jpg</t>
  </si>
  <si>
    <t>https://www.bottle-neck.fr/wp-content/uploads/2020/03/matthieu-cosse-cahors-solis-2018.jpg</t>
  </si>
  <si>
    <t>https://www.bottle-neck.fr/wp-content/uploads/2020/03/matthieu-cosse-cahors-le-sid-2014.jpg</t>
  </si>
  <si>
    <t>https://www.bottle-neck.fr/wp-content/uploads/2020/03/domaine-plageoles-cotes-du-tarn-blanc-sec-ondenc.jpg</t>
  </si>
  <si>
    <t>https://www.bottle-neck.fr/wp-content/uploads/2020/03/domaine-plageoles-vin-de-france-contre-pied-2016.jpg</t>
  </si>
  <si>
    <t>https://www.bottle-neck.fr/wp-content/uploads/2020/03/albert-mann-cremant-dalsace-extra-brut-2017.jpg</t>
  </si>
  <si>
    <t>https://www.bottle-neck.fr/wp-content/uploads/2020/03/albert-mann-gewurztraminer-2017.jpg</t>
  </si>
  <si>
    <t>https://www.bottle-neck.fr/wp-content/uploads/2020/03/albert-mann-gewurztraminer-grand-cru-steingrubler-2016.jpg</t>
  </si>
  <si>
    <t>https://www.bottle-neck.fr/wp-content/uploads/2020/03/albert-mann-muscat-2018.jpg</t>
  </si>
  <si>
    <t>https://www.bottle-neck.fr/wp-content/uploads/2020/03/albert-mann-pinot-gris-cuvee-albert-2017.jpg</t>
  </si>
  <si>
    <t>https://www.bottle-neck.fr/wp-content/uploads/2020/03/albert-mann-pinot-gris-grand-cru-furstentum-2016.jpg</t>
  </si>
  <si>
    <t>https://www.bottle-neck.fr/wp-content/uploads/2020/03/albert-mann-pinot-gris-vendanges-tardives-altenbourg-2011.jpg</t>
  </si>
  <si>
    <t>https://www.bottle-neck.fr/wp-content/uploads/2020/03/albert-mann-riesling-grand-cru-schlossberg-2018.jpg</t>
  </si>
  <si>
    <t>https://www.bottle-neck.fr/wp-content/uploads/2020/03/domaine-schoenheitz-cremant-dalsace-memoire-granit-extra-brut.jpg</t>
  </si>
  <si>
    <t>https://www.bottle-neck.fr/wp-content/uploads/2020/03/domaine-schoenheitz-gewurztraminer-lisenberg-2015.jpg</t>
  </si>
  <si>
    <t>https://www.bottle-neck.fr/wp-content/uploads/2020/03/domaine-schoenheitz-muscat-2017.jpg</t>
  </si>
  <si>
    <t>https://www.bottle-neck.fr/wp-content/uploads/2020/03/domaine-schoenheitz-pinot-blanc-val-saint-gregoire-2017.jpg</t>
  </si>
  <si>
    <t>https://www.bottle-neck.fr/wp-content/uploads/2020/03/domaine-schoenheitz-pinot-gris-herrenreben-2017.jpg</t>
  </si>
  <si>
    <t>https://www.bottle-neck.fr/wp-content/uploads/2020/03/domaine-schoenheitz-pinot-noir-herrenreben-2017.jpg</t>
  </si>
  <si>
    <t>https://www.bottle-neck.fr/wp-content/uploads/2020/03/domaine-schoenheitz-pinot-noir-val-saint-gregoire-2017.jpg</t>
  </si>
  <si>
    <t>https://www.bottle-neck.fr/wp-content/uploads/2020/03/domaine-schoenheitz-pinot-noir-tradition-2019.jpg</t>
  </si>
  <si>
    <t>https://www.bottle-neck.fr/wp-content/uploads/2020/03/domaine-schoenheitz-riesling-herrenreben-2018.jpg</t>
  </si>
  <si>
    <t>https://www.bottle-neck.fr/wp-content/uploads/2020/03/francois-baur-pinot-gris-herrenweg-de-turckheim-2018.jpg</t>
  </si>
  <si>
    <t>https://www.bottle-neck.fr/wp-content/uploads/2020/03/francois-baur-pinot-noir-sang-du-dragon-2017.jpg</t>
  </si>
  <si>
    <t>https://www.bottle-neck.fr/wp-content/uploads/2020/03/francois-baur-riesling-grand-cru-brand-clos-de-la-treille-2017.jpg</t>
  </si>
  <si>
    <t>https://www.bottle-neck.fr/wp-content/uploads/2020/03/francois-baur-pinot-noir-schlittweg-2017.jpg</t>
  </si>
  <si>
    <t>https://www.bottle-neck.fr/wp-content/uploads/2020/03/paul-ginglinger-riesling-grand-cru-pfersigberg-2018.jpg</t>
  </si>
  <si>
    <t>https://www.bottle-neck.fr/wp-content/uploads/2020/03/schoech-gewurztraminer-vt-2017.jpg</t>
  </si>
  <si>
    <t>https://www.bottle-neck.fr/wp-content/uploads/2020/03/emile-boeckel-cremant-brut-blanc-de-blancs.jpg</t>
  </si>
  <si>
    <t>https://www.bottle-neck.fr/wp-content/uploads/2020/03/domaine-mure-cremant-dalsace-cuvee-prestige.jpg</t>
  </si>
  <si>
    <t>https://www.bottle-neck.fr/wp-content/uploads/2020/03/domaine-mure-cremant-dalsace-rose.jpg</t>
  </si>
  <si>
    <t>https://www.bottle-neck.fr/wp-content/uploads/2020/03/camin-larredya-jurancon-sec-la-part-davant-2018.jpg</t>
  </si>
  <si>
    <t>https://www.bottle-neck.fr/wp-content/uploads/2020/03/camin-larredya-jurancon-moelleux-costat-darrer-2018.jpg</t>
  </si>
  <si>
    <t>https://www.bottle-neck.fr/wp-content/uploads/2020/03/jean-paul-brun-beaujolais-le-ronsay-2016.jpg</t>
  </si>
  <si>
    <t>https://www.bottle-neck.fr/wp-content/uploads/2020/03/jean-paul-brun-beaujolais-lancien-2016.jpg</t>
  </si>
  <si>
    <t>https://www.bottle-neck.fr/wp-content/uploads/2020/03/jean-paul-brun-saint-amour-2017.jpg</t>
  </si>
  <si>
    <t>https://www.bottle-neck.fr/wp-content/uploads/2020/03/domaine-de-montgilet-anjou-blanc-2016.jpg</t>
  </si>
  <si>
    <t>https://www.bottle-neck.fr/wp-content/uploads/2020/03/domaine-de-montgilet-anjou-rouge-2016.jpg</t>
  </si>
  <si>
    <t>https://www.bottle-neck.fr/wp-content/uploads/2020/03/domaine-de-montgilet-coteaux-de-laubance-les-trois-schistes-2016.jpg</t>
  </si>
  <si>
    <t>https://www.bottle-neck.fr/wp-content/uploads/2020/03/domaine-de-montgilet-coteaux-de-laubance-2017.jpg</t>
  </si>
  <si>
    <t>https://www.bottle-neck.fr/wp-content/uploads/2020/03/domaine-de-montgilet-vin-de-france-grolleau-2019.jpg</t>
  </si>
  <si>
    <t>https://www.bottle-neck.fr/wp-content/uploads/2020/03/domaine-saint-nicolas-fiefs-vendeens-blanc-le-haut-des-clous-2017.jpg</t>
  </si>
  <si>
    <t>https://www.bottle-neck.fr/wp-content/uploads/2020/03/domaine-saint-nicolas-fiefs-vendeens-rouge-cuvee-jacques-2016.jpg</t>
  </si>
  <si>
    <t>https://www.bottle-neck.fr/wp-content/uploads/2020/03/domaine-saint-nicolas-fiefs-vendeens-rouge-reflets-2018.jpg</t>
  </si>
  <si>
    <t>https://www.bottle-neck.fr/wp-content/uploads/2020/03/chateau-de-la-liquiere-pays-dherault-blanc-a-mi-chemin-2017.jpg</t>
  </si>
  <si>
    <t>https://www.bottle-neck.fr/wp-content/uploads/2020/03/clos-du-mont-olivet-cotes-du-rhone-rose-farel-2019.jpg</t>
  </si>
  <si>
    <t>https://www.bottle-neck.fr/wp-content/uploads/2020/03/clos-du-mont-olivet-vin-de-france-la-sabonite.jpg</t>
  </si>
  <si>
    <t>https://www.bottle-neck.fr/wp-content/uploads/2020/03/maurice-schoech-cremant-dalsace-brut-rose-bulles-de-granite.jpg</t>
  </si>
  <si>
    <t>https://www.bottle-neck.fr/wp-content/uploads/2020/03/paul-ginglinger-pinot-blanc-2017.jpg</t>
  </si>
  <si>
    <t>https://www.bottle-neck.fr/wp-content/uploads/2020/03/maurice-schoech-pinot-gris-vendanges-tardives-2015.jpg</t>
  </si>
  <si>
    <t>https://www.bottle-neck.fr/wp-content/uploads/2020/03/maurice-schoech-riesling-vendanges-tardives-2017.jpg</t>
  </si>
  <si>
    <t>https://www.bottle-neck.fr/wp-content/uploads/2020/03/maurice-schoech-pinot-auxerrois-2018.jpg</t>
  </si>
  <si>
    <t>https://www.bottle-neck.fr/wp-content/uploads/2020/03/maurice-schoech-gewurztraminer-2018.jpg</t>
  </si>
  <si>
    <t>https://www.bottle-neck.fr/wp-content/uploads/2020/03/maurice-schoech-pinot-gris-2018.jpg</t>
  </si>
  <si>
    <t>https://www.bottle-neck.fr/wp-content/uploads/2020/03/maurice-schoech-pinot-noir-2018.jpg</t>
  </si>
  <si>
    <t>https://www.bottle-neck.fr/wp-content/uploads/2020/03/maurice-schoech-riesling-2018.jpg</t>
  </si>
  <si>
    <t>https://www.bottle-neck.fr/wp-content/uploads/2020/03/maurice-schoech-pinot-noir-piece-de-chene-2016.jpg</t>
  </si>
  <si>
    <t>https://www.bottle-neck.fr/wp-content/uploads/2020/03/maurice-schoech-riesling-grand-cru-kaefferkopf-2018.jpg</t>
  </si>
  <si>
    <t>https://www.bottle-neck.fr/wp-content/uploads/2020/03/maurice-schoech-pinot-gris-grand-cru-schlossberg-2017.jpg</t>
  </si>
  <si>
    <t>https://www.bottle-neck.fr/wp-content/uploads/2020/03/maurice-schoech-riesling-grand-cru-rangen-de-thann-2016.jpg</t>
  </si>
  <si>
    <t>https://www.bottle-neck.fr/wp-content/uploads/2020/03/emile-boeckel-cremant-brut-rose.jpg</t>
  </si>
  <si>
    <t>https://www.bottle-neck.fr/wp-content/uploads/2020/03/domaine-peyre-rose-clos-des-cistes-2008.jpg</t>
  </si>
  <si>
    <t>https://www.bottle-neck.fr/wp-content/uploads/2020/03/domaine-de-la-monardiere-vacqueyras-les-deux-monardes-2017.jpg</t>
  </si>
  <si>
    <t>https://www.bottle-neck.fr/wp-content/uploads/2020/03/chateau-turcaud-rose-2019.jpg</t>
  </si>
  <si>
    <t>https://www.bottle-neck.fr/wp-content/uploads/2020/03/philippe-nusswitz-duche-uzes-orenia-rose-2019.jpg</t>
  </si>
  <si>
    <t>https://www.bottle-neck.fr/wp-content/uploads/2020/03/philippe-nusswitz-duche-uzes-orenia-rouge-2017.jpg</t>
  </si>
  <si>
    <t>https://www.bottle-neck.fr/wp-content/uploads/2020/03/philippe-nusswitz-duche-uzes-orenia-blanc-2018.jpg</t>
  </si>
  <si>
    <t>https://www.bottle-neck.fr/wp-content/uploads/2020/03/chateau-ollieux-romanis-corbieres-rose-classique-2019.jpg</t>
  </si>
  <si>
    <t>https://www.bottle-neck.fr/wp-content/uploads/2020/03/mourgues-du-gres-costieres-de-nimes-capitelles-rose-2018.jpg</t>
  </si>
  <si>
    <t>https://www.bottle-neck.fr/wp-content/uploads/2020/03/chateau-de-la-selve-igp-coteaux-de-lardeche-maguelonne-rose-2019.jpg</t>
  </si>
  <si>
    <t>https://www.bottle-neck.fr/wp-content/uploads/2020/03/triennes-igp-mediterranee-rose-2019.jpg</t>
  </si>
  <si>
    <t>https://www.bottle-neck.fr/wp-content/uploads/2020/03/tempier-bandol-rose-2019.jpg</t>
  </si>
  <si>
    <t>https://www.bottle-neck.fr/wp-content/uploads/2020/03/saumaize-michelin-macon-vergisson-sur-la-roche-2017.jpg</t>
  </si>
  <si>
    <t>https://www.bottle-neck.fr/wp-content/uploads/2020/03/saumaize-michelin-pouilly-fuisse-clos-sur-la-roche-2018.jpg</t>
  </si>
  <si>
    <t>https://www.bottle-neck.fr/wp-content/uploads/2020/03/saumaize-michelin-pouilly-fuisse-les-ronchevats-2018.jpg</t>
  </si>
  <si>
    <t>https://www.bottle-neck.fr/wp-content/uploads/2020/03/saumaize-michelin-pouilly-fuisse-vignes-blanches-2018.jpg</t>
  </si>
  <si>
    <t>https://www.bottle-neck.fr/wp-content/uploads/2020/03/saumaize-michelin-saint-veran-2018.jpg</t>
  </si>
  <si>
    <t>https://www.bottle-neck.fr/wp-content/uploads/2020/03/jacqueson-rully-blanc-1er-cru-la-pucelle-2018.jpg</t>
  </si>
  <si>
    <t>https://www.bottle-neck.fr/wp-content/uploads/2020/03/jacqueson-rully-rouge-les-chaponnieres-2018.jpg</t>
  </si>
  <si>
    <t>https://www.bottle-neck.fr/wp-content/uploads/2020/03/jacqueson-rully-rouge-1er-cru-les-cloux-2018.jpg</t>
  </si>
  <si>
    <t>https://www.bottle-neck.fr/wp-content/uploads/2020/03/domaine-brintet-mercurey-blanc-vieilles-vignes-2018.jpg</t>
  </si>
  <si>
    <t>https://www.bottle-neck.fr/wp-content/uploads/2020/03/domaine-brintet-mercurey-rouge-vieilles-vignes-2018.jpg</t>
  </si>
  <si>
    <t>https://www.bottle-neck.fr/wp-content/uploads/2020/03/domaine-des-croix-beaune-1er-cru-les-cent-vignes-2017.jpg</t>
  </si>
  <si>
    <t>https://www.bottle-neck.fr/wp-content/uploads/2020/03/domaine-des-croix-savigny-les-beaune-1er-cru-les-peuillets-2015.jpg</t>
  </si>
  <si>
    <t>https://www.bottle-neck.fr/wp-content/uploads/2020/03/domaine-des-croix-corton-grand-cru-les-greves-2017.jpg</t>
  </si>
  <si>
    <t>https://www.bottle-neck.fr/wp-content/uploads/2020/03/domaine-des-croix-corton-charlemagne-grand-cru-2016.jpg</t>
  </si>
  <si>
    <t>https://www.bottle-neck.fr/wp-content/uploads/2020/03/alphonse-mellot-coteaux-charitois-rouge-les-penitents-2015.jpg</t>
  </si>
  <si>
    <t>https://www.bottle-neck.fr/wp-content/uploads/2020/03/alphonse-mellot-sancerre-blanc-edmond-2016.jpg</t>
  </si>
  <si>
    <t>https://www.bottle-neck.fr/wp-content/uploads/2020/03/antoine-marie-arena-vin-de-france-bianco-gentile-2018.jpg</t>
  </si>
  <si>
    <t>https://www.bottle-neck.fr/wp-content/uploads/2020/03/antoine-marie-arena-vin-de-france-rouge-san-giovanni-2017.jpg</t>
  </si>
  <si>
    <t>https://www.bottle-neck.fr/wp-content/uploads/2020/03/jean-baptiste-arena-patrimonio-rouge-grotte-di-sole-2018.jpg</t>
  </si>
  <si>
    <t>https://www.bottle-neck.fr/wp-content/uploads/2020/03/jean-batiste-arena-muscat-du-cap-corse-2015.jpg</t>
  </si>
  <si>
    <t>https://www.bottle-neck.fr/wp-content/uploads/2020/03/antoine-marie-arena-patrimonio-hauts-carco-2018.jpg</t>
  </si>
  <si>
    <t>https://www.bottle-neck.fr/wp-content/uploads/2020/03/jean-baptiste-arena-patrimonio-morta-maio.jpg</t>
  </si>
  <si>
    <t>https://www.bottle-neck.fr/wp-content/uploads/2020/03/alain-graillot-crozes-hermitage-rouge-la-guiraude-2016.jpg</t>
  </si>
  <si>
    <t>https://www.bottle-neck.fr/wp-content/uploads/2020/03/alain-graillot-crozes-hermitage-rouge-2017.jpg</t>
  </si>
  <si>
    <t>https://www.bottle-neck.fr/wp-content/uploads/2020/03/alain-graillot-crozes-hermitage-blanc-2018.jpg</t>
  </si>
  <si>
    <t>https://www.bottle-neck.fr/wp-content/uploads/2020/03/cave-de-castelmaure-corbieres-rouge-vigneron-2018.jpg</t>
  </si>
  <si>
    <t>https://www.bottle-neck.fr/wp-content/uploads/2020/03/cave-de-castelmaure-corbieres-rouge-grande-cuvee-2017.jpg</t>
  </si>
  <si>
    <t>https://www.bottle-neck.fr/wp-content/uploads/2020/03/cave-de-castelmaure-corbieres-rouge-n3-2017.jpg</t>
  </si>
  <si>
    <t>https://www.bottle-neck.fr/wp-content/uploads/2020/03/domaine-la-croix-belle-cotes-de-thongue-blanc-champ-des-lys-2018.jpg</t>
  </si>
  <si>
    <t>https://www.bottle-neck.fr/wp-content/uploads/2020/03/domaine-la-croix-belle-cotes-de-thongue-rouge-la-caringole-2018.jpg</t>
  </si>
  <si>
    <t>https://www.bottle-neck.fr/wp-content/uploads/2020/03/domaine-la-croix-belle-cotes-de-thongue-rouge-le-champ-du-coq-2016.jpg</t>
  </si>
  <si>
    <t>https://www.bottle-neck.fr/wp-content/uploads/2020/03/domaine-la-croix-belle-cotes-de-thongue-rouge-n7-2017.jpg</t>
  </si>
  <si>
    <t>https://www.bottle-neck.fr/wp-content/uploads/2020/03/domaine-la-croix-belle-cotes-de-thongue-blanc-n7-2018.jpg</t>
  </si>
  <si>
    <t>https://www.bottle-neck.fr/wp-content/uploads/2020/03/marcel-richaud-cairanne-rouge-lebrescade-2017.jpg</t>
  </si>
  <si>
    <t>https://www.bottle-neck.fr/wp-content/uploads/2020/03/marcel-richaud-cairanne-rouge-les-estrambords-2011.jpg</t>
  </si>
  <si>
    <t>https://www.bottle-neck.fr/wp-content/uploads/2020/03/marcel-richaud-cairanne-rouge-2018.jpg</t>
  </si>
  <si>
    <t>https://www.bottle-neck.fr/wp-content/uploads/2020/03/marcel-richaud-rasteau-rouge-2017.jpg</t>
  </si>
  <si>
    <t>https://www.bottle-neck.fr/wp-content/uploads/2020/03/domaine-rouge-garance-cotes-du-rhone-blanc-de-garance-2018.jpg</t>
  </si>
  <si>
    <t>https://www.bottle-neck.fr/wp-content/uploads/2020/03/domaine-rouge-garance-cotes-du-rhone-feuille-de-garance-2019.jpg</t>
  </si>
  <si>
    <t>https://www.bottle-neck.fr/wp-content/uploads/2020/03/domaine-rouge-garance-cotes-du-rhone-villages-garances-2016.jpg</t>
  </si>
  <si>
    <t>https://www.bottle-neck.fr/wp-content/uploads/2020/03/oratoire-saint-martin-cairanne-blanc-reserve-des-seigneurs-2018.jpg</t>
  </si>
  <si>
    <t>https://www.bottle-neck.fr/wp-content/uploads/2020/03/oratoire-saint-martin-cairanne-blanc-haut-coustias-2017.jpg</t>
  </si>
  <si>
    <t>https://www.bottle-neck.fr/wp-content/uploads/2020/03/bon-cadeau-de-25-euros.jpg</t>
  </si>
  <si>
    <t>https://www.bottle-neck.fr/wp-content/uploads/2020/03/chateau-turcaud-bordeaux-blanc-cuvee-majeure-2018.jpg</t>
  </si>
  <si>
    <t>https://www.bottle-neck.fr/wp-content/uploads/2020/03/chateau-turcaud-bordeaux-rouge-2016.jpg</t>
  </si>
  <si>
    <t>https://www.bottle-neck.fr/wp-content/uploads/2020/03/chateau-turcaud-bordeaux-rouge-cuvee-majeure-2018.jpg</t>
  </si>
  <si>
    <t>https://www.bottle-neck.fr/wp-content/uploads/2020/03/chateau-turcaud-entre-deux-mers-2019.jpg</t>
  </si>
  <si>
    <t>https://www.bottle-neck.fr/wp-content/uploads/2020/03/champagne-larmandier-bernier-terre-de-vertus-premier-cru-2011.jpg</t>
  </si>
  <si>
    <t>https://www.bottle-neck.fr/wp-content/uploads/2020/03/chateau-du-couvent-pomerol-2017.jpg</t>
  </si>
  <si>
    <t>https://www.bottle-neck.fr/wp-content/uploads/2020/03/chateau-cordet-margaux-2013.jpg</t>
  </si>
  <si>
    <t>https://www.bottle-neck.fr/wp-content/uploads/2020/03/chateau-lafont-menaut-pessac-leognan-rouge-2017.jpg</t>
  </si>
  <si>
    <t>https://www.bottle-neck.fr/wp-content/uploads/2020/03/chateau-lafont-menaut-pessac-leognan-blanc-2017.jpg</t>
  </si>
  <si>
    <t>https://www.bottle-neck.fr/wp-content/uploads/2020/03/chateau-dutruch-grand-poujeaux-moulis-2016.jpg</t>
  </si>
  <si>
    <t>https://www.bottle-neck.fr/wp-content/uploads/2020/03/chateau-la-tour-laspic-pauillac-2014.jpg</t>
  </si>
  <si>
    <t>https://www.bottle-neck.fr/wp-content/uploads/2020/03/domaine-peyre-rose-syrah-leone-2008.jpg</t>
  </si>
  <si>
    <t>https://www.bottle-neck.fr/wp-content/uploads/2020/03/domaine-peyre-rose-oro-2002.jpg</t>
  </si>
  <si>
    <t>https://www.bottle-neck.fr/wp-content/uploads/2020/03/domaine-peyre-rose-marlene-n3-2008.jpg</t>
  </si>
  <si>
    <t>https://www.bottle-neck.fr/wp-content/uploads/2020/03/duband-cotes-de-nuits-villages-2017.jpg</t>
  </si>
  <si>
    <t>https://www.bottle-neck.fr/wp-content/uploads/2020/03/david-duband-charmes-chambertin-grand-cru-2014.jpg</t>
  </si>
  <si>
    <t>https://www.bottle-neck.fr/wp-content/uploads/2020/03/david-duband-morey-saint-denis-1er-cru-les-broc-2016.jpg</t>
  </si>
  <si>
    <t>https://www.bottle-neck.fr/wp-content/uploads/2020/03/david-duband-morey-saint-denis-2017.jpg</t>
  </si>
  <si>
    <t>https://www.bottle-neck.fr/wp-content/uploads/2020/03/david-duband-vosne-romanee-2017.jpg</t>
  </si>
  <si>
    <t>https://www.bottle-neck.fr/wp-content/uploads/2020/03/david-duband-nuits-saint-georges-2017.jpg</t>
  </si>
  <si>
    <t>https://www.bottle-neck.fr/wp-content/uploads/2020/03/domaine-des-comtes-lafon-volnay-1er-cru-santenots-du-milieu-2014.jpg</t>
  </si>
  <si>
    <t>https://www.bottle-neck.fr/wp-content/uploads/2020/03/domaine-des-comtes-lafon-volnay-1er-cru-santenots-du-milieu-2013.jpg</t>
  </si>
  <si>
    <t>https://www.bottle-neck.fr/wp-content/uploads/2020/03/domaine-des-comtes-lafon-monthelie-1er-cru-les-duresses-2017.jpg</t>
  </si>
  <si>
    <t>https://www.bottle-neck.fr/wp-content/uploads/2020/03/chateau-tour-des-gendres-bergerac-blanc-cuvee-des-conti-2017.jpg</t>
  </si>
  <si>
    <t>https://www.bottle-neck.fr/wp-content/uploads/2020/03/chateau-tour-des-gendres-bergerac-blanc-moulin-des-dames-2016.jpg</t>
  </si>
  <si>
    <t>https://www.bottle-neck.fr/wp-content/uploads/2020/03/champagne-agrapart-fils-les-7-crus-brut-blanc-de-blancs.jpg</t>
  </si>
  <si>
    <t>https://www.bottle-neck.fr/wp-content/uploads/2020/03/champagne-agrapart-fils-lavizoise-grand-cru-2012-extra-brut-blanc-de-blancs.jpg</t>
  </si>
  <si>
    <t>https://www.bottle-neck.fr/wp-content/uploads/2020/03/champagne-agrapart-fils-mineral-extra-brut-blanc-de-blancs-grand-cru-2012.jpg</t>
  </si>
  <si>
    <t>https://www.bottle-neck.fr/wp-content/uploads/2020/03/champagne-agrapart-fils-terroirs-brut-blanc-de-blancs-grand-cru.jpg</t>
  </si>
  <si>
    <t>https://www.bottle-neck.fr/wp-content/uploads/2020/03/champagne-petit-lebrun-fils-blanc-de-blancs-grand-cru.jpg</t>
  </si>
  <si>
    <t>https://www.bottle-neck.fr/wp-content/uploads/2020/03/domaine-de-montgilet-anjou-rouge-2016-2.jpg</t>
  </si>
  <si>
    <t>https://www.bottle-neck.fr/wp-content/uploads/2020/03/lucien-boillot-gevrey-chambertin-les-evocelles-2017.jpg</t>
  </si>
  <si>
    <t>https://www.bottle-neck.fr/wp-content/uploads/2020/03/lucien-boillot-gevrey-chambertin-2017.jpg</t>
  </si>
  <si>
    <t>https://www.bottle-neck.fr/wp-content/uploads/2020/03/lucien-boillot-pommard-1er-cru-les-croix-noires-2017.jpg</t>
  </si>
  <si>
    <t>https://www.bottle-neck.fr/wp-content/uploads/2020/03/albert-mann-pinot-noir-grand-h-2017.jpg</t>
  </si>
  <si>
    <t>https://www.bottle-neck.fr/wp-content/uploads/2020/03/albert-mann-pinot-noir-grand-p-2017.jpg</t>
  </si>
  <si>
    <t>https://www.bottle-neck.fr/wp-content/uploads/2020/03/albert-mann-pinot-noir-les-saintes-claires-2017.jpg</t>
  </si>
  <si>
    <t>https://www.bottle-neck.fr/wp-content/uploads/2020/03/david-beaupere-julienas-2018.jpg</t>
  </si>
  <si>
    <t>https://www.bottle-neck.fr/wp-content/uploads/2020/03/argentine-alamos-catena-malbec-2017.jpg</t>
  </si>
  <si>
    <t>https://www.bottle-neck.fr/wp-content/uploads/2020/03/argentine-mendoza-alamos-torrontes-2017.jpg</t>
  </si>
  <si>
    <t>https://www.bottle-neck.fr/wp-content/uploads/2020/03/nouvelle-zelande-marlborough-momo-sauvignon-blanc-2018.jpg</t>
  </si>
  <si>
    <t>https://www.bottle-neck.fr/wp-content/uploads/2020/03/nouvelle-zelande-marlborough-momo-pinot-noir-2016.jpg</t>
  </si>
  <si>
    <t>https://www.bottle-neck.fr/wp-content/uploads/2020/03/nouvelle-zelande-marlborough-kim-crawford-sauvignon-blanc-2015.jpg</t>
  </si>
  <si>
    <t>https://www.bottle-neck.fr/wp-content/uploads/2020/03/liban-vallee-de-la-bekaa-chateau-marsyas-2012.jpg</t>
  </si>
  <si>
    <t>https://www.bottle-neck.fr/wp-content/uploads/2020/03/australie-maverick-breechens-blend-2012.jpg</t>
  </si>
  <si>
    <t>https://www.bottle-neck.fr/wp-content/uploads/2020/03/australie-maverick-trial-hill-riesling-2010.jpg</t>
  </si>
  <si>
    <t>https://www.bottle-neck.fr/wp-content/uploads/2020/03/australie-harkham-wines-old-vines-2011.jpg</t>
  </si>
  <si>
    <t>https://www.bottle-neck.fr/wp-content/uploads/2020/03/chili-valdivieso-merlot-2017.jpg</t>
  </si>
  <si>
    <t>https://www.bottle-neck.fr/wp-content/uploads/2020/03/chili-errazuriz-cabernet-sauvignon-2015.jpg</t>
  </si>
  <si>
    <t>https://www.bottle-neck.fr/wp-content/uploads/2020/03/chili-de-martino-gallardia-cinsault-2017.jpg</t>
  </si>
  <si>
    <t>https://www.bottle-neck.fr/wp-content/uploads/2020/03/chili-de-martino-viejas-tinajas-cinsault-2013.jpg</t>
  </si>
  <si>
    <t>https://www.bottle-neck.fr/wp-content/uploads/2020/03/chili-montsecano-ostertag-pinot-noir-2013.jpg</t>
  </si>
  <si>
    <t>https://www.bottle-neck.fr/wp-content/uploads/2020/03/la-preceptorie-maury-sec-rouge-copain-comme-cochon-2018.jpg</t>
  </si>
  <si>
    <t>https://www.bottle-neck.fr/wp-content/uploads/2020/03/la-rectorie-banyuls-leon-parce-2016.jpg</t>
  </si>
  <si>
    <t>https://www.bottle-neck.fr/wp-content/uploads/2020/03/la-preceptorie-maury-aurelie-2017.jpg</t>
  </si>
  <si>
    <t>https://www.bottle-neck.fr/wp-content/uploads/2020/03/la-preceptorie-maury-blanc-2015.jpg</t>
  </si>
  <si>
    <t>https://www.bottle-neck.fr/wp-content/uploads/2020/03/parce-freres-banyuls-rimage-2018.jpg</t>
  </si>
  <si>
    <t>https://www.bottle-neck.fr/wp-content/uploads/2020/03/parce-freres-cotes-du-roussillon-villages-hommage-a-fernand-2017__trashed.jpg</t>
  </si>
  <si>
    <t>https://www.bottle-neck.fr/wp-content/uploads/2020/03/clos-du-mont-olivet-chateauneuf-du-pape-2007.jpg</t>
  </si>
  <si>
    <t>https://www.bottle-neck.fr/wp-content/uploads/2020/03/domaine-saint-nicolas-fiefs-vendeens-rouge-grande-piece-2013.jpg</t>
  </si>
  <si>
    <t>https://www.bottle-neck.fr/wp-content/uploads/2020/03/pelle-menetou-salon-blanc-ratier-2018.jpg</t>
  </si>
  <si>
    <t>https://www.bottle-neck.fr/wp-content/uploads/2020/03/domaine-bulliat-beaujolais-blanc-2019.jpg</t>
  </si>
  <si>
    <t>https://www.bottle-neck.fr/wp-content/uploads/2020/03/domaine-bulliat-chiroubles-2019.jpg</t>
  </si>
  <si>
    <t>https://www.bottle-neck.fr/wp-content/uploads/2020/03/domaine-bulliat-moulin-a-vent-2017.jpg</t>
  </si>
  <si>
    <t>https://www.bottle-neck.fr/wp-content/uploads/2020/03/david-beaupere-julienas-bottiere-2018.jpg</t>
  </si>
  <si>
    <t>https://www.bottle-neck.fr/wp-content/uploads/2020/03/david-beaupere-julienas-vayolette-2017.jpg</t>
  </si>
  <si>
    <t>https://www.bottle-neck.fr/wp-content/uploads/2020/03/decelle-villa-savigny-blanc-2018.jpg</t>
  </si>
  <si>
    <t>https://www.bottle-neck.fr/wp-content/uploads/2020/03/decelle-villa-meursault-2018.jpg</t>
  </si>
  <si>
    <t>https://www.bottle-neck.fr/wp-content/uploads/2020/03/decelle-villa-nuits-st-georges-rouge-2016.jpg</t>
  </si>
  <si>
    <t>https://www.bottle-neck.fr/wp-content/uploads/2020/03/decelle-villa-beaune-rouge-2015.jpg</t>
  </si>
  <si>
    <t>https://www.bottle-neck.fr/wp-content/uploads/2020/03/marc-colin-et-fils-santenay-rouge-2017.jpg</t>
  </si>
  <si>
    <t>https://www.bottle-neck.fr/wp-content/uploads/2020/03/chateau-de-la-selve-igp-coteaux-de-lardeche-st-regis-blanc-2019.jpg</t>
  </si>
  <si>
    <t>https://www.bottle-neck.fr/wp-content/uploads/2020/03/chateau-de-la-selve-coteaux-de-lardeche-rouge-serre-berty-2014.jpg</t>
  </si>
  <si>
    <t>https://www.bottle-neck.fr/wp-content/uploads/2020/03/chambeyron-cotes-du-rhone-2017.jpg</t>
  </si>
  <si>
    <t>https://www.bottle-neck.fr/wp-content/uploads/2020/03/domaine-chambeyron-cote-rotie-chavarine-2017.jpg</t>
  </si>
  <si>
    <t>https://www.bottle-neck.fr/wp-content/uploads/2020/03/domaine-chambeyron-cote-rotie-angeline-2017.jpg</t>
  </si>
  <si>
    <t>https://www.bottle-neck.fr/wp-content/uploads/2020/03/domaine-chambeyron-cote-rotie-lancement-2017.jpg</t>
  </si>
  <si>
    <t>https://www.bottle-neck.fr/wp-content/uploads/2020/03/domaine-chambeyron-condrieu-vernon-2018.jpg</t>
  </si>
  <si>
    <t>https://www.bottle-neck.fr/wp-content/uploads/2020/03/domaine-chambeyron-vdp-viognier-2016.jpg</t>
  </si>
  <si>
    <t>https://www.bottle-neck.fr/wp-content/uploads/2020/03/marc-colin-et-fils-chassagne-montrachet-blanc-les-vide-bourses-1er-cru-2016.jpg</t>
  </si>
  <si>
    <t>https://www.bottle-neck.fr/wp-content/uploads/2020/03/marc-colin-et-fils-chassagne-montrachet-blanc-les-caillerets-1er-cru-2016.jpg</t>
  </si>
  <si>
    <t>https://www.bottle-neck.fr/wp-content/uploads/2020/03/thierry-germain-saumur-champigny-domaine-2018.jpg</t>
  </si>
  <si>
    <t>https://www.bottle-neck.fr/wp-content/uploads/2020/03/thierry-germain-saumur-champigny-terres-chaudes-2017.jpg</t>
  </si>
  <si>
    <t>https://www.bottle-neck.fr/wp-content/uploads/2020/03/thierry-germain-saumur-champigny-outre-terre-2017.jpg</t>
  </si>
  <si>
    <t>https://www.bottle-neck.fr/wp-content/uploads/2020/03/thierry-germain-saumur-champigny-la-marginale-2017__trashed.jpg</t>
  </si>
  <si>
    <t>https://www.bottle-neck.fr/wp-content/uploads/2020/03/thierry-germain-saumur-champigny-franc-de-pied-2017.jpg</t>
  </si>
  <si>
    <t>https://www.bottle-neck.fr/wp-content/uploads/2020/03/thierry-germain-saumur-blanc-clos-romans-2016.jpg</t>
  </si>
  <si>
    <t>https://www.bottle-neck.fr/wp-content/uploads/2020/03/thierry-germain-saumur-champigny-clos-echelier-2017.jpg</t>
  </si>
  <si>
    <t>https://www.bottle-neck.fr/wp-content/uploads/2020/03/tempier-bandol-migoua-2017.jpg</t>
  </si>
  <si>
    <t>https://www.bottle-neck.fr/wp-content/uploads/2020/03/tempier-bandol-tourtine-2017.jpg</t>
  </si>
  <si>
    <t>https://www.bottle-neck.fr/wp-content/uploads/2020/03/tempier-bandol-2017.jpg</t>
  </si>
  <si>
    <t>https://www.bottle-neck.fr/wp-content/uploads/2020/03/tempier-bandol-cabassaou-2017.jpg</t>
  </si>
  <si>
    <t>https://www.bottle-neck.fr/wp-content/uploads/2020/03/le-pas-de-lescalette-terrasses-du-larzac-le-grand-pas-2018.jpg</t>
  </si>
  <si>
    <t>https://www.bottle-neck.fr/wp-content/uploads/2020/03/domaine-huet-vouvray-le-clos-du-bourg-demi-sec-2017.jpg</t>
  </si>
  <si>
    <t>https://www.bottle-neck.fr/wp-content/uploads/2020/03/domaine-huet-vouvray-le-mont-moelleux-premiere-trie-2008.jpg</t>
  </si>
  <si>
    <t>https://www.bottle-neck.fr/wp-content/uploads/2020/03/lucien-boillot-puligny-montrachet-1er-cru-les-perrieres-2016.jpg</t>
  </si>
  <si>
    <t>https://www.bottle-neck.fr/wp-content/uploads/2020/03/weinbach-gewurztraminer-theo-2018.jpg</t>
  </si>
  <si>
    <t>https://www.bottle-neck.fr/wp-content/uploads/2020/03/domaine-weinbach-riesling-colette-2018.jpg</t>
  </si>
  <si>
    <t>https://www.bottle-neck.fr/wp-content/uploads/2020/03/domaine-weinbach-pinot-blanc-2017.jpg</t>
  </si>
  <si>
    <t>https://www.bottle-neck.fr/wp-content/uploads/2020/03/domaine-weinbach-riesling-schlossberg-catherine-2018.jpg</t>
  </si>
  <si>
    <t>https://www.bottle-neck.fr/wp-content/uploads/2020/03/domaine-weinbach-gewurztraminer-gc-furstentum-sgn-2010.jpg</t>
  </si>
  <si>
    <t>https://www.bottle-neck.fr/wp-content/uploads/2020/03/albert-boxler-chasselas-2016.jpg</t>
  </si>
  <si>
    <t>https://www.bottle-neck.fr/wp-content/uploads/2020/03/albert-boxler-cremant-2014.jpg</t>
  </si>
  <si>
    <t>https://www.bottle-neck.fr/wp-content/uploads/2020/03/albert-boxler-pinot-gris-sommerberg-w-2016.jpg</t>
  </si>
  <si>
    <t>https://www.bottle-neck.fr/wp-content/uploads/2020/03/albert-boxler-pinot-noir-s-2016.jpg</t>
  </si>
  <si>
    <t>https://www.bottle-neck.fr/wp-content/uploads/2020/03/albert-boxler-pinot-gris-reserve-2016.jpg</t>
  </si>
  <si>
    <t>https://www.bottle-neck.fr/wp-content/uploads/2020/03/albert-boxler-riesling-grand-cru-sommerberg-d-2018.jpg</t>
  </si>
  <si>
    <t>https://www.bottle-neck.fr/wp-content/uploads/2020/03/albert-boxler-riesling-grand-cru-sommerberg-e-2018.jpg</t>
  </si>
  <si>
    <t>https://www.bottle-neck.fr/wp-content/uploads/2020/03/pares-balta-penedes-hisenda-miret-2013.jpg</t>
  </si>
  <si>
    <t>https://www.bottle-neck.fr/wp-content/uploads/2020/03/pares-balta-cava-brut-nature.jpg</t>
  </si>
  <si>
    <t>https://www.bottle-neck.fr/wp-content/uploads/2020/03/pares-balta-penedes-electio-2013.jpg</t>
  </si>
  <si>
    <t>https://www.bottle-neck.fr/wp-content/uploads/2020/03/domaine-hauvette-igp-alpilles-dolia-2012.jpg</t>
  </si>
  <si>
    <t>https://www.bottle-neck.fr/wp-content/uploads/2020/03/philippe-nusswitz-duche-uzes-orenia-blanc-reserve-2018.jpg</t>
  </si>
  <si>
    <t>https://www.bottle-neck.fr/wp-content/uploads/2020/03/philippe-nusswitz-duche-uzes-orenia-rouge-reserve-2016.jpg</t>
  </si>
  <si>
    <t>https://www.bottle-neck.fr/wp-content/uploads/2020/03/philippe-nusswitz-igp-cevennes-opale-rose-2019.jpg</t>
  </si>
  <si>
    <t>https://www.bottle-neck.fr/wp-content/uploads/2020/03/planeta-sicilia-etna-bianco-2018.jpg</t>
  </si>
  <si>
    <t>https://www.bottle-neck.fr/wp-content/uploads/2020/03/planeta-sicilia-santa-cecilia-2016.jpg</t>
  </si>
  <si>
    <t>https://www.bottle-neck.fr/wp-content/uploads/2020/03/gilles-robin-crozes-hermitage-rouge-1920-2016-copie.jpg</t>
  </si>
  <si>
    <t>https://www.bottle-neck.fr/wp-content/uploads/2020/03/domaine-de-lecu-muscadet-taurus-2012.jpg</t>
  </si>
  <si>
    <t>https://www.bottle-neck.fr/wp-content/uploads/2020/03/domaine-de-lecu-muscadet-gneiss-2015.jpg</t>
  </si>
  <si>
    <t>https://www.bottle-neck.fr/wp-content/uploads/2020/03/domaine-huet-vouvray-petillant-2014.jpg</t>
  </si>
  <si>
    <t>https://www.bottle-neck.fr/wp-content/uploads/2020/03/domaine-terres-d-ocre-saint-pourcain-blanc-instant-t-2018.jpg</t>
  </si>
  <si>
    <t>https://www.bottle-neck.fr/wp-content/uploads/2020/03/domaine-des-terres-docre-saint-pourcain-rouge-instant-t-2015.jpg</t>
  </si>
  <si>
    <t>https://www.bottle-neck.fr/wp-content/uploads/2020/03/alliet-chinon-rouge-noire-2016.jpg</t>
  </si>
  <si>
    <t>https://www.bottle-neck.fr/wp-content/uploads/2020/03/albert-mann-riesling-albert-2017.jpg</t>
  </si>
  <si>
    <t>https://www.bottle-neck.fr/wp-content/uploads/2020/03/albert-mann-gewurztraminer-vendanges-tardives-altenbourg-2015.jpg</t>
  </si>
  <si>
    <t>https://www.bottle-neck.fr/wp-content/uploads/2020/03/francois-baur-gewurztraminer-herrenweg-de-turckheim-2016.jpg</t>
  </si>
  <si>
    <t>https://www.bottle-neck.fr/wp-content/uploads/2020/03/domaine-de-lhortus-herault-loup-bergerie-2018.jpg</t>
  </si>
  <si>
    <t>https://www.bottle-neck.fr/wp-content/uploads/2020/03/triennes-igp-mediterranee-sainte-fleur-2018.jpg</t>
  </si>
  <si>
    <t>https://www.bottle-neck.fr/wp-content/uploads/2020/03/triennes-igp-mediterranee-rouge-aureliens-2016.jpg</t>
  </si>
  <si>
    <t>https://www.bottle-neck.fr/wp-content/uploads/2020/03/triennes-igp-mediterranee-rouge-saint-auguste-2016.jpg</t>
  </si>
  <si>
    <t>https://www.bottle-neck.fr/wp-content/uploads/2020/03/triennes-igp-mediterranee-rouge-merlot-2016.jpg</t>
  </si>
  <si>
    <t>https://www.bottle-neck.fr/wp-content/uploads/2020/03/clerget-chambolle-musigny-charmes-2015.jpg</t>
  </si>
  <si>
    <t>https://www.bottle-neck.fr/wp-content/uploads/2020/03/domaine-clerget-chambolle-musigny-2014.jpg</t>
  </si>
  <si>
    <t>https://www.bottle-neck.fr/wp-content/uploads/2020/03/domaine-clerget-vosne-romanee-les-violettes-2015.jpg</t>
  </si>
  <si>
    <t>https://www.bottle-neck.fr/wp-content/uploads/2020/03/boudignon-anjou-blanc-2018.jpg</t>
  </si>
  <si>
    <t>https://www.bottle-neck.fr/wp-content/uploads/2020/03/chateau-de-la-selve-vdf-petite-selve-2019.jpg</t>
  </si>
  <si>
    <t>https://www.bottle-neck.fr/wp-content/uploads/2020/03/huile-olive-planeta-3l.jpg</t>
  </si>
  <si>
    <t>https://www.bottle-neck.fr/wp-content/uploads/2020/03/huile-dolive-extra-vierge-planeta-50cl.jpg</t>
  </si>
  <si>
    <t>https://www.bottle-neck.fr/wp-content/uploads/2020/03/huile-dolive-extra-vierge-planeta-3x-10cl.jpg</t>
  </si>
  <si>
    <t>https://www.bottle-neck.fr/wp-content/uploads/2020/03/parce-freres-collioure-rouge-petit-gus-2018.jpg</t>
  </si>
  <si>
    <t>https://www.bottle-neck.fr/wp-content/uploads/2020/03/camille-giroud-auxey-duresses-blc-2017.jpg</t>
  </si>
  <si>
    <t>https://www.bottle-neck.fr/wp-content/uploads/2020/03/camille-giroud-clos-de-vougeot-2016.jpg</t>
  </si>
  <si>
    <t>https://www.bottle-neck.fr/wp-content/uploads/2020/03/camille-giroud-maranges-1er-cru-le-croix-moines-2016.jpg</t>
  </si>
  <si>
    <t>https://www.bottle-neck.fr/wp-content/uploads/2020/03/camille-giroud-marsannay-longeroies-2016.jpg</t>
  </si>
  <si>
    <t>https://www.bottle-neck.fr/wp-content/uploads/2020/03/camille-giroud-santenay-blc-2017.jpg</t>
  </si>
  <si>
    <t>https://www.bottle-neck.fr/wp-content/uploads/2020/03/camille-giroud-santenay-rge-1er-cru-clos-rousseau-2016.jpg</t>
  </si>
  <si>
    <t>https://www.bottle-neck.fr/wp-content/uploads/2020/03/camille-giroud-santenay-rouge-2016.jpg</t>
  </si>
  <si>
    <t>https://www.bottle-neck.fr/wp-content/uploads/2020/03/decelle-villa-auxey-blanc-2017.jpg</t>
  </si>
  <si>
    <t>https://www.bottle-neck.fr/wp-content/uploads/2020/03/maurel-pays-d-oc-cabernet-sauvignon-2017.jpg</t>
  </si>
  <si>
    <t>https://www.bottle-neck.fr/wp-content/uploads/2020/03/maurel-pays-d-oc-merot-2018.jpg</t>
  </si>
  <si>
    <t>https://www.bottle-neck.fr/wp-content/uploads/2020/03/maurel-pays-d-oc-syrah-2019.jpg</t>
  </si>
  <si>
    <t>https://www.bottle-neck.fr/wp-content/uploads/2020/03/fonreaud-bordeaux-blanc-le-cygne-2016.jpg</t>
  </si>
  <si>
    <t>https://www.bottle-neck.fr/wp-content/uploads/2020/03/chateau-de-chantegrive-caroline-blanc-2016.jpg</t>
  </si>
  <si>
    <t>https://www.bottle-neck.fr/wp-content/uploads/2020/03/chateau-saransot-dupre-bordeaux-blanc-2016.jpg</t>
  </si>
  <si>
    <t>https://www.bottle-neck.fr/wp-content/uploads/2020/03/chateau-saransot-dupre-listrac-medoc-2016.jpg</t>
  </si>
  <si>
    <t>https://www.bottle-neck.fr/wp-content/uploads/2020/03/chateau-carbonnieux-graves-blanc-2017.jpg</t>
  </si>
  <si>
    <t>https://www.bottle-neck.fr/wp-content/uploads/2020/03/margaux-bouquet-de-monbrison-2012.jpg</t>
  </si>
  <si>
    <t>https://www.bottle-neck.fr/wp-content/uploads/2020/03/peymartin-saint-julien-2014.jpg</t>
  </si>
  <si>
    <t>https://www.bottle-neck.fr/wp-content/uploads/2020/03/tour-haut-caussan-medoc-2015.jpg</t>
  </si>
  <si>
    <t>https://www.bottle-neck.fr/wp-content/uploads/2020/03/le-puy-cotes-de-francs-emilien-2016.jpg</t>
  </si>
  <si>
    <t>https://www.bottle-neck.fr/wp-content/uploads/2020/03/la-croix-meunier-saint-emilion-grand-cru-2014.jpg</t>
  </si>
  <si>
    <t>https://www.bottle-neck.fr/wp-content/uploads/2020/03/arcole-saint-emilion-grand-cru-2016.jpg</t>
  </si>
  <si>
    <t>https://www.bottle-neck.fr/wp-content/uploads/2020/03/saint-estephe-hauts-de-pez-2016.jpg</t>
  </si>
  <si>
    <t>https://www.bottle-neck.fr/wp-content/uploads/2020/03/chateau-tour-de-pez-saint-estephe-2017.jpg</t>
  </si>
  <si>
    <t>https://www.bottle-neck.fr/wp-content/uploads/2020/03/trimbach-muscat-reserve-2017.jpg</t>
  </si>
  <si>
    <t>https://www.bottle-neck.fr/wp-content/uploads/2020/03/maison-trimbach-riesling-2017.jpg</t>
  </si>
  <si>
    <t>https://www.bottle-neck.fr/wp-content/uploads/2020/03/maison-trimbach-riesling-geisberg-2012.jpg</t>
  </si>
  <si>
    <t>https://www.bottle-neck.fr/wp-content/uploads/2020/03/maison-trimbach-riesling-grand-cru-schlossberg-2015.jpg</t>
  </si>
  <si>
    <t>https://www.bottle-neck.fr/wp-content/uploads/2020/03/maison-trimbach-riesling-cfe-2008.jpg</t>
  </si>
  <si>
    <t>https://www.bottle-neck.fr/wp-content/uploads/2020/03/maison-trimbach-riesling-cuvee-frederic-emile-2012.jpg</t>
  </si>
  <si>
    <t>https://www.bottle-neck.fr/wp-content/uploads/2020/03/agnes-levet-amethyste-2017.jpg</t>
  </si>
  <si>
    <t>https://www.bottle-neck.fr/wp-content/uploads/2020/03/agnes-levet-cote-rotie-maestria-2017.jpg</t>
  </si>
  <si>
    <t>https://www.bottle-neck.fr/wp-content/uploads/2020/03/agnes-levet-cote-rotie-peroline-2017.jpg</t>
  </si>
  <si>
    <t>https://www.bottle-neck.fr/wp-content/uploads/2020/03/saumaize-michelin-saint-veran-creches-2018.jpg</t>
  </si>
  <si>
    <t>https://www.bottle-neck.fr/wp-content/uploads/2020/03/saumaize-michelin-vire-clesse-2018.jpg</t>
  </si>
  <si>
    <t>https://www.bottle-neck.fr/wp-content/uploads/2020/03/coteaux-champenois-egly-ouriet-ambonnay-rouge-2016.jpg</t>
  </si>
  <si>
    <t>https://www.bottle-neck.fr/wp-content/uploads/2020/03/gilbert-picq-chablis-1er-cru-vaucoupin-2016.jpg</t>
  </si>
  <si>
    <t>https://www.bottle-neck.fr/wp-content/uploads/2020/03/thevenet-quintaine-vire-clesse-emilian-gillet-2017.jpg</t>
  </si>
  <si>
    <t>https://www.bottle-neck.fr/wp-content/uploads/2020/03/thevenet-quintaine-vire-clesse-la-bongran-2015.jpg</t>
  </si>
  <si>
    <t>https://www.bottle-neck.fr/wp-content/uploads/2020/03/stephane-tissot-arbois-bruyeres-2015.jpg</t>
  </si>
  <si>
    <t>https://www.bottle-neck.fr/wp-content/uploads/2020/03/stephane-tissot-arbois-dd-2016.jpg</t>
  </si>
  <si>
    <t>https://www.bottle-neck.fr/wp-content/uploads/2020/03/stephane-tissot-arbois-pinot-noir-sous-la-tour-2016.jpg</t>
  </si>
  <si>
    <t>https://www.bottle-neck.fr/wp-content/uploads/2020/03/stephane-tissot-arbois-trousseau-singulier-2017.jpg</t>
  </si>
  <si>
    <t>https://www.bottle-neck.fr/wp-content/uploads/2020/03/montbourgeau-cotes-du-jura-poulsard-2018.jpg</t>
  </si>
  <si>
    <t>https://www.bottle-neck.fr/wp-content/uploads/2020/03/montbourgeau-etoile-vin-jaune-2009.jpg</t>
  </si>
  <si>
    <t>https://www.bottle-neck.fr/wp-content/uploads/2020/03/domaine-de-montbourgeau-letoile-vin-jaune-2016.jpg</t>
  </si>
  <si>
    <t>https://www.bottle-neck.fr/wp-content/uploads/2020/03/domaine-de-montbourgeau-vin-de-paille-2013.jpg</t>
  </si>
  <si>
    <t>https://www.bottle-neck.fr/wp-content/uploads/2020/03/whisky-kingsbarns-lowland-single-malt.jpg</t>
  </si>
  <si>
    <t>https://www.bottle-neck.fr/wp-content/uploads/2020/03/darnleys-london-dry-gin-original.jpg</t>
  </si>
  <si>
    <t>https://www.bottle-neck.fr/wp-content/uploads/2020/03/darnleys-london-dry-gin-spiced.jpg</t>
  </si>
  <si>
    <t>https://www.bottle-neck.fr/wp-content/uploads/2020/03/wemyss-malts-single-cask-chocolate-moka-cake.jpg</t>
  </si>
  <si>
    <t>https://www.bottle-neck.fr/wp-content/uploads/2020/03/wemyss-malts-single-cask-scotch-whisky-choc-n-nut-pretzel-2001.jpg</t>
  </si>
  <si>
    <t>https://www.bottle-neck.fr/wp-content/uploads/2020/03/wemyss-malts-single-cask-scotch-whisky-chai-caramel-latte-2002.jpg</t>
  </si>
  <si>
    <t>https://www.bottle-neck.fr/wp-content/uploads/2020/03/albert-mann-pinot-noir-clos-de-la-faille-2017.jpg</t>
  </si>
  <si>
    <t>https://www.bottle-neck.fr/wp-content/uploads/2020/03/albert-mann-riesling-grand-cru-furstentum.jpg</t>
  </si>
  <si>
    <t>https://www.bottle-neck.fr/wp-content/uploads/2020/03/borie-la-vitarele-languedoc-blanc-grand-mayol-2019.jpg</t>
  </si>
  <si>
    <t>https://www.bottle-neck.fr/wp-content/uploads/2020/03/cognac-normandin-mercier-vfc.jpg</t>
  </si>
  <si>
    <t>https://www.bottle-neck.fr/wp-content/uploads/2020/03/domaine-de-vaccelli-ajaccio-rouge-granit-2016.jpg</t>
  </si>
  <si>
    <t>https://www.bottle-neck.fr/wp-content/uploads/2020/03/domaine-de-vaccelli-aop-ajaccio-rouge-granit-174-2017.jpg</t>
  </si>
  <si>
    <t>https://www.bottle-neck.fr/wp-content/uploads/2020/03/clos-du-prieur-terrasses-du-larzac-2018.jpg</t>
  </si>
  <si>
    <t>https://www.bottle-neck.fr/wp-content/uploads/2020/03/labranche-laffont-madiran-tradition-2016.jpg</t>
  </si>
  <si>
    <t>https://www.bottle-neck.fr/wp-content/uploads/2020/03/domaine-labranche-laffont-madiran-vieilles-vignes-2015.jpg</t>
  </si>
  <si>
    <t>https://www.bottle-neck.fr/wp-content/uploads/2020/03/domaine-labranche-laffont-pacherenc-vic-bihl-sec-2017.jpg</t>
  </si>
  <si>
    <t>https://www.bottle-neck.fr/wp-content/uploads/2020/03/camin-larredya-jurancon-moelleux-capceu-2018.jpg</t>
  </si>
  <si>
    <t>https://www.bottle-neck.fr/wp-content/uploads/2020/03/ancienne-cure-bergerac-blanc-sec-2016.jpg</t>
  </si>
  <si>
    <t>https://www.bottle-neck.fr/wp-content/uploads/2020/03/domaine-de-lancienne-cure-pecharmant-abbaye-2015.jpg</t>
  </si>
  <si>
    <t>https://www.bottle-neck.fr/wp-content/uploads/2020/03/zind-humbrecht-gewurztraminer-windsbuhl-2012.jpg</t>
  </si>
  <si>
    <t>https://www.bottle-neck.fr/wp-content/uploads/2020/03/zind-humbrecht-pinot-gris-windsbuhl-2013.jpg</t>
  </si>
  <si>
    <t>https://www.bottle-neck.fr/wp-content/uploads/2020/03/zind-humbrecht-riesling-clos-windsbuhl-2014.jpg</t>
  </si>
  <si>
    <t>https://www.bottle-neck.fr/wp-content/uploads/2020/03/zind-humbrecht-muscat-turckheim-2016.jpg</t>
  </si>
  <si>
    <t>https://www.bottle-neck.fr/wp-content/uploads/2020/03/i-fabbri-chianti-classico-gran-selezione-2015.jpg</t>
  </si>
  <si>
    <t>https://www.bottle-neck.fr/wp-content/uploads/2020/03/chateau-de-vaudieu-chateauneuf-du-pape-amiral-g-2015.jpg</t>
  </si>
  <si>
    <t>https://www.bottle-neck.fr/wp-content/uploads/2020/03/domaine-la-croix-belle-cotes-de-thongue-rose-grillons-2019.jpg</t>
  </si>
  <si>
    <t>https://www.bottle-neck.fr/wp-content/uploads/2020/03/chateau-de-la-liquiere-faugeres-ampoule-2019.jpg</t>
  </si>
  <si>
    <t>https://www.bottle-neck.fr/wp-content/uploads/2020/03/christophe-pichon-saint-joseph-blanc-2017.jpg</t>
  </si>
  <si>
    <t>https://www.bottle-neck.fr/wp-content/uploads/2020/03/christophe-pichon-saint-condrieu-2017.jpg</t>
  </si>
  <si>
    <t>https://www.bottle-neck.fr/wp-content/uploads/2020/03/borie-la-vitarele-pays-herault-cigales-2019.jpg</t>
  </si>
  <si>
    <t>https://www.bottle-neck.fr/wp-content/uploads/2020/03/clos-du-mont-olivet-cotes-du-rhone-blanc-2019.jpg</t>
  </si>
  <si>
    <t>https://www.bottle-neck.fr/wp-content/uploads/2020/03/jacqueson-rully-rouge-1er-cru-les-preaux-2018.jpg</t>
  </si>
  <si>
    <t>https://www.bottle-neck.fr/wp-content/uploads/2020/03/chateau-de-villeneuve-saumur-champigny-2017.jpg</t>
  </si>
  <si>
    <t>https://www.bottle-neck.fr/wp-content/uploads/2020/03/chateau-de-villeneuve-saumur-champigny-bienboire-2018.jpg</t>
  </si>
  <si>
    <t>https://www.bottle-neck.fr/wp-content/uploads/2020/03/chateau-de-villeneuve-saumur-champigny-grand-clos-2017.jpg</t>
  </si>
  <si>
    <t>https://www.bottle-neck.fr/wp-content/uploads/2020/03/stephane-tissot-arbois-blanc-la-mailloche-2016.jpg</t>
  </si>
  <si>
    <t>https://www.bottle-neck.fr/wp-content/uploads/2020/03/stephane-tissot-arbois-trousseau-amphore-2017.jpg</t>
  </si>
  <si>
    <t>https://www.bottle-neck.fr/wp-content/uploads/2020/03/stephane-tissot-arbois-blanc-savagnin-2015.jpg</t>
  </si>
  <si>
    <t>https://www.bottle-neck.fr/wp-content/uploads/2020/03/stephane-tissot-cotes-du-jura-sursis-2017.jpg</t>
  </si>
  <si>
    <t>https://www.bottle-neck.fr/wp-content/uploads/2020/03/stephane-tissot-chateau-chalon-2011.jpg</t>
  </si>
  <si>
    <t>https://www.bottle-neck.fr/wp-content/uploads/2020/03/stephane-tissot-arbois-vin-jaune-en-spois-2011.jpg</t>
  </si>
  <si>
    <t>https://www.bottle-neck.fr/wp-content/uploads/2020/03/gilles-robin-cornas-2016.jpg</t>
  </si>
  <si>
    <t>https://www.bottle-neck.fr/wp-content/uploads/2020/03/gilles-robin-saint-joseph-pealat-2010.jpg</t>
  </si>
  <si>
    <t>https://www.bottle-neck.fr/wp-content/uploads/2020/03/champagne-gosset-celebris-vintage-2007.jpg</t>
  </si>
  <si>
    <t>https://www.bottle-neck.fr/wp-content/uploads/2020/03/moulin-de-gassac-igp-pays-dherault-mazet-levant-2017.jpg</t>
  </si>
  <si>
    <t>https://www.bottle-neck.fr/wp-content/uploads/2020/03/moulin-de-gassac-igp-pays-dherault-faune-2017.jpg</t>
  </si>
  <si>
    <t>https://www.bottle-neck.fr/wp-content/uploads/2020/03/moulin-de-gassac-igp-pays-dherault-guilhem-blanc-2017.jpg</t>
  </si>
  <si>
    <t>https://www.bottle-neck.fr/wp-content/uploads/2020/03/domaine-de-vaccelli-ajaccio-blanc-sirocco-2017.jpg</t>
  </si>
  <si>
    <t>https://www.bottle-neck.fr/wp-content/uploads/2020/03/david-duband-chambolle-musigny-1er-cru-les-sentiers-2016.jpg</t>
  </si>
  <si>
    <t>https://www.bottle-neck.fr/wp-content/uploads/2020/03/domaine-clerget-echezeaux-en-orveaux-2015.jpg</t>
  </si>
  <si>
    <t>https://www.bottle-neck.fr/wp-content/uploads/2020/03/domaine-giudicelli-muscat-du-cap-corse-2016.jpg</t>
  </si>
  <si>
    <t>https://www.bottle-neck.fr/wp-content/uploads/2020/03/domaine-giudicelli-vin-de-france-corail-rouge-2019.jpg</t>
  </si>
  <si>
    <t>https://www.bottle-neck.fr/wp-content/uploads/2020/03/domaine-giudicelli-patrimonio-blanc-2019.jpg</t>
  </si>
  <si>
    <t>https://www.bottle-neck.fr/wp-content/uploads/2020/03/domaine-giudicelli-patrimonio-rouge-2016.jpg</t>
  </si>
  <si>
    <t>https://www.bottle-neck.fr/wp-content/uploads/2020/03/domaine-des-comtes-lafon-volnay-1er-cru-santenots-du-milieu-2015.jpg</t>
  </si>
  <si>
    <t>https://www.bottle-neck.fr/wp-content/uploads/2020/03/domaine-des-comtes-lafon-volnay-1er-cru-santenots-du-milieu-2016.jpg</t>
  </si>
  <si>
    <t>https://www.bottle-neck.fr/wp-content/uploads/2020/03/domaine-des-comtes-lafon-volnay-1er-cru-champans-2013.jpg</t>
  </si>
  <si>
    <t>https://www.bottle-neck.fr/wp-content/uploads/2020/03/domaine-des-comtes-lafon-volnay-1er-cru-champans-2014.jpg</t>
  </si>
  <si>
    <t>https://www.bottle-neck.fr/wp-content/uploads/2020/03/domaine-des-comtes-lafon-volnay-1er-cru-champans-2016.jpg</t>
  </si>
  <si>
    <t>https://www.bottle-neck.fr/wp-content/uploads/2020/03/planeta-sicilia-eruzione-1614-2017.jpg</t>
  </si>
  <si>
    <t>https://www.bottle-neck.fr/wp-content/uploads/2020/03/planeta-sicilia-passito-di-noto-2016.jpg</t>
  </si>
  <si>
    <t>https://www.bottle-neck.fr/wp-content/uploads/2020/03/planeta-sicilia-chardonnay-2017.jpg</t>
  </si>
  <si>
    <t>https://www.bottle-neck.fr/wp-content/uploads/2020/03/le-pas-de-lescalette-herault-ze-cinsault-2017.jpg</t>
  </si>
  <si>
    <t>https://www.bottle-neck.fr/wp-content/uploads/2020/03/le-pas-de-lescalette-terrasses-du-larzac-pas-de-d-2017.jpg</t>
  </si>
  <si>
    <t>https://www.bottle-neck.fr/wp-content/uploads/2020/03/le-pas-de-lescalette-terrasses-du-larzac-les-frieys-2017.jpg</t>
  </si>
  <si>
    <t>https://www.bottle-neck.fr/wp-content/uploads/2020/03/borie-de-maurel-minervois-esprit-automne-2019.jpg</t>
  </si>
  <si>
    <t>https://www.bottle-neck.fr/wp-content/uploads/2020/03/borie-de-maurel-minervois-rouge-maxime-2003.jpg</t>
  </si>
  <si>
    <t>https://www.bottle-neck.fr/wp-content/uploads/2020/03/borie-de-maurel-minervois-blanc-belle-aude-2018.jpg</t>
  </si>
  <si>
    <t>https://www.bottle-neck.fr/wp-content/uploads/2020/03/lucien-boillot-gevrey-chambertin-1er-cru-les-cherbaudes-2017.jpg</t>
  </si>
  <si>
    <t>https://www.bottle-neck.fr/wp-content/uploads/2020/03/borie-la-vitarele-saint-chinian-midi-rouge-2015.jpg</t>
  </si>
  <si>
    <t>https://www.bottle-neck.fr/wp-content/uploads/2020/03/tempier-bandol-blanc-2018.jpg</t>
  </si>
  <si>
    <t>https://www.bottle-neck.fr/wp-content/uploads/2020/03/le-pas-de-lescalette-igp-pays-dherault-les-clapas-blanc-2018.jpg</t>
  </si>
  <si>
    <t>https://www.bottle-neck.fr/wp-content/uploads/2020/03/decelle-villa-cote-de-nuits-aux-montagnes-2014.jpg</t>
  </si>
  <si>
    <t>https://www.bottle-neck.fr/wp-content/uploads/2020/03/decelle-villa-chambolle-musigny-2017.jpg</t>
  </si>
  <si>
    <t>https://www.bottle-neck.fr/wp-content/uploads/2020/03/decelle-villa-chorey-beaune-2016.jpg</t>
  </si>
  <si>
    <t>https://www.bottle-neck.fr/wp-content/uploads/2020/03/decelle-villa-marsannay-longeroies-2015.jpg</t>
  </si>
  <si>
    <t>https://www.bottle-neck.fr/wp-content/uploads/2020/03/decelle-villa-saint-aubin-dumay-2015.jpg</t>
  </si>
  <si>
    <t>https://www.bottle-neck.fr/wp-content/uploads/2020/03/marc-colin-et-fils-chassagne-montrachet-blanc-1cru-champs-gain-2017.jpg</t>
  </si>
  <si>
    <t>https://www.bottle-neck.fr/wp-content/uploads/2020/03/marc-colin-et-fils-saint-aubin-1ercru-chateniere-2017.jpg</t>
  </si>
  <si>
    <t>https://www.bottle-neck.fr/wp-content/uploads/2020/03/saumaize-michelin-pouilly-fuisse-ampelopsis-2016.jpg</t>
  </si>
  <si>
    <t>https://www.bottle-neck.fr/wp-content/uploads/2020/03/la-preceptorie-cotes-du-roussillon-coume-marie-2018-blc.jpg</t>
  </si>
  <si>
    <t>https://www.bottle-neck.fr/wp-content/uploads/2020/03/la-preceptorie-cotes-du-roussillon-blanc-terres-nouvelles-2018.jpg</t>
  </si>
  <si>
    <t>https://www.bottle-neck.fr/wp-content/uploads/2020/03/domaine-de-la-monardiere-vacqueyras-galejade-2018.jpg</t>
  </si>
  <si>
    <t>https://www.bottle-neck.fr/wp-content/uploads/2020/03/clos-du-mont-olivet-chateauneuf-du-pape-2018.jpg</t>
  </si>
  <si>
    <t>https://www.bottle-neck.fr/wp-content/uploads/2020/03/clos-du-mont-olivet-lirac-2017.jpg</t>
  </si>
  <si>
    <t>https://www.bottle-neck.fr/wp-content/uploads/2020/03/clos-du-mont-olivet-igp-gard-rive-droite-2018.jpg</t>
  </si>
  <si>
    <t>https://www.bottle-neck.fr/wp-content/uploads/2020/03/clos-du-mont-olivet-vins-de-pays-du-gard-confluence-2017.jpg</t>
  </si>
  <si>
    <t>https://www.bottle-neck.fr/wp-content/uploads/2020/03/domaine-de-la-tour-du-bon-bandol-rouge-saint-ferreol-2005.jpg</t>
  </si>
  <si>
    <t>https://www.bottle-neck.fr/wp-content/uploads/2020/03/thierry-germain-saumur-champigny-la-marginale-2018.jpg</t>
  </si>
  <si>
    <t>https://www.bottle-neck.fr/wp-content/uploads/2020/03/thierry-germain-saumur-champigny-les-memoires-2018.jpg</t>
  </si>
  <si>
    <t>https://www.bottle-neck.fr/wp-content/uploads/2020/03/weingut-besson-strasser-zurich-rauschling-2018.jpg</t>
  </si>
  <si>
    <t>https://www.bottle-neck.fr/wp-content/uploads/2020/03/weingut-besson-strasser-zurich-fume-2017.jpg</t>
  </si>
  <si>
    <t>https://www.bottle-neck.fr/wp-content/uploads/2020/03/weingut-besson-strasser-zurich-blauer-zweigelt-2016.jpg</t>
  </si>
  <si>
    <t>https://www.bottle-neck.fr/wp-content/uploads/2020/03/weingut-besson-strasser-zurich-pinot-noir-cholfirst-2017.jpg</t>
  </si>
  <si>
    <t>https://www.bottle-neck.fr/wp-content/uploads/2020/03/weingut-besson-strasser-zurich-pinot-noir-albi-2016.jpg</t>
  </si>
  <si>
    <t>https://www.bottle-neck.fr/wp-content/uploads/2020/03/weingut-besson-strasser-zurich-pinot-noir-chlosterberg-2016.jpg</t>
  </si>
  <si>
    <t>https://www.bottle-neck.fr/wp-content/uploads/2020/03/domaine-de-la-monardiere-vacqueyras-les-vieilles-vignes-2016.jpg</t>
  </si>
  <si>
    <t>https://www.bottle-neck.fr/wp-content/uploads/2020/03/catherine-et-claude-marechal-pommard-la-chaniere-2017.jpg</t>
  </si>
  <si>
    <t>https://www.bottle-neck.fr/wp-content/uploads/2020/03/catherine-et-claude-marechal-savigny-les-beaune-rouge-2017.jpg</t>
  </si>
  <si>
    <t>https://www.bottle-neck.fr/wp-content/uploads/2020/03/domaine-hauvette-igp-alpilles-jaspe-2017.jpg</t>
  </si>
  <si>
    <t>https://www.bottle-neck.fr/wp-content/uploads/2020/03/domaine-hauvette-igp-alpilles-dolia-2013.jpg</t>
  </si>
  <si>
    <t>https://www.bottle-neck.fr/wp-content/uploads/2020/03/emile-boeckel-cremant-chardonnay-extra-brut-2016.jpg</t>
  </si>
  <si>
    <t>https://www.bottle-neck.fr/wp-content/uploads/2020/03/chateau-simone-blanc-2017.jpg</t>
  </si>
  <si>
    <t>https://www.bottle-neck.fr/wp-content/uploads/2020/03/chateau-simone-palette-rouge-2015.jpg</t>
  </si>
  <si>
    <t>https://www.bottle-neck.fr/wp-content/uploads/2020/03/domino-romano-ribera-del-duero-rdr-2015.jpg</t>
  </si>
  <si>
    <t>https://www.bottle-neck.fr/wp-content/uploads/2020/03/gratavinum-priorat-gv5-2011.jpg</t>
  </si>
  <si>
    <t>https://www.bottle-neck.fr/wp-content/uploads/2020/03/gratavinum-priorat-2%cf%80r-2017.jpg</t>
  </si>
  <si>
    <t>https://www.bottle-neck.fr/wp-content/uploads/2020/03/jean-faure-saint-emilion-grand-cru-2015.jpg</t>
  </si>
  <si>
    <t>https://www.bottle-neck.fr/wp-content/uploads/2020/03/chateau-jean-faure-saint-emilion-grand-cru-2016.jpg</t>
  </si>
  <si>
    <t>https://www.bottle-neck.fr/wp-content/uploads/2020/03/cedre-de-jean-faure-saint-emilion-2016.jpg</t>
  </si>
  <si>
    <t>https://www.bottle-neck.fr/wp-content/uploads/2020/03/mouthes-le-bihan-aime-chai-2015.jpg</t>
  </si>
  <si>
    <t>https://www.bottle-neck.fr/wp-content/uploads/2020/03/camin-larredya-jurancon-sec-la-virada-2018.jpg</t>
  </si>
  <si>
    <t>https://www.bottle-neck.fr/wp-content/uploads/2020/03/jamet-cote-rotie-fructus-voluptas-2018.jpg</t>
  </si>
  <si>
    <t>https://www.bottle-neck.fr/wp-content/uploads/2020/03/clos-du-mont-olivet-chateauneuf-du-pape-2007-2.jpg</t>
  </si>
  <si>
    <t>https://www.bottle-neck.fr/wp-content/uploads/2020/03/domaine-saint-nicolas-fiefs-vendeens-blanc-les-clous-2019.jpg</t>
  </si>
  <si>
    <t>Commentaires à venir.</t>
  </si>
  <si>
    <t>virtual</t>
  </si>
  <si>
    <t>downloadable</t>
  </si>
  <si>
    <t>rating_count</t>
  </si>
  <si>
    <t>average_rating</t>
  </si>
  <si>
    <t>total_sales</t>
  </si>
  <si>
    <t>tax_status</t>
  </si>
  <si>
    <t>tax_class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</si>
</sst>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b/>
      <sz val="11"/>
      <color theme="1"/>
      <name val="Calibri"/>
      <family val="2"/>
      <scheme val="minor"/>
    </font>
    <font>
      <u/>
      <sz val="11"/>
      <color theme="10"/>
      <name val="Calibri"/>
      <family val="2"/>
    </font>
    <font>
      <u/>
      <sz val="11"/>
      <color theme="1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applyNumberFormat="0" applyFill="0" applyBorder="0" applyAlignment="0" applyProtection="0">
      <alignment vertical="top"/>
      <protection locked="0"/>
    </xf>
    <xf numFmtId="0" fontId="3" fillId="0" borderId="0" applyNumberFormat="0" applyFill="0" applyBorder="0" applyAlignment="0" applyProtection="0"/>
  </cellStyleXfs>
  <cellXfs count="4">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1" applyAlignment="1" applyProtection="1"/>
  </cellXfs>
  <cellStyles count="3">
    <cellStyle name="Followed Hyperlink" xfId="2" builtinId="9" hidden="1"/>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bottle-neck.fr/?post_type=product&amp;" TargetMode="External"/><Relationship Id="rId671" Type="http://schemas.openxmlformats.org/officeDocument/2006/relationships/hyperlink" Target="https://www.bottle-neck.fr/?post_type=product&amp;" TargetMode="External"/><Relationship Id="rId21" Type="http://schemas.openxmlformats.org/officeDocument/2006/relationships/hyperlink" Target="https://www.bottle-neck.fr/?post_type=product&amp;" TargetMode="External"/><Relationship Id="rId324" Type="http://schemas.openxmlformats.org/officeDocument/2006/relationships/hyperlink" Target="https://www.bottle-neck.fr/?post_type=product&amp;" TargetMode="External"/><Relationship Id="rId531" Type="http://schemas.openxmlformats.org/officeDocument/2006/relationships/hyperlink" Target="https://www.bottle-neck.fr/?post_type=product&amp;" TargetMode="External"/><Relationship Id="rId629" Type="http://schemas.openxmlformats.org/officeDocument/2006/relationships/hyperlink" Target="https://www.bottle-neck.fr/?post_type=product&amp;" TargetMode="External"/><Relationship Id="rId170" Type="http://schemas.openxmlformats.org/officeDocument/2006/relationships/hyperlink" Target="https://www.bottle-neck.fr/?post_type=product&amp;" TargetMode="External"/><Relationship Id="rId268" Type="http://schemas.openxmlformats.org/officeDocument/2006/relationships/hyperlink" Target="https://www.bottle-neck.fr/?post_type=product&amp;" TargetMode="External"/><Relationship Id="rId475" Type="http://schemas.openxmlformats.org/officeDocument/2006/relationships/hyperlink" Target="https://www.bottle-neck.fr/?post_type=product&amp;" TargetMode="External"/><Relationship Id="rId682" Type="http://schemas.openxmlformats.org/officeDocument/2006/relationships/hyperlink" Target="https://www.bottle-neck.fr/?post_type=product&amp;" TargetMode="External"/><Relationship Id="rId32" Type="http://schemas.openxmlformats.org/officeDocument/2006/relationships/hyperlink" Target="https://www.bottle-neck.fr/?post_type=product&amp;" TargetMode="External"/><Relationship Id="rId128" Type="http://schemas.openxmlformats.org/officeDocument/2006/relationships/hyperlink" Target="https://www.bottle-neck.fr/?post_type=product&amp;" TargetMode="External"/><Relationship Id="rId335" Type="http://schemas.openxmlformats.org/officeDocument/2006/relationships/hyperlink" Target="https://www.bottle-neck.fr/?post_type=product&amp;" TargetMode="External"/><Relationship Id="rId542" Type="http://schemas.openxmlformats.org/officeDocument/2006/relationships/hyperlink" Target="https://www.bottle-neck.fr/?post_type=product&amp;" TargetMode="External"/><Relationship Id="rId181" Type="http://schemas.openxmlformats.org/officeDocument/2006/relationships/hyperlink" Target="https://www.bottle-neck.fr/?post_type=product&amp;" TargetMode="External"/><Relationship Id="rId402" Type="http://schemas.openxmlformats.org/officeDocument/2006/relationships/hyperlink" Target="https://www.bottle-neck.fr/?post_type=product&amp;" TargetMode="External"/><Relationship Id="rId279" Type="http://schemas.openxmlformats.org/officeDocument/2006/relationships/hyperlink" Target="https://www.bottle-neck.fr/?post_type=product&amp;" TargetMode="External"/><Relationship Id="rId486" Type="http://schemas.openxmlformats.org/officeDocument/2006/relationships/hyperlink" Target="https://www.bottle-neck.fr/?post_type=product&amp;" TargetMode="External"/><Relationship Id="rId693" Type="http://schemas.openxmlformats.org/officeDocument/2006/relationships/hyperlink" Target="https://www.bottle-neck.fr/?post_type=product&amp;" TargetMode="External"/><Relationship Id="rId707" Type="http://schemas.openxmlformats.org/officeDocument/2006/relationships/hyperlink" Target="https://www.bottle-neck.fr/?post_type=product&amp;" TargetMode="External"/><Relationship Id="rId43" Type="http://schemas.openxmlformats.org/officeDocument/2006/relationships/hyperlink" Target="https://www.bottle-neck.fr/?post_type=product&amp;" TargetMode="External"/><Relationship Id="rId139" Type="http://schemas.openxmlformats.org/officeDocument/2006/relationships/hyperlink" Target="https://www.bottle-neck.fr/?post_type=product&amp;" TargetMode="External"/><Relationship Id="rId346" Type="http://schemas.openxmlformats.org/officeDocument/2006/relationships/hyperlink" Target="https://www.bottle-neck.fr/?post_type=product&amp;" TargetMode="External"/><Relationship Id="rId553" Type="http://schemas.openxmlformats.org/officeDocument/2006/relationships/hyperlink" Target="https://www.bottle-neck.fr/?post_type=product&amp;" TargetMode="External"/><Relationship Id="rId192" Type="http://schemas.openxmlformats.org/officeDocument/2006/relationships/hyperlink" Target="https://www.bottle-neck.fr/?post_type=product&amp;" TargetMode="External"/><Relationship Id="rId206" Type="http://schemas.openxmlformats.org/officeDocument/2006/relationships/hyperlink" Target="https://www.bottle-neck.fr/?post_type=product&amp;" TargetMode="External"/><Relationship Id="rId413" Type="http://schemas.openxmlformats.org/officeDocument/2006/relationships/hyperlink" Target="https://www.bottle-neck.fr/?post_type=product&amp;" TargetMode="External"/><Relationship Id="rId497" Type="http://schemas.openxmlformats.org/officeDocument/2006/relationships/hyperlink" Target="https://www.bottle-neck.fr/?post_type=product&amp;" TargetMode="External"/><Relationship Id="rId620" Type="http://schemas.openxmlformats.org/officeDocument/2006/relationships/hyperlink" Target="https://www.bottle-neck.fr/?post_type=product&amp;" TargetMode="External"/><Relationship Id="rId357" Type="http://schemas.openxmlformats.org/officeDocument/2006/relationships/hyperlink" Target="https://www.bottle-neck.fr/?post_type=product&amp;" TargetMode="External"/><Relationship Id="rId54" Type="http://schemas.openxmlformats.org/officeDocument/2006/relationships/hyperlink" Target="https://www.bottle-neck.fr/?post_type=product&amp;" TargetMode="External"/><Relationship Id="rId217" Type="http://schemas.openxmlformats.org/officeDocument/2006/relationships/hyperlink" Target="https://www.bottle-neck.fr/?post_type=product&amp;" TargetMode="External"/><Relationship Id="rId564" Type="http://schemas.openxmlformats.org/officeDocument/2006/relationships/hyperlink" Target="https://www.bottle-neck.fr/?post_type=product&amp;" TargetMode="External"/><Relationship Id="rId424" Type="http://schemas.openxmlformats.org/officeDocument/2006/relationships/hyperlink" Target="https://www.bottle-neck.fr/?post_type=product&amp;" TargetMode="External"/><Relationship Id="rId631" Type="http://schemas.openxmlformats.org/officeDocument/2006/relationships/hyperlink" Target="https://www.bottle-neck.fr/?post_type=product&amp;" TargetMode="External"/><Relationship Id="rId270" Type="http://schemas.openxmlformats.org/officeDocument/2006/relationships/hyperlink" Target="https://www.bottle-neck.fr/?post_type=product&amp;" TargetMode="External"/><Relationship Id="rId65" Type="http://schemas.openxmlformats.org/officeDocument/2006/relationships/hyperlink" Target="https://www.bottle-neck.fr/?post_type=product&amp;" TargetMode="External"/><Relationship Id="rId130" Type="http://schemas.openxmlformats.org/officeDocument/2006/relationships/hyperlink" Target="https://www.bottle-neck.fr/?post_type=product&amp;" TargetMode="External"/><Relationship Id="rId368" Type="http://schemas.openxmlformats.org/officeDocument/2006/relationships/hyperlink" Target="https://www.bottle-neck.fr/?post_type=product&amp;" TargetMode="External"/><Relationship Id="rId575" Type="http://schemas.openxmlformats.org/officeDocument/2006/relationships/hyperlink" Target="https://www.bottle-neck.fr/?post_type=product&amp;" TargetMode="External"/><Relationship Id="rId228" Type="http://schemas.openxmlformats.org/officeDocument/2006/relationships/hyperlink" Target="https://www.bottle-neck.fr/?post_type=product&amp;" TargetMode="External"/><Relationship Id="rId435" Type="http://schemas.openxmlformats.org/officeDocument/2006/relationships/hyperlink" Target="https://www.bottle-neck.fr/?post_type=product&amp;" TargetMode="External"/><Relationship Id="rId642" Type="http://schemas.openxmlformats.org/officeDocument/2006/relationships/hyperlink" Target="https://www.bottle-neck.fr/?post_type=product&amp;" TargetMode="External"/><Relationship Id="rId281" Type="http://schemas.openxmlformats.org/officeDocument/2006/relationships/hyperlink" Target="https://www.bottle-neck.fr/?post_type=product&amp;" TargetMode="External"/><Relationship Id="rId502" Type="http://schemas.openxmlformats.org/officeDocument/2006/relationships/hyperlink" Target="https://www.bottle-neck.fr/?post_type=product&amp;" TargetMode="External"/><Relationship Id="rId76" Type="http://schemas.openxmlformats.org/officeDocument/2006/relationships/hyperlink" Target="https://www.bottle-neck.fr/?post_type=product&amp;" TargetMode="External"/><Relationship Id="rId141" Type="http://schemas.openxmlformats.org/officeDocument/2006/relationships/hyperlink" Target="https://www.bottle-neck.fr/?post_type=product&amp;" TargetMode="External"/><Relationship Id="rId379" Type="http://schemas.openxmlformats.org/officeDocument/2006/relationships/hyperlink" Target="https://www.bottle-neck.fr/?post_type=product&amp;" TargetMode="External"/><Relationship Id="rId586" Type="http://schemas.openxmlformats.org/officeDocument/2006/relationships/hyperlink" Target="https://www.bottle-neck.fr/?post_type=product&amp;" TargetMode="External"/><Relationship Id="rId7" Type="http://schemas.openxmlformats.org/officeDocument/2006/relationships/hyperlink" Target="https://www.bottle-neck.fr/?post_type=product&amp;" TargetMode="External"/><Relationship Id="rId239" Type="http://schemas.openxmlformats.org/officeDocument/2006/relationships/hyperlink" Target="https://www.bottle-neck.fr/?post_type=product&amp;" TargetMode="External"/><Relationship Id="rId446" Type="http://schemas.openxmlformats.org/officeDocument/2006/relationships/hyperlink" Target="https://www.bottle-neck.fr/?post_type=product&amp;" TargetMode="External"/><Relationship Id="rId653" Type="http://schemas.openxmlformats.org/officeDocument/2006/relationships/hyperlink" Target="https://www.bottle-neck.fr/?post_type=product&amp;" TargetMode="External"/><Relationship Id="rId292" Type="http://schemas.openxmlformats.org/officeDocument/2006/relationships/hyperlink" Target="https://www.bottle-neck.fr/?post_type=product&amp;" TargetMode="External"/><Relationship Id="rId306" Type="http://schemas.openxmlformats.org/officeDocument/2006/relationships/hyperlink" Target="https://www.bottle-neck.fr/?post_type=product&amp;" TargetMode="External"/><Relationship Id="rId87" Type="http://schemas.openxmlformats.org/officeDocument/2006/relationships/hyperlink" Target="https://www.bottle-neck.fr/?post_type=product&amp;" TargetMode="External"/><Relationship Id="rId513" Type="http://schemas.openxmlformats.org/officeDocument/2006/relationships/hyperlink" Target="https://www.bottle-neck.fr/?post_type=product&amp;" TargetMode="External"/><Relationship Id="rId597" Type="http://schemas.openxmlformats.org/officeDocument/2006/relationships/hyperlink" Target="https://www.bottle-neck.fr/?post_type=product&amp;" TargetMode="External"/><Relationship Id="rId152" Type="http://schemas.openxmlformats.org/officeDocument/2006/relationships/hyperlink" Target="https://www.bottle-neck.fr/?post_type=product&amp;" TargetMode="External"/><Relationship Id="rId457" Type="http://schemas.openxmlformats.org/officeDocument/2006/relationships/hyperlink" Target="https://www.bottle-neck.fr/?post_type=product&amp;" TargetMode="External"/><Relationship Id="rId664" Type="http://schemas.openxmlformats.org/officeDocument/2006/relationships/hyperlink" Target="https://www.bottle-neck.fr/?post_type=product&amp;" TargetMode="External"/><Relationship Id="rId14" Type="http://schemas.openxmlformats.org/officeDocument/2006/relationships/hyperlink" Target="https://www.bottle-neck.fr/?post_type=product&amp;" TargetMode="External"/><Relationship Id="rId317" Type="http://schemas.openxmlformats.org/officeDocument/2006/relationships/hyperlink" Target="https://www.bottle-neck.fr/?post_type=product&amp;" TargetMode="External"/><Relationship Id="rId524" Type="http://schemas.openxmlformats.org/officeDocument/2006/relationships/hyperlink" Target="https://www.bottle-neck.fr/?post_type=product&amp;" TargetMode="External"/><Relationship Id="rId98" Type="http://schemas.openxmlformats.org/officeDocument/2006/relationships/hyperlink" Target="https://www.bottle-neck.fr/?post_type=product&amp;" TargetMode="External"/><Relationship Id="rId163" Type="http://schemas.openxmlformats.org/officeDocument/2006/relationships/hyperlink" Target="https://www.bottle-neck.fr/?post_type=product&amp;" TargetMode="External"/><Relationship Id="rId370" Type="http://schemas.openxmlformats.org/officeDocument/2006/relationships/hyperlink" Target="https://www.bottle-neck.fr/?post_type=product&amp;" TargetMode="External"/><Relationship Id="rId230" Type="http://schemas.openxmlformats.org/officeDocument/2006/relationships/hyperlink" Target="https://www.bottle-neck.fr/?post_type=product&amp;" TargetMode="External"/><Relationship Id="rId468" Type="http://schemas.openxmlformats.org/officeDocument/2006/relationships/hyperlink" Target="https://www.bottle-neck.fr/?post_type=product&amp;" TargetMode="External"/><Relationship Id="rId675" Type="http://schemas.openxmlformats.org/officeDocument/2006/relationships/hyperlink" Target="https://www.bottle-neck.fr/?post_type=product&amp;" TargetMode="External"/><Relationship Id="rId25" Type="http://schemas.openxmlformats.org/officeDocument/2006/relationships/hyperlink" Target="https://www.bottle-neck.fr/?post_type=product&amp;" TargetMode="External"/><Relationship Id="rId328" Type="http://schemas.openxmlformats.org/officeDocument/2006/relationships/hyperlink" Target="https://www.bottle-neck.fr/?post_type=product&amp;" TargetMode="External"/><Relationship Id="rId535" Type="http://schemas.openxmlformats.org/officeDocument/2006/relationships/hyperlink" Target="https://www.bottle-neck.fr/?post_type=product&amp;" TargetMode="External"/><Relationship Id="rId174" Type="http://schemas.openxmlformats.org/officeDocument/2006/relationships/hyperlink" Target="https://www.bottle-neck.fr/?post_type=product&amp;" TargetMode="External"/><Relationship Id="rId381" Type="http://schemas.openxmlformats.org/officeDocument/2006/relationships/hyperlink" Target="https://www.bottle-neck.fr/?post_type=product&amp;" TargetMode="External"/><Relationship Id="rId602" Type="http://schemas.openxmlformats.org/officeDocument/2006/relationships/hyperlink" Target="https://www.bottle-neck.fr/?post_type=product&amp;" TargetMode="External"/><Relationship Id="rId241" Type="http://schemas.openxmlformats.org/officeDocument/2006/relationships/hyperlink" Target="https://www.bottle-neck.fr/?post_type=product&amp;" TargetMode="External"/><Relationship Id="rId479" Type="http://schemas.openxmlformats.org/officeDocument/2006/relationships/hyperlink" Target="https://www.bottle-neck.fr/?post_type=product&amp;" TargetMode="External"/><Relationship Id="rId686" Type="http://schemas.openxmlformats.org/officeDocument/2006/relationships/hyperlink" Target="https://www.bottle-neck.fr/?post_type=product&amp;" TargetMode="External"/><Relationship Id="rId36" Type="http://schemas.openxmlformats.org/officeDocument/2006/relationships/hyperlink" Target="https://www.bottle-neck.fr/?post_type=product&amp;" TargetMode="External"/><Relationship Id="rId339" Type="http://schemas.openxmlformats.org/officeDocument/2006/relationships/hyperlink" Target="https://www.bottle-neck.fr/?post_type=product&amp;" TargetMode="External"/><Relationship Id="rId546" Type="http://schemas.openxmlformats.org/officeDocument/2006/relationships/hyperlink" Target="https://www.bottle-neck.fr/?post_type=product&amp;" TargetMode="External"/><Relationship Id="rId101" Type="http://schemas.openxmlformats.org/officeDocument/2006/relationships/hyperlink" Target="https://www.bottle-neck.fr/?post_type=product&amp;" TargetMode="External"/><Relationship Id="rId185" Type="http://schemas.openxmlformats.org/officeDocument/2006/relationships/hyperlink" Target="https://www.bottle-neck.fr/?post_type=product&amp;" TargetMode="External"/><Relationship Id="rId406" Type="http://schemas.openxmlformats.org/officeDocument/2006/relationships/hyperlink" Target="https://www.bottle-neck.fr/?post_type=product&amp;" TargetMode="External"/><Relationship Id="rId392" Type="http://schemas.openxmlformats.org/officeDocument/2006/relationships/hyperlink" Target="https://www.bottle-neck.fr/?post_type=product&amp;" TargetMode="External"/><Relationship Id="rId613" Type="http://schemas.openxmlformats.org/officeDocument/2006/relationships/hyperlink" Target="https://www.bottle-neck.fr/?post_type=product&amp;" TargetMode="External"/><Relationship Id="rId697" Type="http://schemas.openxmlformats.org/officeDocument/2006/relationships/hyperlink" Target="https://www.bottle-neck.fr/?post_type=product&amp;" TargetMode="External"/><Relationship Id="rId252" Type="http://schemas.openxmlformats.org/officeDocument/2006/relationships/hyperlink" Target="https://www.bottle-neck.fr/?post_type=product&amp;" TargetMode="External"/><Relationship Id="rId47" Type="http://schemas.openxmlformats.org/officeDocument/2006/relationships/hyperlink" Target="https://www.bottle-neck.fr/?post_type=product&amp;" TargetMode="External"/><Relationship Id="rId112" Type="http://schemas.openxmlformats.org/officeDocument/2006/relationships/hyperlink" Target="https://www.bottle-neck.fr/?post_type=product&amp;" TargetMode="External"/><Relationship Id="rId557" Type="http://schemas.openxmlformats.org/officeDocument/2006/relationships/hyperlink" Target="https://www.bottle-neck.fr/?post_type=product&amp;" TargetMode="External"/><Relationship Id="rId196" Type="http://schemas.openxmlformats.org/officeDocument/2006/relationships/hyperlink" Target="https://www.bottle-neck.fr/?post_type=product&amp;" TargetMode="External"/><Relationship Id="rId417" Type="http://schemas.openxmlformats.org/officeDocument/2006/relationships/hyperlink" Target="https://www.bottle-neck.fr/?post_type=product&amp;" TargetMode="External"/><Relationship Id="rId624" Type="http://schemas.openxmlformats.org/officeDocument/2006/relationships/hyperlink" Target="https://www.bottle-neck.fr/?post_type=product&amp;" TargetMode="External"/><Relationship Id="rId263" Type="http://schemas.openxmlformats.org/officeDocument/2006/relationships/hyperlink" Target="https://www.bottle-neck.fr/?post_type=product&amp;" TargetMode="External"/><Relationship Id="rId470" Type="http://schemas.openxmlformats.org/officeDocument/2006/relationships/hyperlink" Target="https://www.bottle-neck.fr/?post_type=product&amp;" TargetMode="External"/><Relationship Id="rId58" Type="http://schemas.openxmlformats.org/officeDocument/2006/relationships/hyperlink" Target="https://www.bottle-neck.fr/?post_type=product&amp;" TargetMode="External"/><Relationship Id="rId123" Type="http://schemas.openxmlformats.org/officeDocument/2006/relationships/hyperlink" Target="https://www.bottle-neck.fr/?post_type=product&amp;" TargetMode="External"/><Relationship Id="rId330" Type="http://schemas.openxmlformats.org/officeDocument/2006/relationships/hyperlink" Target="https://www.bottle-neck.fr/?post_type=product&amp;" TargetMode="External"/><Relationship Id="rId568" Type="http://schemas.openxmlformats.org/officeDocument/2006/relationships/hyperlink" Target="https://www.bottle-neck.fr/?post_type=product&amp;" TargetMode="External"/><Relationship Id="rId428" Type="http://schemas.openxmlformats.org/officeDocument/2006/relationships/hyperlink" Target="https://www.bottle-neck.fr/?post_type=product&amp;" TargetMode="External"/><Relationship Id="rId635" Type="http://schemas.openxmlformats.org/officeDocument/2006/relationships/hyperlink" Target="https://www.bottle-neck.fr/?post_type=product&amp;" TargetMode="External"/><Relationship Id="rId274" Type="http://schemas.openxmlformats.org/officeDocument/2006/relationships/hyperlink" Target="https://www.bottle-neck.fr/?post_type=product&amp;" TargetMode="External"/><Relationship Id="rId481" Type="http://schemas.openxmlformats.org/officeDocument/2006/relationships/hyperlink" Target="https://www.bottle-neck.fr/?post_type=product&amp;" TargetMode="External"/><Relationship Id="rId702" Type="http://schemas.openxmlformats.org/officeDocument/2006/relationships/hyperlink" Target="https://www.bottle-neck.fr/?post_type=product&amp;" TargetMode="External"/><Relationship Id="rId69" Type="http://schemas.openxmlformats.org/officeDocument/2006/relationships/hyperlink" Target="https://www.bottle-neck.fr/?post_type=product&amp;" TargetMode="External"/><Relationship Id="rId134" Type="http://schemas.openxmlformats.org/officeDocument/2006/relationships/hyperlink" Target="https://www.bottle-neck.fr/?post_type=product&amp;" TargetMode="External"/><Relationship Id="rId579" Type="http://schemas.openxmlformats.org/officeDocument/2006/relationships/hyperlink" Target="https://www.bottle-neck.fr/?post_type=product&amp;" TargetMode="External"/><Relationship Id="rId341" Type="http://schemas.openxmlformats.org/officeDocument/2006/relationships/hyperlink" Target="https://www.bottle-neck.fr/?post_type=product&amp;" TargetMode="External"/><Relationship Id="rId439" Type="http://schemas.openxmlformats.org/officeDocument/2006/relationships/hyperlink" Target="https://www.bottle-neck.fr/?post_type=product&amp;" TargetMode="External"/><Relationship Id="rId646" Type="http://schemas.openxmlformats.org/officeDocument/2006/relationships/hyperlink" Target="https://www.bottle-neck.fr/?post_type=product&amp;" TargetMode="External"/><Relationship Id="rId201" Type="http://schemas.openxmlformats.org/officeDocument/2006/relationships/hyperlink" Target="https://www.bottle-neck.fr/?post_type=product&amp;" TargetMode="External"/><Relationship Id="rId285" Type="http://schemas.openxmlformats.org/officeDocument/2006/relationships/hyperlink" Target="https://www.bottle-neck.fr/?post_type=product&amp;" TargetMode="External"/><Relationship Id="rId506" Type="http://schemas.openxmlformats.org/officeDocument/2006/relationships/hyperlink" Target="https://www.bottle-neck.fr/?post_type=product&amp;" TargetMode="External"/><Relationship Id="rId492" Type="http://schemas.openxmlformats.org/officeDocument/2006/relationships/hyperlink" Target="https://www.bottle-neck.fr/?post_type=product&amp;" TargetMode="External"/><Relationship Id="rId713" Type="http://schemas.openxmlformats.org/officeDocument/2006/relationships/hyperlink" Target="https://www.bottle-neck.fr/?post_type=product&amp;" TargetMode="External"/><Relationship Id="rId145" Type="http://schemas.openxmlformats.org/officeDocument/2006/relationships/hyperlink" Target="https://www.bottle-neck.fr/?post_type=product&amp;" TargetMode="External"/><Relationship Id="rId352" Type="http://schemas.openxmlformats.org/officeDocument/2006/relationships/hyperlink" Target="https://www.bottle-neck.fr/?post_type=product&amp;" TargetMode="External"/><Relationship Id="rId212" Type="http://schemas.openxmlformats.org/officeDocument/2006/relationships/hyperlink" Target="https://www.bottle-neck.fr/?post_type=product&amp;" TargetMode="External"/><Relationship Id="rId657" Type="http://schemas.openxmlformats.org/officeDocument/2006/relationships/hyperlink" Target="https://www.bottle-neck.fr/?post_type=product&amp;" TargetMode="External"/><Relationship Id="rId296" Type="http://schemas.openxmlformats.org/officeDocument/2006/relationships/hyperlink" Target="https://www.bottle-neck.fr/?post_type=product&amp;" TargetMode="External"/><Relationship Id="rId517" Type="http://schemas.openxmlformats.org/officeDocument/2006/relationships/hyperlink" Target="https://www.bottle-neck.fr/?post_type=product&amp;" TargetMode="External"/><Relationship Id="rId60" Type="http://schemas.openxmlformats.org/officeDocument/2006/relationships/hyperlink" Target="https://www.bottle-neck.fr/?post_type=product&amp;" TargetMode="External"/><Relationship Id="rId156" Type="http://schemas.openxmlformats.org/officeDocument/2006/relationships/hyperlink" Target="https://www.bottle-neck.fr/?post_type=product&amp;" TargetMode="External"/><Relationship Id="rId363" Type="http://schemas.openxmlformats.org/officeDocument/2006/relationships/hyperlink" Target="https://www.bottle-neck.fr/?post_type=product&amp;" TargetMode="External"/><Relationship Id="rId570" Type="http://schemas.openxmlformats.org/officeDocument/2006/relationships/hyperlink" Target="https://www.bottle-neck.fr/?post_type=product&amp;" TargetMode="External"/><Relationship Id="rId223" Type="http://schemas.openxmlformats.org/officeDocument/2006/relationships/hyperlink" Target="https://www.bottle-neck.fr/?post_type=product&amp;" TargetMode="External"/><Relationship Id="rId430" Type="http://schemas.openxmlformats.org/officeDocument/2006/relationships/hyperlink" Target="https://www.bottle-neck.fr/?post_type=product&amp;" TargetMode="External"/><Relationship Id="rId668" Type="http://schemas.openxmlformats.org/officeDocument/2006/relationships/hyperlink" Target="https://www.bottle-neck.fr/?post_type=product&amp;" TargetMode="External"/><Relationship Id="rId18" Type="http://schemas.openxmlformats.org/officeDocument/2006/relationships/hyperlink" Target="https://www.bottle-neck.fr/?post_type=product&amp;" TargetMode="External"/><Relationship Id="rId528" Type="http://schemas.openxmlformats.org/officeDocument/2006/relationships/hyperlink" Target="https://www.bottle-neck.fr/?post_type=product&amp;" TargetMode="External"/><Relationship Id="rId167" Type="http://schemas.openxmlformats.org/officeDocument/2006/relationships/hyperlink" Target="https://www.bottle-neck.fr/?post_type=product&amp;" TargetMode="External"/><Relationship Id="rId374" Type="http://schemas.openxmlformats.org/officeDocument/2006/relationships/hyperlink" Target="https://www.bottle-neck.fr/?post_type=product&amp;" TargetMode="External"/><Relationship Id="rId581" Type="http://schemas.openxmlformats.org/officeDocument/2006/relationships/hyperlink" Target="https://www.bottle-neck.fr/?post_type=product&amp;" TargetMode="External"/><Relationship Id="rId71" Type="http://schemas.openxmlformats.org/officeDocument/2006/relationships/hyperlink" Target="https://www.bottle-neck.fr/?post_type=product&amp;" TargetMode="External"/><Relationship Id="rId234" Type="http://schemas.openxmlformats.org/officeDocument/2006/relationships/hyperlink" Target="https://www.bottle-neck.fr/?post_type=product&amp;" TargetMode="External"/><Relationship Id="rId679" Type="http://schemas.openxmlformats.org/officeDocument/2006/relationships/hyperlink" Target="https://www.bottle-neck.fr/?post_type=product&amp;" TargetMode="External"/><Relationship Id="rId2" Type="http://schemas.openxmlformats.org/officeDocument/2006/relationships/hyperlink" Target="https://www.bottle-neck.fr/?post_type=product&amp;" TargetMode="External"/><Relationship Id="rId29" Type="http://schemas.openxmlformats.org/officeDocument/2006/relationships/hyperlink" Target="https://www.bottle-neck.fr/?post_type=product&amp;" TargetMode="External"/><Relationship Id="rId276" Type="http://schemas.openxmlformats.org/officeDocument/2006/relationships/hyperlink" Target="https://www.bottle-neck.fr/?post_type=product&amp;" TargetMode="External"/><Relationship Id="rId441" Type="http://schemas.openxmlformats.org/officeDocument/2006/relationships/hyperlink" Target="https://www.bottle-neck.fr/?post_type=product&amp;" TargetMode="External"/><Relationship Id="rId483" Type="http://schemas.openxmlformats.org/officeDocument/2006/relationships/hyperlink" Target="https://www.bottle-neck.fr/?post_type=product&amp;" TargetMode="External"/><Relationship Id="rId539" Type="http://schemas.openxmlformats.org/officeDocument/2006/relationships/hyperlink" Target="https://www.bottle-neck.fr/?post_type=product&amp;" TargetMode="External"/><Relationship Id="rId690" Type="http://schemas.openxmlformats.org/officeDocument/2006/relationships/hyperlink" Target="https://www.bottle-neck.fr/?post_type=product&amp;" TargetMode="External"/><Relationship Id="rId704" Type="http://schemas.openxmlformats.org/officeDocument/2006/relationships/hyperlink" Target="https://www.bottle-neck.fr/?post_type=product&amp;" TargetMode="External"/><Relationship Id="rId40" Type="http://schemas.openxmlformats.org/officeDocument/2006/relationships/hyperlink" Target="https://www.bottle-neck.fr/?post_type=product&amp;" TargetMode="External"/><Relationship Id="rId136" Type="http://schemas.openxmlformats.org/officeDocument/2006/relationships/hyperlink" Target="https://www.bottle-neck.fr/?post_type=product&amp;" TargetMode="External"/><Relationship Id="rId178" Type="http://schemas.openxmlformats.org/officeDocument/2006/relationships/hyperlink" Target="https://www.bottle-neck.fr/?post_type=product&amp;" TargetMode="External"/><Relationship Id="rId301" Type="http://schemas.openxmlformats.org/officeDocument/2006/relationships/hyperlink" Target="https://www.bottle-neck.fr/?post_type=product&amp;" TargetMode="External"/><Relationship Id="rId343" Type="http://schemas.openxmlformats.org/officeDocument/2006/relationships/hyperlink" Target="https://www.bottle-neck.fr/?post_type=product&amp;" TargetMode="External"/><Relationship Id="rId550" Type="http://schemas.openxmlformats.org/officeDocument/2006/relationships/hyperlink" Target="https://www.bottle-neck.fr/?post_type=product&amp;" TargetMode="External"/><Relationship Id="rId82" Type="http://schemas.openxmlformats.org/officeDocument/2006/relationships/hyperlink" Target="https://www.bottle-neck.fr/?post_type=product&amp;" TargetMode="External"/><Relationship Id="rId203" Type="http://schemas.openxmlformats.org/officeDocument/2006/relationships/hyperlink" Target="https://www.bottle-neck.fr/?post_type=product&amp;" TargetMode="External"/><Relationship Id="rId385" Type="http://schemas.openxmlformats.org/officeDocument/2006/relationships/hyperlink" Target="https://www.bottle-neck.fr/?post_type=product&amp;" TargetMode="External"/><Relationship Id="rId592" Type="http://schemas.openxmlformats.org/officeDocument/2006/relationships/hyperlink" Target="https://www.bottle-neck.fr/?post_type=product&amp;" TargetMode="External"/><Relationship Id="rId606" Type="http://schemas.openxmlformats.org/officeDocument/2006/relationships/hyperlink" Target="https://www.bottle-neck.fr/?post_type=product&amp;" TargetMode="External"/><Relationship Id="rId648" Type="http://schemas.openxmlformats.org/officeDocument/2006/relationships/hyperlink" Target="https://www.bottle-neck.fr/?post_type=product&amp;" TargetMode="External"/><Relationship Id="rId245" Type="http://schemas.openxmlformats.org/officeDocument/2006/relationships/hyperlink" Target="https://www.bottle-neck.fr/?post_type=product&amp;" TargetMode="External"/><Relationship Id="rId287" Type="http://schemas.openxmlformats.org/officeDocument/2006/relationships/hyperlink" Target="https://www.bottle-neck.fr/?post_type=product&amp;" TargetMode="External"/><Relationship Id="rId410" Type="http://schemas.openxmlformats.org/officeDocument/2006/relationships/hyperlink" Target="https://www.bottle-neck.fr/?post_type=product&amp;" TargetMode="External"/><Relationship Id="rId452" Type="http://schemas.openxmlformats.org/officeDocument/2006/relationships/hyperlink" Target="https://www.bottle-neck.fr/?post_type=product&amp;" TargetMode="External"/><Relationship Id="rId494" Type="http://schemas.openxmlformats.org/officeDocument/2006/relationships/hyperlink" Target="https://www.bottle-neck.fr/?post_type=product&amp;" TargetMode="External"/><Relationship Id="rId508" Type="http://schemas.openxmlformats.org/officeDocument/2006/relationships/hyperlink" Target="https://www.bottle-neck.fr/?post_type=product&amp;" TargetMode="External"/><Relationship Id="rId715" Type="http://schemas.openxmlformats.org/officeDocument/2006/relationships/hyperlink" Target="https://www.bottle-neck.fr/?post_type=product&amp;" TargetMode="External"/><Relationship Id="rId105" Type="http://schemas.openxmlformats.org/officeDocument/2006/relationships/hyperlink" Target="https://www.bottle-neck.fr/?post_type=product&amp;" TargetMode="External"/><Relationship Id="rId147" Type="http://schemas.openxmlformats.org/officeDocument/2006/relationships/hyperlink" Target="https://www.bottle-neck.fr/?post_type=product&amp;" TargetMode="External"/><Relationship Id="rId312" Type="http://schemas.openxmlformats.org/officeDocument/2006/relationships/hyperlink" Target="https://www.bottle-neck.fr/?post_type=product&amp;" TargetMode="External"/><Relationship Id="rId354" Type="http://schemas.openxmlformats.org/officeDocument/2006/relationships/hyperlink" Target="https://www.bottle-neck.fr/?post_type=product&amp;" TargetMode="External"/><Relationship Id="rId51" Type="http://schemas.openxmlformats.org/officeDocument/2006/relationships/hyperlink" Target="https://www.bottle-neck.fr/?post_type=product&amp;" TargetMode="External"/><Relationship Id="rId93" Type="http://schemas.openxmlformats.org/officeDocument/2006/relationships/hyperlink" Target="https://www.bottle-neck.fr/?post_type=product&amp;" TargetMode="External"/><Relationship Id="rId189" Type="http://schemas.openxmlformats.org/officeDocument/2006/relationships/hyperlink" Target="https://www.bottle-neck.fr/?post_type=product&amp;" TargetMode="External"/><Relationship Id="rId396" Type="http://schemas.openxmlformats.org/officeDocument/2006/relationships/hyperlink" Target="https://www.bottle-neck.fr/?post_type=product&amp;" TargetMode="External"/><Relationship Id="rId561" Type="http://schemas.openxmlformats.org/officeDocument/2006/relationships/hyperlink" Target="https://www.bottle-neck.fr/?post_type=product&amp;" TargetMode="External"/><Relationship Id="rId617" Type="http://schemas.openxmlformats.org/officeDocument/2006/relationships/hyperlink" Target="https://www.bottle-neck.fr/?post_type=product&amp;" TargetMode="External"/><Relationship Id="rId659" Type="http://schemas.openxmlformats.org/officeDocument/2006/relationships/hyperlink" Target="https://www.bottle-neck.fr/?post_type=product&amp;" TargetMode="External"/><Relationship Id="rId214" Type="http://schemas.openxmlformats.org/officeDocument/2006/relationships/hyperlink" Target="https://www.bottle-neck.fr/?post_type=product&amp;" TargetMode="External"/><Relationship Id="rId256" Type="http://schemas.openxmlformats.org/officeDocument/2006/relationships/hyperlink" Target="https://www.bottle-neck.fr/?post_type=product&amp;" TargetMode="External"/><Relationship Id="rId298" Type="http://schemas.openxmlformats.org/officeDocument/2006/relationships/hyperlink" Target="https://www.bottle-neck.fr/?post_type=product&amp;" TargetMode="External"/><Relationship Id="rId421" Type="http://schemas.openxmlformats.org/officeDocument/2006/relationships/hyperlink" Target="https://www.bottle-neck.fr/?post_type=product&amp;" TargetMode="External"/><Relationship Id="rId463" Type="http://schemas.openxmlformats.org/officeDocument/2006/relationships/hyperlink" Target="https://www.bottle-neck.fr/?post_type=product&amp;" TargetMode="External"/><Relationship Id="rId519" Type="http://schemas.openxmlformats.org/officeDocument/2006/relationships/hyperlink" Target="https://www.bottle-neck.fr/?post_type=product&amp;" TargetMode="External"/><Relationship Id="rId670" Type="http://schemas.openxmlformats.org/officeDocument/2006/relationships/hyperlink" Target="https://www.bottle-neck.fr/?post_type=product&amp;" TargetMode="External"/><Relationship Id="rId116" Type="http://schemas.openxmlformats.org/officeDocument/2006/relationships/hyperlink" Target="https://www.bottle-neck.fr/?post_type=product&amp;" TargetMode="External"/><Relationship Id="rId158" Type="http://schemas.openxmlformats.org/officeDocument/2006/relationships/hyperlink" Target="https://www.bottle-neck.fr/?post_type=product&amp;" TargetMode="External"/><Relationship Id="rId323" Type="http://schemas.openxmlformats.org/officeDocument/2006/relationships/hyperlink" Target="https://www.bottle-neck.fr/?post_type=product&amp;" TargetMode="External"/><Relationship Id="rId530" Type="http://schemas.openxmlformats.org/officeDocument/2006/relationships/hyperlink" Target="https://www.bottle-neck.fr/?post_type=product&amp;" TargetMode="External"/><Relationship Id="rId20" Type="http://schemas.openxmlformats.org/officeDocument/2006/relationships/hyperlink" Target="https://www.bottle-neck.fr/?post_type=product&amp;" TargetMode="External"/><Relationship Id="rId62" Type="http://schemas.openxmlformats.org/officeDocument/2006/relationships/hyperlink" Target="https://www.bottle-neck.fr/?post_type=product&amp;" TargetMode="External"/><Relationship Id="rId365" Type="http://schemas.openxmlformats.org/officeDocument/2006/relationships/hyperlink" Target="https://www.bottle-neck.fr/?post_type=product&amp;" TargetMode="External"/><Relationship Id="rId572" Type="http://schemas.openxmlformats.org/officeDocument/2006/relationships/hyperlink" Target="https://www.bottle-neck.fr/?post_type=product&amp;" TargetMode="External"/><Relationship Id="rId628" Type="http://schemas.openxmlformats.org/officeDocument/2006/relationships/hyperlink" Target="https://www.bottle-neck.fr/?post_type=product&amp;" TargetMode="External"/><Relationship Id="rId225" Type="http://schemas.openxmlformats.org/officeDocument/2006/relationships/hyperlink" Target="https://www.bottle-neck.fr/?post_type=product&amp;" TargetMode="External"/><Relationship Id="rId267" Type="http://schemas.openxmlformats.org/officeDocument/2006/relationships/hyperlink" Target="https://www.bottle-neck.fr/?post_type=product&amp;" TargetMode="External"/><Relationship Id="rId432" Type="http://schemas.openxmlformats.org/officeDocument/2006/relationships/hyperlink" Target="https://www.bottle-neck.fr/?post_type=product&amp;" TargetMode="External"/><Relationship Id="rId474" Type="http://schemas.openxmlformats.org/officeDocument/2006/relationships/hyperlink" Target="https://www.bottle-neck.fr/?post_type=product&amp;" TargetMode="External"/><Relationship Id="rId127" Type="http://schemas.openxmlformats.org/officeDocument/2006/relationships/hyperlink" Target="https://www.bottle-neck.fr/?post_type=product&amp;" TargetMode="External"/><Relationship Id="rId681" Type="http://schemas.openxmlformats.org/officeDocument/2006/relationships/hyperlink" Target="https://www.bottle-neck.fr/?post_type=product&amp;" TargetMode="External"/><Relationship Id="rId31" Type="http://schemas.openxmlformats.org/officeDocument/2006/relationships/hyperlink" Target="https://www.bottle-neck.fr/?post_type=product&amp;" TargetMode="External"/><Relationship Id="rId73" Type="http://schemas.openxmlformats.org/officeDocument/2006/relationships/hyperlink" Target="https://www.bottle-neck.fr/?post_type=product&amp;" TargetMode="External"/><Relationship Id="rId169" Type="http://schemas.openxmlformats.org/officeDocument/2006/relationships/hyperlink" Target="https://www.bottle-neck.fr/?post_type=product&amp;" TargetMode="External"/><Relationship Id="rId334" Type="http://schemas.openxmlformats.org/officeDocument/2006/relationships/hyperlink" Target="https://www.bottle-neck.fr/?post_type=product&amp;" TargetMode="External"/><Relationship Id="rId376" Type="http://schemas.openxmlformats.org/officeDocument/2006/relationships/hyperlink" Target="https://www.bottle-neck.fr/?post_type=product&amp;" TargetMode="External"/><Relationship Id="rId541" Type="http://schemas.openxmlformats.org/officeDocument/2006/relationships/hyperlink" Target="https://www.bottle-neck.fr/?post_type=product&amp;" TargetMode="External"/><Relationship Id="rId583" Type="http://schemas.openxmlformats.org/officeDocument/2006/relationships/hyperlink" Target="https://www.bottle-neck.fr/?post_type=product&amp;" TargetMode="External"/><Relationship Id="rId639" Type="http://schemas.openxmlformats.org/officeDocument/2006/relationships/hyperlink" Target="https://www.bottle-neck.fr/?post_type=product&amp;" TargetMode="External"/><Relationship Id="rId4" Type="http://schemas.openxmlformats.org/officeDocument/2006/relationships/hyperlink" Target="https://www.bottle-neck.fr/?post_type=product&amp;" TargetMode="External"/><Relationship Id="rId180" Type="http://schemas.openxmlformats.org/officeDocument/2006/relationships/hyperlink" Target="https://www.bottle-neck.fr/?post_type=product&amp;" TargetMode="External"/><Relationship Id="rId236" Type="http://schemas.openxmlformats.org/officeDocument/2006/relationships/hyperlink" Target="https://www.bottle-neck.fr/?post_type=product&amp;" TargetMode="External"/><Relationship Id="rId278" Type="http://schemas.openxmlformats.org/officeDocument/2006/relationships/hyperlink" Target="https://www.bottle-neck.fr/?post_type=product&amp;" TargetMode="External"/><Relationship Id="rId401" Type="http://schemas.openxmlformats.org/officeDocument/2006/relationships/hyperlink" Target="https://www.bottle-neck.fr/?post_type=product&amp;" TargetMode="External"/><Relationship Id="rId443" Type="http://schemas.openxmlformats.org/officeDocument/2006/relationships/hyperlink" Target="https://www.bottle-neck.fr/?post_type=product&amp;" TargetMode="External"/><Relationship Id="rId650" Type="http://schemas.openxmlformats.org/officeDocument/2006/relationships/hyperlink" Target="https://www.bottle-neck.fr/?post_type=product&amp;" TargetMode="External"/><Relationship Id="rId303" Type="http://schemas.openxmlformats.org/officeDocument/2006/relationships/hyperlink" Target="https://www.bottle-neck.fr/?post_type=product&amp;" TargetMode="External"/><Relationship Id="rId485" Type="http://schemas.openxmlformats.org/officeDocument/2006/relationships/hyperlink" Target="https://www.bottle-neck.fr/?post_type=product&amp;" TargetMode="External"/><Relationship Id="rId692" Type="http://schemas.openxmlformats.org/officeDocument/2006/relationships/hyperlink" Target="https://www.bottle-neck.fr/?post_type=product&amp;" TargetMode="External"/><Relationship Id="rId706" Type="http://schemas.openxmlformats.org/officeDocument/2006/relationships/hyperlink" Target="https://www.bottle-neck.fr/?post_type=product&amp;" TargetMode="External"/><Relationship Id="rId42" Type="http://schemas.openxmlformats.org/officeDocument/2006/relationships/hyperlink" Target="https://www.bottle-neck.fr/?post_type=product&amp;" TargetMode="External"/><Relationship Id="rId84" Type="http://schemas.openxmlformats.org/officeDocument/2006/relationships/hyperlink" Target="https://www.bottle-neck.fr/?post_type=product&amp;" TargetMode="External"/><Relationship Id="rId138" Type="http://schemas.openxmlformats.org/officeDocument/2006/relationships/hyperlink" Target="https://www.bottle-neck.fr/?post_type=product&amp;" TargetMode="External"/><Relationship Id="rId345" Type="http://schemas.openxmlformats.org/officeDocument/2006/relationships/hyperlink" Target="https://www.bottle-neck.fr/?post_type=product&amp;" TargetMode="External"/><Relationship Id="rId387" Type="http://schemas.openxmlformats.org/officeDocument/2006/relationships/hyperlink" Target="https://www.bottle-neck.fr/?post_type=product&amp;" TargetMode="External"/><Relationship Id="rId510" Type="http://schemas.openxmlformats.org/officeDocument/2006/relationships/hyperlink" Target="https://www.bottle-neck.fr/?post_type=product&amp;" TargetMode="External"/><Relationship Id="rId552" Type="http://schemas.openxmlformats.org/officeDocument/2006/relationships/hyperlink" Target="https://www.bottle-neck.fr/?post_type=product&amp;" TargetMode="External"/><Relationship Id="rId594" Type="http://schemas.openxmlformats.org/officeDocument/2006/relationships/hyperlink" Target="https://www.bottle-neck.fr/?post_type=product&amp;" TargetMode="External"/><Relationship Id="rId608" Type="http://schemas.openxmlformats.org/officeDocument/2006/relationships/hyperlink" Target="https://www.bottle-neck.fr/?post_type=product&amp;" TargetMode="External"/><Relationship Id="rId191" Type="http://schemas.openxmlformats.org/officeDocument/2006/relationships/hyperlink" Target="https://www.bottle-neck.fr/?post_type=product&amp;" TargetMode="External"/><Relationship Id="rId205" Type="http://schemas.openxmlformats.org/officeDocument/2006/relationships/hyperlink" Target="https://www.bottle-neck.fr/?post_type=product&amp;" TargetMode="External"/><Relationship Id="rId247" Type="http://schemas.openxmlformats.org/officeDocument/2006/relationships/hyperlink" Target="https://www.bottle-neck.fr/?post_type=product&amp;" TargetMode="External"/><Relationship Id="rId412" Type="http://schemas.openxmlformats.org/officeDocument/2006/relationships/hyperlink" Target="https://www.bottle-neck.fr/?post_type=product&amp;" TargetMode="External"/><Relationship Id="rId107" Type="http://schemas.openxmlformats.org/officeDocument/2006/relationships/hyperlink" Target="https://www.bottle-neck.fr/?post_type=product&amp;" TargetMode="External"/><Relationship Id="rId289" Type="http://schemas.openxmlformats.org/officeDocument/2006/relationships/hyperlink" Target="https://www.bottle-neck.fr/?post_type=product&amp;" TargetMode="External"/><Relationship Id="rId454" Type="http://schemas.openxmlformats.org/officeDocument/2006/relationships/hyperlink" Target="https://www.bottle-neck.fr/?post_type=product&amp;" TargetMode="External"/><Relationship Id="rId496" Type="http://schemas.openxmlformats.org/officeDocument/2006/relationships/hyperlink" Target="https://www.bottle-neck.fr/?post_type=product&amp;" TargetMode="External"/><Relationship Id="rId661" Type="http://schemas.openxmlformats.org/officeDocument/2006/relationships/hyperlink" Target="https://www.bottle-neck.fr/?post_type=product&amp;" TargetMode="External"/><Relationship Id="rId11" Type="http://schemas.openxmlformats.org/officeDocument/2006/relationships/hyperlink" Target="https://www.bottle-neck.fr/?post_type=product&amp;" TargetMode="External"/><Relationship Id="rId53" Type="http://schemas.openxmlformats.org/officeDocument/2006/relationships/hyperlink" Target="https://www.bottle-neck.fr/?post_type=product&amp;" TargetMode="External"/><Relationship Id="rId149" Type="http://schemas.openxmlformats.org/officeDocument/2006/relationships/hyperlink" Target="https://www.bottle-neck.fr/?post_type=product&amp;" TargetMode="External"/><Relationship Id="rId314" Type="http://schemas.openxmlformats.org/officeDocument/2006/relationships/hyperlink" Target="https://www.bottle-neck.fr/?post_type=product&amp;" TargetMode="External"/><Relationship Id="rId356" Type="http://schemas.openxmlformats.org/officeDocument/2006/relationships/hyperlink" Target="https://www.bottle-neck.fr/?post_type=product&amp;" TargetMode="External"/><Relationship Id="rId398" Type="http://schemas.openxmlformats.org/officeDocument/2006/relationships/hyperlink" Target="https://www.bottle-neck.fr/?post_type=product&amp;" TargetMode="External"/><Relationship Id="rId521" Type="http://schemas.openxmlformats.org/officeDocument/2006/relationships/hyperlink" Target="https://www.bottle-neck.fr/?post_type=product&amp;" TargetMode="External"/><Relationship Id="rId563" Type="http://schemas.openxmlformats.org/officeDocument/2006/relationships/hyperlink" Target="https://www.bottle-neck.fr/?post_type=product&amp;" TargetMode="External"/><Relationship Id="rId619" Type="http://schemas.openxmlformats.org/officeDocument/2006/relationships/hyperlink" Target="https://www.bottle-neck.fr/?post_type=product&amp;" TargetMode="External"/><Relationship Id="rId95" Type="http://schemas.openxmlformats.org/officeDocument/2006/relationships/hyperlink" Target="https://www.bottle-neck.fr/?post_type=product&amp;" TargetMode="External"/><Relationship Id="rId160" Type="http://schemas.openxmlformats.org/officeDocument/2006/relationships/hyperlink" Target="https://www.bottle-neck.fr/?post_type=product&amp;" TargetMode="External"/><Relationship Id="rId216" Type="http://schemas.openxmlformats.org/officeDocument/2006/relationships/hyperlink" Target="https://www.bottle-neck.fr/?post_type=product&amp;" TargetMode="External"/><Relationship Id="rId423" Type="http://schemas.openxmlformats.org/officeDocument/2006/relationships/hyperlink" Target="https://www.bottle-neck.fr/?post_type=product&amp;" TargetMode="External"/><Relationship Id="rId258" Type="http://schemas.openxmlformats.org/officeDocument/2006/relationships/hyperlink" Target="https://www.bottle-neck.fr/?post_type=product&amp;" TargetMode="External"/><Relationship Id="rId465" Type="http://schemas.openxmlformats.org/officeDocument/2006/relationships/hyperlink" Target="https://www.bottle-neck.fr/?post_type=product&amp;" TargetMode="External"/><Relationship Id="rId630" Type="http://schemas.openxmlformats.org/officeDocument/2006/relationships/hyperlink" Target="https://www.bottle-neck.fr/?post_type=product&amp;" TargetMode="External"/><Relationship Id="rId672" Type="http://schemas.openxmlformats.org/officeDocument/2006/relationships/hyperlink" Target="https://www.bottle-neck.fr/?post_type=product&amp;" TargetMode="External"/><Relationship Id="rId22" Type="http://schemas.openxmlformats.org/officeDocument/2006/relationships/hyperlink" Target="https://www.bottle-neck.fr/?post_type=product&amp;" TargetMode="External"/><Relationship Id="rId64" Type="http://schemas.openxmlformats.org/officeDocument/2006/relationships/hyperlink" Target="https://www.bottle-neck.fr/?post_type=product&amp;" TargetMode="External"/><Relationship Id="rId118" Type="http://schemas.openxmlformats.org/officeDocument/2006/relationships/hyperlink" Target="https://www.bottle-neck.fr/?post_type=product&amp;" TargetMode="External"/><Relationship Id="rId325" Type="http://schemas.openxmlformats.org/officeDocument/2006/relationships/hyperlink" Target="https://www.bottle-neck.fr/?post_type=product&amp;" TargetMode="External"/><Relationship Id="rId367" Type="http://schemas.openxmlformats.org/officeDocument/2006/relationships/hyperlink" Target="https://www.bottle-neck.fr/?post_type=product&amp;" TargetMode="External"/><Relationship Id="rId532" Type="http://schemas.openxmlformats.org/officeDocument/2006/relationships/hyperlink" Target="https://www.bottle-neck.fr/?post_type=product&amp;" TargetMode="External"/><Relationship Id="rId574" Type="http://schemas.openxmlformats.org/officeDocument/2006/relationships/hyperlink" Target="https://www.bottle-neck.fr/?post_type=product&amp;" TargetMode="External"/><Relationship Id="rId171" Type="http://schemas.openxmlformats.org/officeDocument/2006/relationships/hyperlink" Target="https://www.bottle-neck.fr/?post_type=product&amp;" TargetMode="External"/><Relationship Id="rId227" Type="http://schemas.openxmlformats.org/officeDocument/2006/relationships/hyperlink" Target="https://www.bottle-neck.fr/?post_type=product&amp;" TargetMode="External"/><Relationship Id="rId269" Type="http://schemas.openxmlformats.org/officeDocument/2006/relationships/hyperlink" Target="https://www.bottle-neck.fr/?post_type=product&amp;" TargetMode="External"/><Relationship Id="rId434" Type="http://schemas.openxmlformats.org/officeDocument/2006/relationships/hyperlink" Target="https://www.bottle-neck.fr/?post_type=product&amp;" TargetMode="External"/><Relationship Id="rId476" Type="http://schemas.openxmlformats.org/officeDocument/2006/relationships/hyperlink" Target="https://www.bottle-neck.fr/?post_type=product&amp;" TargetMode="External"/><Relationship Id="rId641" Type="http://schemas.openxmlformats.org/officeDocument/2006/relationships/hyperlink" Target="https://www.bottle-neck.fr/?post_type=product&amp;" TargetMode="External"/><Relationship Id="rId683" Type="http://schemas.openxmlformats.org/officeDocument/2006/relationships/hyperlink" Target="https://www.bottle-neck.fr/?post_type=product&amp;" TargetMode="External"/><Relationship Id="rId33" Type="http://schemas.openxmlformats.org/officeDocument/2006/relationships/hyperlink" Target="https://www.bottle-neck.fr/?post_type=product&amp;" TargetMode="External"/><Relationship Id="rId129" Type="http://schemas.openxmlformats.org/officeDocument/2006/relationships/hyperlink" Target="https://www.bottle-neck.fr/?post_type=product&amp;" TargetMode="External"/><Relationship Id="rId280" Type="http://schemas.openxmlformats.org/officeDocument/2006/relationships/hyperlink" Target="https://www.bottle-neck.fr/?post_type=product&amp;" TargetMode="External"/><Relationship Id="rId336" Type="http://schemas.openxmlformats.org/officeDocument/2006/relationships/hyperlink" Target="https://www.bottle-neck.fr/?post_type=product&amp;" TargetMode="External"/><Relationship Id="rId501" Type="http://schemas.openxmlformats.org/officeDocument/2006/relationships/hyperlink" Target="https://www.bottle-neck.fr/?post_type=product&amp;" TargetMode="External"/><Relationship Id="rId543" Type="http://schemas.openxmlformats.org/officeDocument/2006/relationships/hyperlink" Target="https://www.bottle-neck.fr/?post_type=product&amp;" TargetMode="External"/><Relationship Id="rId75" Type="http://schemas.openxmlformats.org/officeDocument/2006/relationships/hyperlink" Target="https://www.bottle-neck.fr/?post_type=product&amp;" TargetMode="External"/><Relationship Id="rId140" Type="http://schemas.openxmlformats.org/officeDocument/2006/relationships/hyperlink" Target="https://www.bottle-neck.fr/?post_type=product&amp;" TargetMode="External"/><Relationship Id="rId182" Type="http://schemas.openxmlformats.org/officeDocument/2006/relationships/hyperlink" Target="https://www.bottle-neck.fr/?post_type=product&amp;" TargetMode="External"/><Relationship Id="rId378" Type="http://schemas.openxmlformats.org/officeDocument/2006/relationships/hyperlink" Target="https://www.bottle-neck.fr/?post_type=product&amp;" TargetMode="External"/><Relationship Id="rId403" Type="http://schemas.openxmlformats.org/officeDocument/2006/relationships/hyperlink" Target="https://www.bottle-neck.fr/?post_type=product&amp;" TargetMode="External"/><Relationship Id="rId585" Type="http://schemas.openxmlformats.org/officeDocument/2006/relationships/hyperlink" Target="https://www.bottle-neck.fr/?post_type=product&amp;" TargetMode="External"/><Relationship Id="rId6" Type="http://schemas.openxmlformats.org/officeDocument/2006/relationships/hyperlink" Target="https://www.bottle-neck.fr/?post_type=product&amp;" TargetMode="External"/><Relationship Id="rId238" Type="http://schemas.openxmlformats.org/officeDocument/2006/relationships/hyperlink" Target="https://www.bottle-neck.fr/?post_type=product&amp;" TargetMode="External"/><Relationship Id="rId445" Type="http://schemas.openxmlformats.org/officeDocument/2006/relationships/hyperlink" Target="https://www.bottle-neck.fr/?post_type=product&amp;" TargetMode="External"/><Relationship Id="rId487" Type="http://schemas.openxmlformats.org/officeDocument/2006/relationships/hyperlink" Target="https://www.bottle-neck.fr/?post_type=product&amp;" TargetMode="External"/><Relationship Id="rId610" Type="http://schemas.openxmlformats.org/officeDocument/2006/relationships/hyperlink" Target="https://www.bottle-neck.fr/?post_type=product&amp;" TargetMode="External"/><Relationship Id="rId652" Type="http://schemas.openxmlformats.org/officeDocument/2006/relationships/hyperlink" Target="https://www.bottle-neck.fr/?post_type=product&amp;" TargetMode="External"/><Relationship Id="rId694" Type="http://schemas.openxmlformats.org/officeDocument/2006/relationships/hyperlink" Target="https://www.bottle-neck.fr/?post_type=product&amp;" TargetMode="External"/><Relationship Id="rId708" Type="http://schemas.openxmlformats.org/officeDocument/2006/relationships/hyperlink" Target="https://www.bottle-neck.fr/?post_type=product&amp;" TargetMode="External"/><Relationship Id="rId291" Type="http://schemas.openxmlformats.org/officeDocument/2006/relationships/hyperlink" Target="https://www.bottle-neck.fr/?post_type=product&amp;" TargetMode="External"/><Relationship Id="rId305" Type="http://schemas.openxmlformats.org/officeDocument/2006/relationships/hyperlink" Target="https://www.bottle-neck.fr/?post_type=product&amp;" TargetMode="External"/><Relationship Id="rId347" Type="http://schemas.openxmlformats.org/officeDocument/2006/relationships/hyperlink" Target="https://www.bottle-neck.fr/?post_type=product&amp;" TargetMode="External"/><Relationship Id="rId512" Type="http://schemas.openxmlformats.org/officeDocument/2006/relationships/hyperlink" Target="https://www.bottle-neck.fr/?post_type=product&amp;" TargetMode="External"/><Relationship Id="rId44" Type="http://schemas.openxmlformats.org/officeDocument/2006/relationships/hyperlink" Target="https://www.bottle-neck.fr/?post_type=product&amp;" TargetMode="External"/><Relationship Id="rId86" Type="http://schemas.openxmlformats.org/officeDocument/2006/relationships/hyperlink" Target="https://www.bottle-neck.fr/?post_type=product&amp;" TargetMode="External"/><Relationship Id="rId151" Type="http://schemas.openxmlformats.org/officeDocument/2006/relationships/hyperlink" Target="https://www.bottle-neck.fr/?post_type=product&amp;" TargetMode="External"/><Relationship Id="rId389" Type="http://schemas.openxmlformats.org/officeDocument/2006/relationships/hyperlink" Target="https://www.bottle-neck.fr/?post_type=product&amp;" TargetMode="External"/><Relationship Id="rId554" Type="http://schemas.openxmlformats.org/officeDocument/2006/relationships/hyperlink" Target="https://www.bottle-neck.fr/?post_type=product&amp;" TargetMode="External"/><Relationship Id="rId596" Type="http://schemas.openxmlformats.org/officeDocument/2006/relationships/hyperlink" Target="https://www.bottle-neck.fr/?post_type=product&amp;" TargetMode="External"/><Relationship Id="rId193" Type="http://schemas.openxmlformats.org/officeDocument/2006/relationships/hyperlink" Target="https://www.bottle-neck.fr/?post_type=product&amp;" TargetMode="External"/><Relationship Id="rId207" Type="http://schemas.openxmlformats.org/officeDocument/2006/relationships/hyperlink" Target="https://www.bottle-neck.fr/?post_type=product&amp;" TargetMode="External"/><Relationship Id="rId249" Type="http://schemas.openxmlformats.org/officeDocument/2006/relationships/hyperlink" Target="https://www.bottle-neck.fr/?post_type=product&amp;" TargetMode="External"/><Relationship Id="rId414" Type="http://schemas.openxmlformats.org/officeDocument/2006/relationships/hyperlink" Target="https://www.bottle-neck.fr/?post_type=product&amp;" TargetMode="External"/><Relationship Id="rId456" Type="http://schemas.openxmlformats.org/officeDocument/2006/relationships/hyperlink" Target="https://www.bottle-neck.fr/?post_type=product&amp;" TargetMode="External"/><Relationship Id="rId498" Type="http://schemas.openxmlformats.org/officeDocument/2006/relationships/hyperlink" Target="https://www.bottle-neck.fr/?post_type=product&amp;" TargetMode="External"/><Relationship Id="rId621" Type="http://schemas.openxmlformats.org/officeDocument/2006/relationships/hyperlink" Target="https://www.bottle-neck.fr/?post_type=product&amp;" TargetMode="External"/><Relationship Id="rId663" Type="http://schemas.openxmlformats.org/officeDocument/2006/relationships/hyperlink" Target="https://www.bottle-neck.fr/?post_type=product&amp;" TargetMode="External"/><Relationship Id="rId13" Type="http://schemas.openxmlformats.org/officeDocument/2006/relationships/hyperlink" Target="https://www.bottle-neck.fr/?post_type=product&amp;" TargetMode="External"/><Relationship Id="rId109" Type="http://schemas.openxmlformats.org/officeDocument/2006/relationships/hyperlink" Target="https://www.bottle-neck.fr/?post_type=product&amp;" TargetMode="External"/><Relationship Id="rId260" Type="http://schemas.openxmlformats.org/officeDocument/2006/relationships/hyperlink" Target="https://www.bottle-neck.fr/?post_type=product&amp;" TargetMode="External"/><Relationship Id="rId316" Type="http://schemas.openxmlformats.org/officeDocument/2006/relationships/hyperlink" Target="https://www.bottle-neck.fr/?post_type=product&amp;" TargetMode="External"/><Relationship Id="rId523" Type="http://schemas.openxmlformats.org/officeDocument/2006/relationships/hyperlink" Target="https://www.bottle-neck.fr/?post_type=product&amp;" TargetMode="External"/><Relationship Id="rId55" Type="http://schemas.openxmlformats.org/officeDocument/2006/relationships/hyperlink" Target="https://www.bottle-neck.fr/?post_type=product&amp;" TargetMode="External"/><Relationship Id="rId97" Type="http://schemas.openxmlformats.org/officeDocument/2006/relationships/hyperlink" Target="https://www.bottle-neck.fr/?post_type=product&amp;" TargetMode="External"/><Relationship Id="rId120" Type="http://schemas.openxmlformats.org/officeDocument/2006/relationships/hyperlink" Target="https://www.bottle-neck.fr/?post_type=product&amp;" TargetMode="External"/><Relationship Id="rId358" Type="http://schemas.openxmlformats.org/officeDocument/2006/relationships/hyperlink" Target="https://www.bottle-neck.fr/?post_type=product&amp;" TargetMode="External"/><Relationship Id="rId565" Type="http://schemas.openxmlformats.org/officeDocument/2006/relationships/hyperlink" Target="https://www.bottle-neck.fr/?post_type=product&amp;" TargetMode="External"/><Relationship Id="rId162" Type="http://schemas.openxmlformats.org/officeDocument/2006/relationships/hyperlink" Target="https://www.bottle-neck.fr/?post_type=product&amp;" TargetMode="External"/><Relationship Id="rId218" Type="http://schemas.openxmlformats.org/officeDocument/2006/relationships/hyperlink" Target="https://www.bottle-neck.fr/?post_type=product&amp;" TargetMode="External"/><Relationship Id="rId425" Type="http://schemas.openxmlformats.org/officeDocument/2006/relationships/hyperlink" Target="https://www.bottle-neck.fr/?post_type=product&amp;" TargetMode="External"/><Relationship Id="rId467" Type="http://schemas.openxmlformats.org/officeDocument/2006/relationships/hyperlink" Target="https://www.bottle-neck.fr/?post_type=product&amp;" TargetMode="External"/><Relationship Id="rId632" Type="http://schemas.openxmlformats.org/officeDocument/2006/relationships/hyperlink" Target="https://www.bottle-neck.fr/?post_type=product&amp;" TargetMode="External"/><Relationship Id="rId271" Type="http://schemas.openxmlformats.org/officeDocument/2006/relationships/hyperlink" Target="https://www.bottle-neck.fr/?post_type=product&amp;" TargetMode="External"/><Relationship Id="rId674" Type="http://schemas.openxmlformats.org/officeDocument/2006/relationships/hyperlink" Target="https://www.bottle-neck.fr/?post_type=product&amp;" TargetMode="External"/><Relationship Id="rId24" Type="http://schemas.openxmlformats.org/officeDocument/2006/relationships/hyperlink" Target="https://www.bottle-neck.fr/?post_type=product&amp;" TargetMode="External"/><Relationship Id="rId66" Type="http://schemas.openxmlformats.org/officeDocument/2006/relationships/hyperlink" Target="https://www.bottle-neck.fr/?post_type=product&amp;" TargetMode="External"/><Relationship Id="rId131" Type="http://schemas.openxmlformats.org/officeDocument/2006/relationships/hyperlink" Target="https://www.bottle-neck.fr/?post_type=product&amp;" TargetMode="External"/><Relationship Id="rId327" Type="http://schemas.openxmlformats.org/officeDocument/2006/relationships/hyperlink" Target="https://www.bottle-neck.fr/?post_type=product&amp;" TargetMode="External"/><Relationship Id="rId369" Type="http://schemas.openxmlformats.org/officeDocument/2006/relationships/hyperlink" Target="https://www.bottle-neck.fr/?post_type=product&amp;" TargetMode="External"/><Relationship Id="rId534" Type="http://schemas.openxmlformats.org/officeDocument/2006/relationships/hyperlink" Target="https://www.bottle-neck.fr/?post_type=product&amp;" TargetMode="External"/><Relationship Id="rId576" Type="http://schemas.openxmlformats.org/officeDocument/2006/relationships/hyperlink" Target="https://www.bottle-neck.fr/?post_type=product&amp;" TargetMode="External"/><Relationship Id="rId173" Type="http://schemas.openxmlformats.org/officeDocument/2006/relationships/hyperlink" Target="https://www.bottle-neck.fr/?post_type=product&amp;" TargetMode="External"/><Relationship Id="rId229" Type="http://schemas.openxmlformats.org/officeDocument/2006/relationships/hyperlink" Target="https://www.bottle-neck.fr/?post_type=product&amp;" TargetMode="External"/><Relationship Id="rId380" Type="http://schemas.openxmlformats.org/officeDocument/2006/relationships/hyperlink" Target="https://www.bottle-neck.fr/?post_type=product&amp;" TargetMode="External"/><Relationship Id="rId436" Type="http://schemas.openxmlformats.org/officeDocument/2006/relationships/hyperlink" Target="https://www.bottle-neck.fr/?post_type=product&amp;" TargetMode="External"/><Relationship Id="rId601" Type="http://schemas.openxmlformats.org/officeDocument/2006/relationships/hyperlink" Target="https://www.bottle-neck.fr/?post_type=product&amp;" TargetMode="External"/><Relationship Id="rId643" Type="http://schemas.openxmlformats.org/officeDocument/2006/relationships/hyperlink" Target="https://www.bottle-neck.fr/?post_type=product&amp;" TargetMode="External"/><Relationship Id="rId240" Type="http://schemas.openxmlformats.org/officeDocument/2006/relationships/hyperlink" Target="https://www.bottle-neck.fr/?post_type=product&amp;" TargetMode="External"/><Relationship Id="rId478" Type="http://schemas.openxmlformats.org/officeDocument/2006/relationships/hyperlink" Target="https://www.bottle-neck.fr/?post_type=product&amp;" TargetMode="External"/><Relationship Id="rId685" Type="http://schemas.openxmlformats.org/officeDocument/2006/relationships/hyperlink" Target="https://www.bottle-neck.fr/?post_type=product&amp;" TargetMode="External"/><Relationship Id="rId35" Type="http://schemas.openxmlformats.org/officeDocument/2006/relationships/hyperlink" Target="https://www.bottle-neck.fr/?post_type=product&amp;" TargetMode="External"/><Relationship Id="rId77" Type="http://schemas.openxmlformats.org/officeDocument/2006/relationships/hyperlink" Target="https://www.bottle-neck.fr/?post_type=product&amp;" TargetMode="External"/><Relationship Id="rId100" Type="http://schemas.openxmlformats.org/officeDocument/2006/relationships/hyperlink" Target="https://www.bottle-neck.fr/?post_type=product&amp;" TargetMode="External"/><Relationship Id="rId282" Type="http://schemas.openxmlformats.org/officeDocument/2006/relationships/hyperlink" Target="https://www.bottle-neck.fr/?post_type=product&amp;" TargetMode="External"/><Relationship Id="rId338" Type="http://schemas.openxmlformats.org/officeDocument/2006/relationships/hyperlink" Target="https://www.bottle-neck.fr/?post_type=product&amp;" TargetMode="External"/><Relationship Id="rId503" Type="http://schemas.openxmlformats.org/officeDocument/2006/relationships/hyperlink" Target="https://www.bottle-neck.fr/?post_type=product&amp;" TargetMode="External"/><Relationship Id="rId545" Type="http://schemas.openxmlformats.org/officeDocument/2006/relationships/hyperlink" Target="https://www.bottle-neck.fr/?post_type=product&amp;" TargetMode="External"/><Relationship Id="rId587" Type="http://schemas.openxmlformats.org/officeDocument/2006/relationships/hyperlink" Target="https://www.bottle-neck.fr/?post_type=product&amp;" TargetMode="External"/><Relationship Id="rId710" Type="http://schemas.openxmlformats.org/officeDocument/2006/relationships/hyperlink" Target="https://www.bottle-neck.fr/?post_type=product&amp;" TargetMode="External"/><Relationship Id="rId8" Type="http://schemas.openxmlformats.org/officeDocument/2006/relationships/hyperlink" Target="https://www.bottle-neck.fr/?post_type=product&amp;" TargetMode="External"/><Relationship Id="rId142" Type="http://schemas.openxmlformats.org/officeDocument/2006/relationships/hyperlink" Target="https://www.bottle-neck.fr/?post_type=product&amp;" TargetMode="External"/><Relationship Id="rId184" Type="http://schemas.openxmlformats.org/officeDocument/2006/relationships/hyperlink" Target="https://www.bottle-neck.fr/?post_type=product&amp;" TargetMode="External"/><Relationship Id="rId391" Type="http://schemas.openxmlformats.org/officeDocument/2006/relationships/hyperlink" Target="https://www.bottle-neck.fr/?post_type=product&amp;" TargetMode="External"/><Relationship Id="rId405" Type="http://schemas.openxmlformats.org/officeDocument/2006/relationships/hyperlink" Target="https://www.bottle-neck.fr/?post_type=product&amp;" TargetMode="External"/><Relationship Id="rId447" Type="http://schemas.openxmlformats.org/officeDocument/2006/relationships/hyperlink" Target="https://www.bottle-neck.fr/?post_type=product&amp;" TargetMode="External"/><Relationship Id="rId612" Type="http://schemas.openxmlformats.org/officeDocument/2006/relationships/hyperlink" Target="https://www.bottle-neck.fr/?post_type=product&amp;" TargetMode="External"/><Relationship Id="rId251" Type="http://schemas.openxmlformats.org/officeDocument/2006/relationships/hyperlink" Target="https://www.bottle-neck.fr/?post_type=product&amp;" TargetMode="External"/><Relationship Id="rId489" Type="http://schemas.openxmlformats.org/officeDocument/2006/relationships/hyperlink" Target="https://www.bottle-neck.fr/?post_type=product&amp;" TargetMode="External"/><Relationship Id="rId654" Type="http://schemas.openxmlformats.org/officeDocument/2006/relationships/hyperlink" Target="https://www.bottle-neck.fr/?post_type=product&amp;" TargetMode="External"/><Relationship Id="rId696" Type="http://schemas.openxmlformats.org/officeDocument/2006/relationships/hyperlink" Target="https://www.bottle-neck.fr/?post_type=product&amp;" TargetMode="External"/><Relationship Id="rId46" Type="http://schemas.openxmlformats.org/officeDocument/2006/relationships/hyperlink" Target="https://www.bottle-neck.fr/?post_type=product&amp;" TargetMode="External"/><Relationship Id="rId293" Type="http://schemas.openxmlformats.org/officeDocument/2006/relationships/hyperlink" Target="https://www.bottle-neck.fr/?post_type=product&amp;" TargetMode="External"/><Relationship Id="rId307" Type="http://schemas.openxmlformats.org/officeDocument/2006/relationships/hyperlink" Target="https://www.bottle-neck.fr/?post_type=product&amp;" TargetMode="External"/><Relationship Id="rId349" Type="http://schemas.openxmlformats.org/officeDocument/2006/relationships/hyperlink" Target="https://www.bottle-neck.fr/?post_type=product&amp;" TargetMode="External"/><Relationship Id="rId514" Type="http://schemas.openxmlformats.org/officeDocument/2006/relationships/hyperlink" Target="https://www.bottle-neck.fr/?post_type=product&amp;" TargetMode="External"/><Relationship Id="rId556" Type="http://schemas.openxmlformats.org/officeDocument/2006/relationships/hyperlink" Target="https://www.bottle-neck.fr/?post_type=product&amp;" TargetMode="External"/><Relationship Id="rId88" Type="http://schemas.openxmlformats.org/officeDocument/2006/relationships/hyperlink" Target="https://www.bottle-neck.fr/?post_type=product&amp;" TargetMode="External"/><Relationship Id="rId111" Type="http://schemas.openxmlformats.org/officeDocument/2006/relationships/hyperlink" Target="https://www.bottle-neck.fr/?post_type=product&amp;" TargetMode="External"/><Relationship Id="rId153" Type="http://schemas.openxmlformats.org/officeDocument/2006/relationships/hyperlink" Target="https://www.bottle-neck.fr/?post_type=product&amp;" TargetMode="External"/><Relationship Id="rId195" Type="http://schemas.openxmlformats.org/officeDocument/2006/relationships/hyperlink" Target="https://www.bottle-neck.fr/?post_type=product&amp;" TargetMode="External"/><Relationship Id="rId209" Type="http://schemas.openxmlformats.org/officeDocument/2006/relationships/hyperlink" Target="https://www.bottle-neck.fr/?post_type=product&amp;" TargetMode="External"/><Relationship Id="rId360" Type="http://schemas.openxmlformats.org/officeDocument/2006/relationships/hyperlink" Target="https://www.bottle-neck.fr/?post_type=product&amp;" TargetMode="External"/><Relationship Id="rId416" Type="http://schemas.openxmlformats.org/officeDocument/2006/relationships/hyperlink" Target="https://www.bottle-neck.fr/?post_type=product&amp;" TargetMode="External"/><Relationship Id="rId598" Type="http://schemas.openxmlformats.org/officeDocument/2006/relationships/hyperlink" Target="https://www.bottle-neck.fr/?post_type=product&amp;" TargetMode="External"/><Relationship Id="rId220" Type="http://schemas.openxmlformats.org/officeDocument/2006/relationships/hyperlink" Target="https://www.bottle-neck.fr/?post_type=product&amp;" TargetMode="External"/><Relationship Id="rId458" Type="http://schemas.openxmlformats.org/officeDocument/2006/relationships/hyperlink" Target="https://www.bottle-neck.fr/?post_type=product&amp;" TargetMode="External"/><Relationship Id="rId623" Type="http://schemas.openxmlformats.org/officeDocument/2006/relationships/hyperlink" Target="https://www.bottle-neck.fr/?post_type=product&amp;" TargetMode="External"/><Relationship Id="rId665" Type="http://schemas.openxmlformats.org/officeDocument/2006/relationships/hyperlink" Target="https://www.bottle-neck.fr/?post_type=product&amp;" TargetMode="External"/><Relationship Id="rId15" Type="http://schemas.openxmlformats.org/officeDocument/2006/relationships/hyperlink" Target="https://www.bottle-neck.fr/?post_type=product&amp;" TargetMode="External"/><Relationship Id="rId57" Type="http://schemas.openxmlformats.org/officeDocument/2006/relationships/hyperlink" Target="https://www.bottle-neck.fr/?post_type=product&amp;" TargetMode="External"/><Relationship Id="rId262" Type="http://schemas.openxmlformats.org/officeDocument/2006/relationships/hyperlink" Target="https://www.bottle-neck.fr/?post_type=product&amp;" TargetMode="External"/><Relationship Id="rId318" Type="http://schemas.openxmlformats.org/officeDocument/2006/relationships/hyperlink" Target="https://www.bottle-neck.fr/?post_type=product&amp;" TargetMode="External"/><Relationship Id="rId525" Type="http://schemas.openxmlformats.org/officeDocument/2006/relationships/hyperlink" Target="https://www.bottle-neck.fr/?post_type=product&amp;" TargetMode="External"/><Relationship Id="rId567" Type="http://schemas.openxmlformats.org/officeDocument/2006/relationships/hyperlink" Target="https://www.bottle-neck.fr/?post_type=product&amp;" TargetMode="External"/><Relationship Id="rId99" Type="http://schemas.openxmlformats.org/officeDocument/2006/relationships/hyperlink" Target="https://www.bottle-neck.fr/?post_type=product&amp;" TargetMode="External"/><Relationship Id="rId122" Type="http://schemas.openxmlformats.org/officeDocument/2006/relationships/hyperlink" Target="https://www.bottle-neck.fr/?post_type=product&amp;" TargetMode="External"/><Relationship Id="rId164" Type="http://schemas.openxmlformats.org/officeDocument/2006/relationships/hyperlink" Target="https://www.bottle-neck.fr/?post_type=product&amp;" TargetMode="External"/><Relationship Id="rId371" Type="http://schemas.openxmlformats.org/officeDocument/2006/relationships/hyperlink" Target="https://www.bottle-neck.fr/?post_type=product&amp;" TargetMode="External"/><Relationship Id="rId427" Type="http://schemas.openxmlformats.org/officeDocument/2006/relationships/hyperlink" Target="https://www.bottle-neck.fr/?post_type=product&amp;" TargetMode="External"/><Relationship Id="rId469" Type="http://schemas.openxmlformats.org/officeDocument/2006/relationships/hyperlink" Target="https://www.bottle-neck.fr/?post_type=product&amp;" TargetMode="External"/><Relationship Id="rId634" Type="http://schemas.openxmlformats.org/officeDocument/2006/relationships/hyperlink" Target="https://www.bottle-neck.fr/?post_type=product&amp;" TargetMode="External"/><Relationship Id="rId676" Type="http://schemas.openxmlformats.org/officeDocument/2006/relationships/hyperlink" Target="https://www.bottle-neck.fr/?post_type=product&amp;" TargetMode="External"/><Relationship Id="rId26" Type="http://schemas.openxmlformats.org/officeDocument/2006/relationships/hyperlink" Target="https://www.bottle-neck.fr/?post_type=product&amp;" TargetMode="External"/><Relationship Id="rId231" Type="http://schemas.openxmlformats.org/officeDocument/2006/relationships/hyperlink" Target="https://www.bottle-neck.fr/?post_type=product&amp;" TargetMode="External"/><Relationship Id="rId273" Type="http://schemas.openxmlformats.org/officeDocument/2006/relationships/hyperlink" Target="https://www.bottle-neck.fr/?post_type=product&amp;" TargetMode="External"/><Relationship Id="rId329" Type="http://schemas.openxmlformats.org/officeDocument/2006/relationships/hyperlink" Target="https://www.bottle-neck.fr/?post_type=product&amp;" TargetMode="External"/><Relationship Id="rId480" Type="http://schemas.openxmlformats.org/officeDocument/2006/relationships/hyperlink" Target="https://www.bottle-neck.fr/?post_type=product&amp;" TargetMode="External"/><Relationship Id="rId536" Type="http://schemas.openxmlformats.org/officeDocument/2006/relationships/hyperlink" Target="https://www.bottle-neck.fr/?post_type=product&amp;" TargetMode="External"/><Relationship Id="rId701" Type="http://schemas.openxmlformats.org/officeDocument/2006/relationships/hyperlink" Target="https://www.bottle-neck.fr/?post_type=product&amp;" TargetMode="External"/><Relationship Id="rId68" Type="http://schemas.openxmlformats.org/officeDocument/2006/relationships/hyperlink" Target="https://www.bottle-neck.fr/?post_type=product&amp;" TargetMode="External"/><Relationship Id="rId133" Type="http://schemas.openxmlformats.org/officeDocument/2006/relationships/hyperlink" Target="https://www.bottle-neck.fr/?post_type=product&amp;" TargetMode="External"/><Relationship Id="rId175" Type="http://schemas.openxmlformats.org/officeDocument/2006/relationships/hyperlink" Target="https://www.bottle-neck.fr/?post_type=product&amp;" TargetMode="External"/><Relationship Id="rId340" Type="http://schemas.openxmlformats.org/officeDocument/2006/relationships/hyperlink" Target="https://www.bottle-neck.fr/?post_type=product&amp;" TargetMode="External"/><Relationship Id="rId578" Type="http://schemas.openxmlformats.org/officeDocument/2006/relationships/hyperlink" Target="https://www.bottle-neck.fr/?post_type=product&amp;" TargetMode="External"/><Relationship Id="rId200" Type="http://schemas.openxmlformats.org/officeDocument/2006/relationships/hyperlink" Target="https://www.bottle-neck.fr/?post_type=product&amp;" TargetMode="External"/><Relationship Id="rId382" Type="http://schemas.openxmlformats.org/officeDocument/2006/relationships/hyperlink" Target="https://www.bottle-neck.fr/?post_type=product&amp;" TargetMode="External"/><Relationship Id="rId438" Type="http://schemas.openxmlformats.org/officeDocument/2006/relationships/hyperlink" Target="https://www.bottle-neck.fr/?post_type=product&amp;" TargetMode="External"/><Relationship Id="rId603" Type="http://schemas.openxmlformats.org/officeDocument/2006/relationships/hyperlink" Target="https://www.bottle-neck.fr/?post_type=product&amp;" TargetMode="External"/><Relationship Id="rId645" Type="http://schemas.openxmlformats.org/officeDocument/2006/relationships/hyperlink" Target="https://www.bottle-neck.fr/?post_type=product&amp;" TargetMode="External"/><Relationship Id="rId687" Type="http://schemas.openxmlformats.org/officeDocument/2006/relationships/hyperlink" Target="https://www.bottle-neck.fr/?post_type=product&amp;" TargetMode="External"/><Relationship Id="rId242" Type="http://schemas.openxmlformats.org/officeDocument/2006/relationships/hyperlink" Target="https://www.bottle-neck.fr/?post_type=product&amp;" TargetMode="External"/><Relationship Id="rId284" Type="http://schemas.openxmlformats.org/officeDocument/2006/relationships/hyperlink" Target="https://www.bottle-neck.fr/?post_type=product&amp;" TargetMode="External"/><Relationship Id="rId491" Type="http://schemas.openxmlformats.org/officeDocument/2006/relationships/hyperlink" Target="https://www.bottle-neck.fr/?post_type=product&amp;" TargetMode="External"/><Relationship Id="rId505" Type="http://schemas.openxmlformats.org/officeDocument/2006/relationships/hyperlink" Target="https://www.bottle-neck.fr/?post_type=product&amp;" TargetMode="External"/><Relationship Id="rId712" Type="http://schemas.openxmlformats.org/officeDocument/2006/relationships/hyperlink" Target="https://www.bottle-neck.fr/?post_type=product&amp;" TargetMode="External"/><Relationship Id="rId37" Type="http://schemas.openxmlformats.org/officeDocument/2006/relationships/hyperlink" Target="https://www.bottle-neck.fr/?post_type=product&amp;" TargetMode="External"/><Relationship Id="rId79" Type="http://schemas.openxmlformats.org/officeDocument/2006/relationships/hyperlink" Target="https://www.bottle-neck.fr/?post_type=product&amp;" TargetMode="External"/><Relationship Id="rId102" Type="http://schemas.openxmlformats.org/officeDocument/2006/relationships/hyperlink" Target="https://www.bottle-neck.fr/?post_type=product&amp;" TargetMode="External"/><Relationship Id="rId144" Type="http://schemas.openxmlformats.org/officeDocument/2006/relationships/hyperlink" Target="https://www.bottle-neck.fr/?post_type=product&amp;" TargetMode="External"/><Relationship Id="rId547" Type="http://schemas.openxmlformats.org/officeDocument/2006/relationships/hyperlink" Target="https://www.bottle-neck.fr/?post_type=product&amp;" TargetMode="External"/><Relationship Id="rId589" Type="http://schemas.openxmlformats.org/officeDocument/2006/relationships/hyperlink" Target="https://www.bottle-neck.fr/?post_type=product&amp;" TargetMode="External"/><Relationship Id="rId90" Type="http://schemas.openxmlformats.org/officeDocument/2006/relationships/hyperlink" Target="https://www.bottle-neck.fr/?post_type=product&amp;" TargetMode="External"/><Relationship Id="rId186" Type="http://schemas.openxmlformats.org/officeDocument/2006/relationships/hyperlink" Target="https://www.bottle-neck.fr/?post_type=product&amp;" TargetMode="External"/><Relationship Id="rId351" Type="http://schemas.openxmlformats.org/officeDocument/2006/relationships/hyperlink" Target="https://www.bottle-neck.fr/?post_type=product&amp;" TargetMode="External"/><Relationship Id="rId393" Type="http://schemas.openxmlformats.org/officeDocument/2006/relationships/hyperlink" Target="https://www.bottle-neck.fr/?post_type=product&amp;" TargetMode="External"/><Relationship Id="rId407" Type="http://schemas.openxmlformats.org/officeDocument/2006/relationships/hyperlink" Target="https://www.bottle-neck.fr/?post_type=product&amp;" TargetMode="External"/><Relationship Id="rId449" Type="http://schemas.openxmlformats.org/officeDocument/2006/relationships/hyperlink" Target="https://www.bottle-neck.fr/?post_type=product&amp;" TargetMode="External"/><Relationship Id="rId614" Type="http://schemas.openxmlformats.org/officeDocument/2006/relationships/hyperlink" Target="https://www.bottle-neck.fr/?post_type=product&amp;" TargetMode="External"/><Relationship Id="rId656" Type="http://schemas.openxmlformats.org/officeDocument/2006/relationships/hyperlink" Target="https://www.bottle-neck.fr/?post_type=product&amp;" TargetMode="External"/><Relationship Id="rId211" Type="http://schemas.openxmlformats.org/officeDocument/2006/relationships/hyperlink" Target="https://www.bottle-neck.fr/?post_type=product&amp;" TargetMode="External"/><Relationship Id="rId253" Type="http://schemas.openxmlformats.org/officeDocument/2006/relationships/hyperlink" Target="https://www.bottle-neck.fr/?post_type=product&amp;" TargetMode="External"/><Relationship Id="rId295" Type="http://schemas.openxmlformats.org/officeDocument/2006/relationships/hyperlink" Target="https://www.bottle-neck.fr/?post_type=product&amp;" TargetMode="External"/><Relationship Id="rId309" Type="http://schemas.openxmlformats.org/officeDocument/2006/relationships/hyperlink" Target="https://www.bottle-neck.fr/?post_type=product&amp;" TargetMode="External"/><Relationship Id="rId460" Type="http://schemas.openxmlformats.org/officeDocument/2006/relationships/hyperlink" Target="https://www.bottle-neck.fr/?post_type=product&amp;" TargetMode="External"/><Relationship Id="rId516" Type="http://schemas.openxmlformats.org/officeDocument/2006/relationships/hyperlink" Target="https://www.bottle-neck.fr/?post_type=product&amp;" TargetMode="External"/><Relationship Id="rId698" Type="http://schemas.openxmlformats.org/officeDocument/2006/relationships/hyperlink" Target="https://www.bottle-neck.fr/?post_type=product&amp;" TargetMode="External"/><Relationship Id="rId48" Type="http://schemas.openxmlformats.org/officeDocument/2006/relationships/hyperlink" Target="https://www.bottle-neck.fr/?post_type=product&amp;" TargetMode="External"/><Relationship Id="rId113" Type="http://schemas.openxmlformats.org/officeDocument/2006/relationships/hyperlink" Target="https://www.bottle-neck.fr/?post_type=product&amp;" TargetMode="External"/><Relationship Id="rId320" Type="http://schemas.openxmlformats.org/officeDocument/2006/relationships/hyperlink" Target="https://www.bottle-neck.fr/?post_type=product&amp;" TargetMode="External"/><Relationship Id="rId558" Type="http://schemas.openxmlformats.org/officeDocument/2006/relationships/hyperlink" Target="https://www.bottle-neck.fr/?post_type=product&amp;" TargetMode="External"/><Relationship Id="rId155" Type="http://schemas.openxmlformats.org/officeDocument/2006/relationships/hyperlink" Target="https://www.bottle-neck.fr/?post_type=product&amp;" TargetMode="External"/><Relationship Id="rId197" Type="http://schemas.openxmlformats.org/officeDocument/2006/relationships/hyperlink" Target="https://www.bottle-neck.fr/?post_type=product&amp;" TargetMode="External"/><Relationship Id="rId362" Type="http://schemas.openxmlformats.org/officeDocument/2006/relationships/hyperlink" Target="https://www.bottle-neck.fr/?post_type=product&amp;" TargetMode="External"/><Relationship Id="rId418" Type="http://schemas.openxmlformats.org/officeDocument/2006/relationships/hyperlink" Target="https://www.bottle-neck.fr/?post_type=product&amp;" TargetMode="External"/><Relationship Id="rId625" Type="http://schemas.openxmlformats.org/officeDocument/2006/relationships/hyperlink" Target="https://www.bottle-neck.fr/?post_type=product&amp;" TargetMode="External"/><Relationship Id="rId222" Type="http://schemas.openxmlformats.org/officeDocument/2006/relationships/hyperlink" Target="https://www.bottle-neck.fr/?post_type=product&amp;" TargetMode="External"/><Relationship Id="rId264" Type="http://schemas.openxmlformats.org/officeDocument/2006/relationships/hyperlink" Target="https://www.bottle-neck.fr/?post_type=product&amp;" TargetMode="External"/><Relationship Id="rId471" Type="http://schemas.openxmlformats.org/officeDocument/2006/relationships/hyperlink" Target="https://www.bottle-neck.fr/?post_type=product&amp;" TargetMode="External"/><Relationship Id="rId667" Type="http://schemas.openxmlformats.org/officeDocument/2006/relationships/hyperlink" Target="https://www.bottle-neck.fr/?post_type=product&amp;" TargetMode="External"/><Relationship Id="rId17" Type="http://schemas.openxmlformats.org/officeDocument/2006/relationships/hyperlink" Target="https://www.bottle-neck.fr/?post_type=product&amp;" TargetMode="External"/><Relationship Id="rId59" Type="http://schemas.openxmlformats.org/officeDocument/2006/relationships/hyperlink" Target="https://www.bottle-neck.fr/?post_type=product&amp;" TargetMode="External"/><Relationship Id="rId124" Type="http://schemas.openxmlformats.org/officeDocument/2006/relationships/hyperlink" Target="https://www.bottle-neck.fr/?post_type=product&amp;" TargetMode="External"/><Relationship Id="rId527" Type="http://schemas.openxmlformats.org/officeDocument/2006/relationships/hyperlink" Target="https://www.bottle-neck.fr/?post_type=product&amp;" TargetMode="External"/><Relationship Id="rId569" Type="http://schemas.openxmlformats.org/officeDocument/2006/relationships/hyperlink" Target="https://www.bottle-neck.fr/?post_type=product&amp;" TargetMode="External"/><Relationship Id="rId70" Type="http://schemas.openxmlformats.org/officeDocument/2006/relationships/hyperlink" Target="https://www.bottle-neck.fr/?post_type=product&amp;" TargetMode="External"/><Relationship Id="rId166" Type="http://schemas.openxmlformats.org/officeDocument/2006/relationships/hyperlink" Target="https://www.bottle-neck.fr/?post_type=product&amp;" TargetMode="External"/><Relationship Id="rId331" Type="http://schemas.openxmlformats.org/officeDocument/2006/relationships/hyperlink" Target="https://www.bottle-neck.fr/?post_type=product&amp;" TargetMode="External"/><Relationship Id="rId373" Type="http://schemas.openxmlformats.org/officeDocument/2006/relationships/hyperlink" Target="https://www.bottle-neck.fr/?post_type=product&amp;" TargetMode="External"/><Relationship Id="rId429" Type="http://schemas.openxmlformats.org/officeDocument/2006/relationships/hyperlink" Target="https://www.bottle-neck.fr/?post_type=product&amp;" TargetMode="External"/><Relationship Id="rId580" Type="http://schemas.openxmlformats.org/officeDocument/2006/relationships/hyperlink" Target="https://www.bottle-neck.fr/?post_type=product&amp;" TargetMode="External"/><Relationship Id="rId636" Type="http://schemas.openxmlformats.org/officeDocument/2006/relationships/hyperlink" Target="https://www.bottle-neck.fr/?post_type=product&amp;" TargetMode="External"/><Relationship Id="rId1" Type="http://schemas.openxmlformats.org/officeDocument/2006/relationships/hyperlink" Target="https://www.bottle-neck.fr/?post_type=product&amp;" TargetMode="External"/><Relationship Id="rId233" Type="http://schemas.openxmlformats.org/officeDocument/2006/relationships/hyperlink" Target="https://www.bottle-neck.fr/?post_type=product&amp;" TargetMode="External"/><Relationship Id="rId440" Type="http://schemas.openxmlformats.org/officeDocument/2006/relationships/hyperlink" Target="https://www.bottle-neck.fr/?post_type=product&amp;" TargetMode="External"/><Relationship Id="rId678" Type="http://schemas.openxmlformats.org/officeDocument/2006/relationships/hyperlink" Target="https://www.bottle-neck.fr/?post_type=product&amp;" TargetMode="External"/><Relationship Id="rId28" Type="http://schemas.openxmlformats.org/officeDocument/2006/relationships/hyperlink" Target="https://www.bottle-neck.fr/?post_type=product&amp;" TargetMode="External"/><Relationship Id="rId275" Type="http://schemas.openxmlformats.org/officeDocument/2006/relationships/hyperlink" Target="https://www.bottle-neck.fr/?post_type=product&amp;" TargetMode="External"/><Relationship Id="rId300" Type="http://schemas.openxmlformats.org/officeDocument/2006/relationships/hyperlink" Target="https://www.bottle-neck.fr/?post_type=product&amp;" TargetMode="External"/><Relationship Id="rId482" Type="http://schemas.openxmlformats.org/officeDocument/2006/relationships/hyperlink" Target="https://www.bottle-neck.fr/?post_type=product&amp;" TargetMode="External"/><Relationship Id="rId538" Type="http://schemas.openxmlformats.org/officeDocument/2006/relationships/hyperlink" Target="https://www.bottle-neck.fr/?post_type=product&amp;" TargetMode="External"/><Relationship Id="rId703" Type="http://schemas.openxmlformats.org/officeDocument/2006/relationships/hyperlink" Target="https://www.bottle-neck.fr/?post_type=product&amp;" TargetMode="External"/><Relationship Id="rId81" Type="http://schemas.openxmlformats.org/officeDocument/2006/relationships/hyperlink" Target="https://www.bottle-neck.fr/?post_type=product&amp;" TargetMode="External"/><Relationship Id="rId135" Type="http://schemas.openxmlformats.org/officeDocument/2006/relationships/hyperlink" Target="https://www.bottle-neck.fr/?post_type=product&amp;" TargetMode="External"/><Relationship Id="rId177" Type="http://schemas.openxmlformats.org/officeDocument/2006/relationships/hyperlink" Target="https://www.bottle-neck.fr/?post_type=product&amp;" TargetMode="External"/><Relationship Id="rId342" Type="http://schemas.openxmlformats.org/officeDocument/2006/relationships/hyperlink" Target="https://www.bottle-neck.fr/?post_type=product&amp;" TargetMode="External"/><Relationship Id="rId384" Type="http://schemas.openxmlformats.org/officeDocument/2006/relationships/hyperlink" Target="https://www.bottle-neck.fr/?post_type=product&amp;" TargetMode="External"/><Relationship Id="rId591" Type="http://schemas.openxmlformats.org/officeDocument/2006/relationships/hyperlink" Target="https://www.bottle-neck.fr/?post_type=product&amp;" TargetMode="External"/><Relationship Id="rId605" Type="http://schemas.openxmlformats.org/officeDocument/2006/relationships/hyperlink" Target="https://www.bottle-neck.fr/?post_type=product&amp;" TargetMode="External"/><Relationship Id="rId202" Type="http://schemas.openxmlformats.org/officeDocument/2006/relationships/hyperlink" Target="https://www.bottle-neck.fr/?post_type=product&amp;" TargetMode="External"/><Relationship Id="rId244" Type="http://schemas.openxmlformats.org/officeDocument/2006/relationships/hyperlink" Target="https://www.bottle-neck.fr/?post_type=product&amp;" TargetMode="External"/><Relationship Id="rId647" Type="http://schemas.openxmlformats.org/officeDocument/2006/relationships/hyperlink" Target="https://www.bottle-neck.fr/?post_type=product&amp;" TargetMode="External"/><Relationship Id="rId689" Type="http://schemas.openxmlformats.org/officeDocument/2006/relationships/hyperlink" Target="https://www.bottle-neck.fr/?post_type=product&amp;" TargetMode="External"/><Relationship Id="rId39" Type="http://schemas.openxmlformats.org/officeDocument/2006/relationships/hyperlink" Target="https://www.bottle-neck.fr/?post_type=product&amp;" TargetMode="External"/><Relationship Id="rId286" Type="http://schemas.openxmlformats.org/officeDocument/2006/relationships/hyperlink" Target="https://www.bottle-neck.fr/?post_type=product&amp;" TargetMode="External"/><Relationship Id="rId451" Type="http://schemas.openxmlformats.org/officeDocument/2006/relationships/hyperlink" Target="https://www.bottle-neck.fr/?post_type=product&amp;" TargetMode="External"/><Relationship Id="rId493" Type="http://schemas.openxmlformats.org/officeDocument/2006/relationships/hyperlink" Target="https://www.bottle-neck.fr/?post_type=product&amp;" TargetMode="External"/><Relationship Id="rId507" Type="http://schemas.openxmlformats.org/officeDocument/2006/relationships/hyperlink" Target="https://www.bottle-neck.fr/?post_type=product&amp;" TargetMode="External"/><Relationship Id="rId549" Type="http://schemas.openxmlformats.org/officeDocument/2006/relationships/hyperlink" Target="https://www.bottle-neck.fr/?post_type=product&amp;" TargetMode="External"/><Relationship Id="rId714" Type="http://schemas.openxmlformats.org/officeDocument/2006/relationships/hyperlink" Target="https://www.bottle-neck.fr/?post_type=product&amp;" TargetMode="External"/><Relationship Id="rId50" Type="http://schemas.openxmlformats.org/officeDocument/2006/relationships/hyperlink" Target="https://www.bottle-neck.fr/?post_type=product&amp;" TargetMode="External"/><Relationship Id="rId104" Type="http://schemas.openxmlformats.org/officeDocument/2006/relationships/hyperlink" Target="https://www.bottle-neck.fr/?post_type=product&amp;" TargetMode="External"/><Relationship Id="rId146" Type="http://schemas.openxmlformats.org/officeDocument/2006/relationships/hyperlink" Target="https://www.bottle-neck.fr/?post_type=product&amp;" TargetMode="External"/><Relationship Id="rId188" Type="http://schemas.openxmlformats.org/officeDocument/2006/relationships/hyperlink" Target="https://www.bottle-neck.fr/?post_type=product&amp;" TargetMode="External"/><Relationship Id="rId311" Type="http://schemas.openxmlformats.org/officeDocument/2006/relationships/hyperlink" Target="https://www.bottle-neck.fr/?post_type=product&amp;" TargetMode="External"/><Relationship Id="rId353" Type="http://schemas.openxmlformats.org/officeDocument/2006/relationships/hyperlink" Target="https://www.bottle-neck.fr/?post_type=product&amp;" TargetMode="External"/><Relationship Id="rId395" Type="http://schemas.openxmlformats.org/officeDocument/2006/relationships/hyperlink" Target="https://www.bottle-neck.fr/?post_type=product&amp;" TargetMode="External"/><Relationship Id="rId409" Type="http://schemas.openxmlformats.org/officeDocument/2006/relationships/hyperlink" Target="https://www.bottle-neck.fr/?post_type=product&amp;" TargetMode="External"/><Relationship Id="rId560" Type="http://schemas.openxmlformats.org/officeDocument/2006/relationships/hyperlink" Target="https://www.bottle-neck.fr/?post_type=product&amp;" TargetMode="External"/><Relationship Id="rId92" Type="http://schemas.openxmlformats.org/officeDocument/2006/relationships/hyperlink" Target="https://www.bottle-neck.fr/?post_type=product&amp;" TargetMode="External"/><Relationship Id="rId213" Type="http://schemas.openxmlformats.org/officeDocument/2006/relationships/hyperlink" Target="https://www.bottle-neck.fr/?post_type=product&amp;" TargetMode="External"/><Relationship Id="rId420" Type="http://schemas.openxmlformats.org/officeDocument/2006/relationships/hyperlink" Target="https://www.bottle-neck.fr/?post_type=product&amp;" TargetMode="External"/><Relationship Id="rId616" Type="http://schemas.openxmlformats.org/officeDocument/2006/relationships/hyperlink" Target="https://www.bottle-neck.fr/?post_type=product&amp;" TargetMode="External"/><Relationship Id="rId658" Type="http://schemas.openxmlformats.org/officeDocument/2006/relationships/hyperlink" Target="https://www.bottle-neck.fr/?post_type=product&amp;" TargetMode="External"/><Relationship Id="rId255" Type="http://schemas.openxmlformats.org/officeDocument/2006/relationships/hyperlink" Target="https://www.bottle-neck.fr/?post_type=product&amp;" TargetMode="External"/><Relationship Id="rId297" Type="http://schemas.openxmlformats.org/officeDocument/2006/relationships/hyperlink" Target="https://www.bottle-neck.fr/?post_type=product&amp;" TargetMode="External"/><Relationship Id="rId462" Type="http://schemas.openxmlformats.org/officeDocument/2006/relationships/hyperlink" Target="https://www.bottle-neck.fr/?post_type=product&amp;" TargetMode="External"/><Relationship Id="rId518" Type="http://schemas.openxmlformats.org/officeDocument/2006/relationships/hyperlink" Target="https://www.bottle-neck.fr/?post_type=product&amp;" TargetMode="External"/><Relationship Id="rId115" Type="http://schemas.openxmlformats.org/officeDocument/2006/relationships/hyperlink" Target="https://www.bottle-neck.fr/?post_type=product&amp;" TargetMode="External"/><Relationship Id="rId157" Type="http://schemas.openxmlformats.org/officeDocument/2006/relationships/hyperlink" Target="https://www.bottle-neck.fr/?post_type=product&amp;" TargetMode="External"/><Relationship Id="rId322" Type="http://schemas.openxmlformats.org/officeDocument/2006/relationships/hyperlink" Target="https://www.bottle-neck.fr/?post_type=product&amp;" TargetMode="External"/><Relationship Id="rId364" Type="http://schemas.openxmlformats.org/officeDocument/2006/relationships/hyperlink" Target="https://www.bottle-neck.fr/?post_type=product&amp;" TargetMode="External"/><Relationship Id="rId61" Type="http://schemas.openxmlformats.org/officeDocument/2006/relationships/hyperlink" Target="https://www.bottle-neck.fr/?post_type=product&amp;" TargetMode="External"/><Relationship Id="rId199" Type="http://schemas.openxmlformats.org/officeDocument/2006/relationships/hyperlink" Target="https://www.bottle-neck.fr/?post_type=product&amp;" TargetMode="External"/><Relationship Id="rId571" Type="http://schemas.openxmlformats.org/officeDocument/2006/relationships/hyperlink" Target="https://www.bottle-neck.fr/?post_type=product&amp;" TargetMode="External"/><Relationship Id="rId627" Type="http://schemas.openxmlformats.org/officeDocument/2006/relationships/hyperlink" Target="https://www.bottle-neck.fr/?post_type=product&amp;" TargetMode="External"/><Relationship Id="rId669" Type="http://schemas.openxmlformats.org/officeDocument/2006/relationships/hyperlink" Target="https://www.bottle-neck.fr/?post_type=product&amp;" TargetMode="External"/><Relationship Id="rId19" Type="http://schemas.openxmlformats.org/officeDocument/2006/relationships/hyperlink" Target="https://www.bottle-neck.fr/?post_type=product&amp;" TargetMode="External"/><Relationship Id="rId224" Type="http://schemas.openxmlformats.org/officeDocument/2006/relationships/hyperlink" Target="https://www.bottle-neck.fr/?post_type=product&amp;" TargetMode="External"/><Relationship Id="rId266" Type="http://schemas.openxmlformats.org/officeDocument/2006/relationships/hyperlink" Target="https://www.bottle-neck.fr/?post_type=product&amp;" TargetMode="External"/><Relationship Id="rId431" Type="http://schemas.openxmlformats.org/officeDocument/2006/relationships/hyperlink" Target="https://www.bottle-neck.fr/?post_type=product&amp;" TargetMode="External"/><Relationship Id="rId473" Type="http://schemas.openxmlformats.org/officeDocument/2006/relationships/hyperlink" Target="https://www.bottle-neck.fr/?post_type=product&amp;" TargetMode="External"/><Relationship Id="rId529" Type="http://schemas.openxmlformats.org/officeDocument/2006/relationships/hyperlink" Target="https://www.bottle-neck.fr/?post_type=product&amp;" TargetMode="External"/><Relationship Id="rId680" Type="http://schemas.openxmlformats.org/officeDocument/2006/relationships/hyperlink" Target="https://www.bottle-neck.fr/?post_type=product&amp;" TargetMode="External"/><Relationship Id="rId30" Type="http://schemas.openxmlformats.org/officeDocument/2006/relationships/hyperlink" Target="https://www.bottle-neck.fr/?post_type=product&amp;" TargetMode="External"/><Relationship Id="rId126" Type="http://schemas.openxmlformats.org/officeDocument/2006/relationships/hyperlink" Target="https://www.bottle-neck.fr/?post_type=product&amp;" TargetMode="External"/><Relationship Id="rId168" Type="http://schemas.openxmlformats.org/officeDocument/2006/relationships/hyperlink" Target="https://www.bottle-neck.fr/?post_type=product&amp;" TargetMode="External"/><Relationship Id="rId333" Type="http://schemas.openxmlformats.org/officeDocument/2006/relationships/hyperlink" Target="https://www.bottle-neck.fr/?post_type=product&amp;" TargetMode="External"/><Relationship Id="rId540" Type="http://schemas.openxmlformats.org/officeDocument/2006/relationships/hyperlink" Target="https://www.bottle-neck.fr/?post_type=product&amp;" TargetMode="External"/><Relationship Id="rId72" Type="http://schemas.openxmlformats.org/officeDocument/2006/relationships/hyperlink" Target="https://www.bottle-neck.fr/?post_type=product&amp;" TargetMode="External"/><Relationship Id="rId375" Type="http://schemas.openxmlformats.org/officeDocument/2006/relationships/hyperlink" Target="https://www.bottle-neck.fr/?post_type=product&amp;" TargetMode="External"/><Relationship Id="rId582" Type="http://schemas.openxmlformats.org/officeDocument/2006/relationships/hyperlink" Target="https://www.bottle-neck.fr/?post_type=product&amp;" TargetMode="External"/><Relationship Id="rId638" Type="http://schemas.openxmlformats.org/officeDocument/2006/relationships/hyperlink" Target="https://www.bottle-neck.fr/?post_type=product&amp;" TargetMode="External"/><Relationship Id="rId3" Type="http://schemas.openxmlformats.org/officeDocument/2006/relationships/hyperlink" Target="https://www.bottle-neck.fr/?post_type=product&amp;" TargetMode="External"/><Relationship Id="rId235" Type="http://schemas.openxmlformats.org/officeDocument/2006/relationships/hyperlink" Target="https://www.bottle-neck.fr/?post_type=product&amp;" TargetMode="External"/><Relationship Id="rId277" Type="http://schemas.openxmlformats.org/officeDocument/2006/relationships/hyperlink" Target="https://www.bottle-neck.fr/?post_type=product&amp;" TargetMode="External"/><Relationship Id="rId400" Type="http://schemas.openxmlformats.org/officeDocument/2006/relationships/hyperlink" Target="https://www.bottle-neck.fr/?post_type=product&amp;" TargetMode="External"/><Relationship Id="rId442" Type="http://schemas.openxmlformats.org/officeDocument/2006/relationships/hyperlink" Target="https://www.bottle-neck.fr/?post_type=product&amp;" TargetMode="External"/><Relationship Id="rId484" Type="http://schemas.openxmlformats.org/officeDocument/2006/relationships/hyperlink" Target="https://www.bottle-neck.fr/?post_type=product&amp;" TargetMode="External"/><Relationship Id="rId705" Type="http://schemas.openxmlformats.org/officeDocument/2006/relationships/hyperlink" Target="https://www.bottle-neck.fr/?post_type=product&amp;" TargetMode="External"/><Relationship Id="rId137" Type="http://schemas.openxmlformats.org/officeDocument/2006/relationships/hyperlink" Target="https://www.bottle-neck.fr/?post_type=product&amp;" TargetMode="External"/><Relationship Id="rId302" Type="http://schemas.openxmlformats.org/officeDocument/2006/relationships/hyperlink" Target="https://www.bottle-neck.fr/?post_type=product&amp;" TargetMode="External"/><Relationship Id="rId344" Type="http://schemas.openxmlformats.org/officeDocument/2006/relationships/hyperlink" Target="https://www.bottle-neck.fr/?post_type=product&amp;" TargetMode="External"/><Relationship Id="rId691" Type="http://schemas.openxmlformats.org/officeDocument/2006/relationships/hyperlink" Target="https://www.bottle-neck.fr/?post_type=product&amp;" TargetMode="External"/><Relationship Id="rId41" Type="http://schemas.openxmlformats.org/officeDocument/2006/relationships/hyperlink" Target="https://www.bottle-neck.fr/?post_type=product&amp;" TargetMode="External"/><Relationship Id="rId83" Type="http://schemas.openxmlformats.org/officeDocument/2006/relationships/hyperlink" Target="https://www.bottle-neck.fr/?post_type=product&amp;" TargetMode="External"/><Relationship Id="rId179" Type="http://schemas.openxmlformats.org/officeDocument/2006/relationships/hyperlink" Target="https://www.bottle-neck.fr/?post_type=product&amp;" TargetMode="External"/><Relationship Id="rId386" Type="http://schemas.openxmlformats.org/officeDocument/2006/relationships/hyperlink" Target="https://www.bottle-neck.fr/?post_type=product&amp;" TargetMode="External"/><Relationship Id="rId551" Type="http://schemas.openxmlformats.org/officeDocument/2006/relationships/hyperlink" Target="https://www.bottle-neck.fr/?post_type=product&amp;" TargetMode="External"/><Relationship Id="rId593" Type="http://schemas.openxmlformats.org/officeDocument/2006/relationships/hyperlink" Target="https://www.bottle-neck.fr/?post_type=product&amp;" TargetMode="External"/><Relationship Id="rId607" Type="http://schemas.openxmlformats.org/officeDocument/2006/relationships/hyperlink" Target="https://www.bottle-neck.fr/?post_type=product&amp;" TargetMode="External"/><Relationship Id="rId649" Type="http://schemas.openxmlformats.org/officeDocument/2006/relationships/hyperlink" Target="https://www.bottle-neck.fr/?post_type=product&amp;" TargetMode="External"/><Relationship Id="rId190" Type="http://schemas.openxmlformats.org/officeDocument/2006/relationships/hyperlink" Target="https://www.bottle-neck.fr/?post_type=product&amp;" TargetMode="External"/><Relationship Id="rId204" Type="http://schemas.openxmlformats.org/officeDocument/2006/relationships/hyperlink" Target="https://www.bottle-neck.fr/?post_type=product&amp;" TargetMode="External"/><Relationship Id="rId246" Type="http://schemas.openxmlformats.org/officeDocument/2006/relationships/hyperlink" Target="https://www.bottle-neck.fr/?post_type=product&amp;" TargetMode="External"/><Relationship Id="rId288" Type="http://schemas.openxmlformats.org/officeDocument/2006/relationships/hyperlink" Target="https://www.bottle-neck.fr/?post_type=product&amp;" TargetMode="External"/><Relationship Id="rId411" Type="http://schemas.openxmlformats.org/officeDocument/2006/relationships/hyperlink" Target="https://www.bottle-neck.fr/?post_type=product&amp;" TargetMode="External"/><Relationship Id="rId453" Type="http://schemas.openxmlformats.org/officeDocument/2006/relationships/hyperlink" Target="https://www.bottle-neck.fr/?post_type=product&amp;" TargetMode="External"/><Relationship Id="rId509" Type="http://schemas.openxmlformats.org/officeDocument/2006/relationships/hyperlink" Target="https://www.bottle-neck.fr/?post_type=product&amp;" TargetMode="External"/><Relationship Id="rId660" Type="http://schemas.openxmlformats.org/officeDocument/2006/relationships/hyperlink" Target="https://www.bottle-neck.fr/?post_type=product&amp;" TargetMode="External"/><Relationship Id="rId106" Type="http://schemas.openxmlformats.org/officeDocument/2006/relationships/hyperlink" Target="https://www.bottle-neck.fr/?post_type=product&amp;" TargetMode="External"/><Relationship Id="rId313" Type="http://schemas.openxmlformats.org/officeDocument/2006/relationships/hyperlink" Target="https://www.bottle-neck.fr/?post_type=product&amp;" TargetMode="External"/><Relationship Id="rId495" Type="http://schemas.openxmlformats.org/officeDocument/2006/relationships/hyperlink" Target="https://www.bottle-neck.fr/?post_type=product&amp;" TargetMode="External"/><Relationship Id="rId716" Type="http://schemas.openxmlformats.org/officeDocument/2006/relationships/hyperlink" Target="https://www.bottle-neck.fr/?post_type=product&amp;" TargetMode="External"/><Relationship Id="rId10" Type="http://schemas.openxmlformats.org/officeDocument/2006/relationships/hyperlink" Target="https://www.bottle-neck.fr/?post_type=product&amp;" TargetMode="External"/><Relationship Id="rId52" Type="http://schemas.openxmlformats.org/officeDocument/2006/relationships/hyperlink" Target="https://www.bottle-neck.fr/?post_type=product&amp;" TargetMode="External"/><Relationship Id="rId94" Type="http://schemas.openxmlformats.org/officeDocument/2006/relationships/hyperlink" Target="https://www.bottle-neck.fr/?post_type=product&amp;" TargetMode="External"/><Relationship Id="rId148" Type="http://schemas.openxmlformats.org/officeDocument/2006/relationships/hyperlink" Target="https://www.bottle-neck.fr/?post_type=product&amp;" TargetMode="External"/><Relationship Id="rId355" Type="http://schemas.openxmlformats.org/officeDocument/2006/relationships/hyperlink" Target="https://www.bottle-neck.fr/?post_type=product&amp;" TargetMode="External"/><Relationship Id="rId397" Type="http://schemas.openxmlformats.org/officeDocument/2006/relationships/hyperlink" Target="https://www.bottle-neck.fr/?post_type=product&amp;" TargetMode="External"/><Relationship Id="rId520" Type="http://schemas.openxmlformats.org/officeDocument/2006/relationships/hyperlink" Target="https://www.bottle-neck.fr/?post_type=product&amp;" TargetMode="External"/><Relationship Id="rId562" Type="http://schemas.openxmlformats.org/officeDocument/2006/relationships/hyperlink" Target="https://www.bottle-neck.fr/?post_type=product&amp;" TargetMode="External"/><Relationship Id="rId618" Type="http://schemas.openxmlformats.org/officeDocument/2006/relationships/hyperlink" Target="https://www.bottle-neck.fr/?post_type=product&amp;" TargetMode="External"/><Relationship Id="rId215" Type="http://schemas.openxmlformats.org/officeDocument/2006/relationships/hyperlink" Target="https://www.bottle-neck.fr/?post_type=product&amp;" TargetMode="External"/><Relationship Id="rId257" Type="http://schemas.openxmlformats.org/officeDocument/2006/relationships/hyperlink" Target="https://www.bottle-neck.fr/?post_type=product&amp;" TargetMode="External"/><Relationship Id="rId422" Type="http://schemas.openxmlformats.org/officeDocument/2006/relationships/hyperlink" Target="https://www.bottle-neck.fr/?post_type=product&amp;" TargetMode="External"/><Relationship Id="rId464" Type="http://schemas.openxmlformats.org/officeDocument/2006/relationships/hyperlink" Target="https://www.bottle-neck.fr/?post_type=product&amp;" TargetMode="External"/><Relationship Id="rId299" Type="http://schemas.openxmlformats.org/officeDocument/2006/relationships/hyperlink" Target="https://www.bottle-neck.fr/?post_type=product&amp;" TargetMode="External"/><Relationship Id="rId63" Type="http://schemas.openxmlformats.org/officeDocument/2006/relationships/hyperlink" Target="https://www.bottle-neck.fr/?post_type=product&amp;" TargetMode="External"/><Relationship Id="rId159" Type="http://schemas.openxmlformats.org/officeDocument/2006/relationships/hyperlink" Target="https://www.bottle-neck.fr/?post_type=product&amp;" TargetMode="External"/><Relationship Id="rId366" Type="http://schemas.openxmlformats.org/officeDocument/2006/relationships/hyperlink" Target="https://www.bottle-neck.fr/?post_type=product&amp;" TargetMode="External"/><Relationship Id="rId573" Type="http://schemas.openxmlformats.org/officeDocument/2006/relationships/hyperlink" Target="https://www.bottle-neck.fr/?post_type=product&amp;" TargetMode="External"/><Relationship Id="rId226" Type="http://schemas.openxmlformats.org/officeDocument/2006/relationships/hyperlink" Target="https://www.bottle-neck.fr/?post_type=product&amp;" TargetMode="External"/><Relationship Id="rId433" Type="http://schemas.openxmlformats.org/officeDocument/2006/relationships/hyperlink" Target="https://www.bottle-neck.fr/?post_type=product&amp;" TargetMode="External"/><Relationship Id="rId640" Type="http://schemas.openxmlformats.org/officeDocument/2006/relationships/hyperlink" Target="https://www.bottle-neck.fr/?post_type=product&amp;" TargetMode="External"/><Relationship Id="rId74" Type="http://schemas.openxmlformats.org/officeDocument/2006/relationships/hyperlink" Target="https://www.bottle-neck.fr/?post_type=product&amp;" TargetMode="External"/><Relationship Id="rId377" Type="http://schemas.openxmlformats.org/officeDocument/2006/relationships/hyperlink" Target="https://www.bottle-neck.fr/?post_type=product&amp;" TargetMode="External"/><Relationship Id="rId500" Type="http://schemas.openxmlformats.org/officeDocument/2006/relationships/hyperlink" Target="https://www.bottle-neck.fr/?post_type=product&amp;" TargetMode="External"/><Relationship Id="rId584" Type="http://schemas.openxmlformats.org/officeDocument/2006/relationships/hyperlink" Target="https://www.bottle-neck.fr/?post_type=product&amp;" TargetMode="External"/><Relationship Id="rId5" Type="http://schemas.openxmlformats.org/officeDocument/2006/relationships/hyperlink" Target="https://www.bottle-neck.fr/?post_type=product&amp;" TargetMode="External"/><Relationship Id="rId237" Type="http://schemas.openxmlformats.org/officeDocument/2006/relationships/hyperlink" Target="https://www.bottle-neck.fr/?post_type=product&amp;" TargetMode="External"/><Relationship Id="rId444" Type="http://schemas.openxmlformats.org/officeDocument/2006/relationships/hyperlink" Target="https://www.bottle-neck.fr/?post_type=product&amp;" TargetMode="External"/><Relationship Id="rId651" Type="http://schemas.openxmlformats.org/officeDocument/2006/relationships/hyperlink" Target="https://www.bottle-neck.fr/?post_type=product&amp;" TargetMode="External"/><Relationship Id="rId290" Type="http://schemas.openxmlformats.org/officeDocument/2006/relationships/hyperlink" Target="https://www.bottle-neck.fr/?post_type=product&amp;" TargetMode="External"/><Relationship Id="rId304" Type="http://schemas.openxmlformats.org/officeDocument/2006/relationships/hyperlink" Target="https://www.bottle-neck.fr/?post_type=product&amp;" TargetMode="External"/><Relationship Id="rId388" Type="http://schemas.openxmlformats.org/officeDocument/2006/relationships/hyperlink" Target="https://www.bottle-neck.fr/?post_type=product&amp;" TargetMode="External"/><Relationship Id="rId511" Type="http://schemas.openxmlformats.org/officeDocument/2006/relationships/hyperlink" Target="https://www.bottle-neck.fr/?post_type=product&amp;" TargetMode="External"/><Relationship Id="rId609" Type="http://schemas.openxmlformats.org/officeDocument/2006/relationships/hyperlink" Target="https://www.bottle-neck.fr/?post_type=product&amp;" TargetMode="External"/><Relationship Id="rId85" Type="http://schemas.openxmlformats.org/officeDocument/2006/relationships/hyperlink" Target="https://www.bottle-neck.fr/?post_type=product&amp;" TargetMode="External"/><Relationship Id="rId150" Type="http://schemas.openxmlformats.org/officeDocument/2006/relationships/hyperlink" Target="https://www.bottle-neck.fr/?post_type=product&amp;" TargetMode="External"/><Relationship Id="rId595" Type="http://schemas.openxmlformats.org/officeDocument/2006/relationships/hyperlink" Target="https://www.bottle-neck.fr/?post_type=product&amp;" TargetMode="External"/><Relationship Id="rId248" Type="http://schemas.openxmlformats.org/officeDocument/2006/relationships/hyperlink" Target="https://www.bottle-neck.fr/?post_type=product&amp;" TargetMode="External"/><Relationship Id="rId455" Type="http://schemas.openxmlformats.org/officeDocument/2006/relationships/hyperlink" Target="https://www.bottle-neck.fr/?post_type=product&amp;" TargetMode="External"/><Relationship Id="rId662" Type="http://schemas.openxmlformats.org/officeDocument/2006/relationships/hyperlink" Target="https://www.bottle-neck.fr/?post_type=product&amp;" TargetMode="External"/><Relationship Id="rId12" Type="http://schemas.openxmlformats.org/officeDocument/2006/relationships/hyperlink" Target="https://www.bottle-neck.fr/?post_type=product&amp;" TargetMode="External"/><Relationship Id="rId108" Type="http://schemas.openxmlformats.org/officeDocument/2006/relationships/hyperlink" Target="https://www.bottle-neck.fr/?post_type=product&amp;" TargetMode="External"/><Relationship Id="rId315" Type="http://schemas.openxmlformats.org/officeDocument/2006/relationships/hyperlink" Target="https://www.bottle-neck.fr/?post_type=product&amp;" TargetMode="External"/><Relationship Id="rId522" Type="http://schemas.openxmlformats.org/officeDocument/2006/relationships/hyperlink" Target="https://www.bottle-neck.fr/?post_type=product&amp;" TargetMode="External"/><Relationship Id="rId96" Type="http://schemas.openxmlformats.org/officeDocument/2006/relationships/hyperlink" Target="https://www.bottle-neck.fr/?post_type=product&amp;" TargetMode="External"/><Relationship Id="rId161" Type="http://schemas.openxmlformats.org/officeDocument/2006/relationships/hyperlink" Target="https://www.bottle-neck.fr/?post_type=product&amp;" TargetMode="External"/><Relationship Id="rId399" Type="http://schemas.openxmlformats.org/officeDocument/2006/relationships/hyperlink" Target="https://www.bottle-neck.fr/?post_type=product&amp;" TargetMode="External"/><Relationship Id="rId259" Type="http://schemas.openxmlformats.org/officeDocument/2006/relationships/hyperlink" Target="https://www.bottle-neck.fr/?post_type=product&amp;" TargetMode="External"/><Relationship Id="rId466" Type="http://schemas.openxmlformats.org/officeDocument/2006/relationships/hyperlink" Target="https://www.bottle-neck.fr/?post_type=product&amp;" TargetMode="External"/><Relationship Id="rId673" Type="http://schemas.openxmlformats.org/officeDocument/2006/relationships/hyperlink" Target="https://www.bottle-neck.fr/?post_type=product&amp;" TargetMode="External"/><Relationship Id="rId23" Type="http://schemas.openxmlformats.org/officeDocument/2006/relationships/hyperlink" Target="https://www.bottle-neck.fr/?post_type=product&amp;" TargetMode="External"/><Relationship Id="rId119" Type="http://schemas.openxmlformats.org/officeDocument/2006/relationships/hyperlink" Target="https://www.bottle-neck.fr/?post_type=product&amp;" TargetMode="External"/><Relationship Id="rId326" Type="http://schemas.openxmlformats.org/officeDocument/2006/relationships/hyperlink" Target="https://www.bottle-neck.fr/?post_type=product&amp;" TargetMode="External"/><Relationship Id="rId533" Type="http://schemas.openxmlformats.org/officeDocument/2006/relationships/hyperlink" Target="https://www.bottle-neck.fr/?post_type=product&amp;" TargetMode="External"/><Relationship Id="rId172" Type="http://schemas.openxmlformats.org/officeDocument/2006/relationships/hyperlink" Target="https://www.bottle-neck.fr/?post_type=product&amp;" TargetMode="External"/><Relationship Id="rId477" Type="http://schemas.openxmlformats.org/officeDocument/2006/relationships/hyperlink" Target="https://www.bottle-neck.fr/?post_type=product&amp;" TargetMode="External"/><Relationship Id="rId600" Type="http://schemas.openxmlformats.org/officeDocument/2006/relationships/hyperlink" Target="https://www.bottle-neck.fr/?post_type=product&amp;" TargetMode="External"/><Relationship Id="rId684" Type="http://schemas.openxmlformats.org/officeDocument/2006/relationships/hyperlink" Target="https://www.bottle-neck.fr/?post_type=product&amp;" TargetMode="External"/><Relationship Id="rId337" Type="http://schemas.openxmlformats.org/officeDocument/2006/relationships/hyperlink" Target="https://www.bottle-neck.fr/?post_type=product&amp;" TargetMode="External"/><Relationship Id="rId34" Type="http://schemas.openxmlformats.org/officeDocument/2006/relationships/hyperlink" Target="https://www.bottle-neck.fr/?post_type=product&amp;" TargetMode="External"/><Relationship Id="rId544" Type="http://schemas.openxmlformats.org/officeDocument/2006/relationships/hyperlink" Target="https://www.bottle-neck.fr/?post_type=product&amp;" TargetMode="External"/><Relationship Id="rId183" Type="http://schemas.openxmlformats.org/officeDocument/2006/relationships/hyperlink" Target="https://www.bottle-neck.fr/?post_type=product&amp;" TargetMode="External"/><Relationship Id="rId390" Type="http://schemas.openxmlformats.org/officeDocument/2006/relationships/hyperlink" Target="https://www.bottle-neck.fr/?post_type=product&amp;" TargetMode="External"/><Relationship Id="rId404" Type="http://schemas.openxmlformats.org/officeDocument/2006/relationships/hyperlink" Target="https://www.bottle-neck.fr/?post_type=product&amp;" TargetMode="External"/><Relationship Id="rId611" Type="http://schemas.openxmlformats.org/officeDocument/2006/relationships/hyperlink" Target="https://www.bottle-neck.fr/?post_type=product&amp;" TargetMode="External"/><Relationship Id="rId250" Type="http://schemas.openxmlformats.org/officeDocument/2006/relationships/hyperlink" Target="https://www.bottle-neck.fr/?post_type=product&amp;" TargetMode="External"/><Relationship Id="rId488" Type="http://schemas.openxmlformats.org/officeDocument/2006/relationships/hyperlink" Target="https://www.bottle-neck.fr/?post_type=product&amp;" TargetMode="External"/><Relationship Id="rId695" Type="http://schemas.openxmlformats.org/officeDocument/2006/relationships/hyperlink" Target="https://www.bottle-neck.fr/?post_type=product&amp;" TargetMode="External"/><Relationship Id="rId709" Type="http://schemas.openxmlformats.org/officeDocument/2006/relationships/hyperlink" Target="https://www.bottle-neck.fr/?post_type=product&amp;" TargetMode="External"/><Relationship Id="rId45" Type="http://schemas.openxmlformats.org/officeDocument/2006/relationships/hyperlink" Target="https://www.bottle-neck.fr/?post_type=product&amp;" TargetMode="External"/><Relationship Id="rId110" Type="http://schemas.openxmlformats.org/officeDocument/2006/relationships/hyperlink" Target="https://www.bottle-neck.fr/?post_type=product&amp;" TargetMode="External"/><Relationship Id="rId348" Type="http://schemas.openxmlformats.org/officeDocument/2006/relationships/hyperlink" Target="https://www.bottle-neck.fr/?post_type=product&amp;" TargetMode="External"/><Relationship Id="rId555" Type="http://schemas.openxmlformats.org/officeDocument/2006/relationships/hyperlink" Target="https://www.bottle-neck.fr/?post_type=product&amp;" TargetMode="External"/><Relationship Id="rId194" Type="http://schemas.openxmlformats.org/officeDocument/2006/relationships/hyperlink" Target="https://www.bottle-neck.fr/?post_type=product&amp;" TargetMode="External"/><Relationship Id="rId208" Type="http://schemas.openxmlformats.org/officeDocument/2006/relationships/hyperlink" Target="https://www.bottle-neck.fr/?post_type=product&amp;" TargetMode="External"/><Relationship Id="rId415" Type="http://schemas.openxmlformats.org/officeDocument/2006/relationships/hyperlink" Target="https://www.bottle-neck.fr/?post_type=product&amp;" TargetMode="External"/><Relationship Id="rId622" Type="http://schemas.openxmlformats.org/officeDocument/2006/relationships/hyperlink" Target="https://www.bottle-neck.fr/?post_type=product&amp;" TargetMode="External"/><Relationship Id="rId261" Type="http://schemas.openxmlformats.org/officeDocument/2006/relationships/hyperlink" Target="https://www.bottle-neck.fr/?post_type=product&amp;" TargetMode="External"/><Relationship Id="rId499" Type="http://schemas.openxmlformats.org/officeDocument/2006/relationships/hyperlink" Target="https://www.bottle-neck.fr/?post_type=product&amp;" TargetMode="External"/><Relationship Id="rId56" Type="http://schemas.openxmlformats.org/officeDocument/2006/relationships/hyperlink" Target="https://www.bottle-neck.fr/?post_type=product&amp;" TargetMode="External"/><Relationship Id="rId359" Type="http://schemas.openxmlformats.org/officeDocument/2006/relationships/hyperlink" Target="https://www.bottle-neck.fr/?post_type=product&amp;" TargetMode="External"/><Relationship Id="rId566" Type="http://schemas.openxmlformats.org/officeDocument/2006/relationships/hyperlink" Target="https://www.bottle-neck.fr/?post_type=product&amp;" TargetMode="External"/><Relationship Id="rId121" Type="http://schemas.openxmlformats.org/officeDocument/2006/relationships/hyperlink" Target="https://www.bottle-neck.fr/?post_type=product&amp;" TargetMode="External"/><Relationship Id="rId219" Type="http://schemas.openxmlformats.org/officeDocument/2006/relationships/hyperlink" Target="https://www.bottle-neck.fr/?post_type=product&amp;" TargetMode="External"/><Relationship Id="rId426" Type="http://schemas.openxmlformats.org/officeDocument/2006/relationships/hyperlink" Target="https://www.bottle-neck.fr/?post_type=product&amp;" TargetMode="External"/><Relationship Id="rId633" Type="http://schemas.openxmlformats.org/officeDocument/2006/relationships/hyperlink" Target="https://www.bottle-neck.fr/?post_type=product&amp;" TargetMode="External"/><Relationship Id="rId67" Type="http://schemas.openxmlformats.org/officeDocument/2006/relationships/hyperlink" Target="https://www.bottle-neck.fr/?post_type=product&amp;" TargetMode="External"/><Relationship Id="rId272" Type="http://schemas.openxmlformats.org/officeDocument/2006/relationships/hyperlink" Target="https://www.bottle-neck.fr/?post_type=product&amp;" TargetMode="External"/><Relationship Id="rId577" Type="http://schemas.openxmlformats.org/officeDocument/2006/relationships/hyperlink" Target="https://www.bottle-neck.fr/?post_type=product&amp;" TargetMode="External"/><Relationship Id="rId700" Type="http://schemas.openxmlformats.org/officeDocument/2006/relationships/hyperlink" Target="https://www.bottle-neck.fr/?post_type=product&amp;" TargetMode="External"/><Relationship Id="rId132" Type="http://schemas.openxmlformats.org/officeDocument/2006/relationships/hyperlink" Target="https://www.bottle-neck.fr/?post_type=product&amp;" TargetMode="External"/><Relationship Id="rId437" Type="http://schemas.openxmlformats.org/officeDocument/2006/relationships/hyperlink" Target="https://www.bottle-neck.fr/?post_type=product&amp;" TargetMode="External"/><Relationship Id="rId644" Type="http://schemas.openxmlformats.org/officeDocument/2006/relationships/hyperlink" Target="https://www.bottle-neck.fr/?post_type=product&amp;" TargetMode="External"/><Relationship Id="rId283" Type="http://schemas.openxmlformats.org/officeDocument/2006/relationships/hyperlink" Target="https://www.bottle-neck.fr/?post_type=product&amp;" TargetMode="External"/><Relationship Id="rId490" Type="http://schemas.openxmlformats.org/officeDocument/2006/relationships/hyperlink" Target="https://www.bottle-neck.fr/?post_type=product&amp;" TargetMode="External"/><Relationship Id="rId504" Type="http://schemas.openxmlformats.org/officeDocument/2006/relationships/hyperlink" Target="https://www.bottle-neck.fr/?post_type=product&amp;" TargetMode="External"/><Relationship Id="rId711" Type="http://schemas.openxmlformats.org/officeDocument/2006/relationships/hyperlink" Target="https://www.bottle-neck.fr/?post_type=product&amp;" TargetMode="External"/><Relationship Id="rId78" Type="http://schemas.openxmlformats.org/officeDocument/2006/relationships/hyperlink" Target="https://www.bottle-neck.fr/?post_type=product&amp;" TargetMode="External"/><Relationship Id="rId143" Type="http://schemas.openxmlformats.org/officeDocument/2006/relationships/hyperlink" Target="https://www.bottle-neck.fr/?post_type=product&amp;" TargetMode="External"/><Relationship Id="rId350" Type="http://schemas.openxmlformats.org/officeDocument/2006/relationships/hyperlink" Target="https://www.bottle-neck.fr/?post_type=product&amp;" TargetMode="External"/><Relationship Id="rId588" Type="http://schemas.openxmlformats.org/officeDocument/2006/relationships/hyperlink" Target="https://www.bottle-neck.fr/?post_type=product&amp;" TargetMode="External"/><Relationship Id="rId9" Type="http://schemas.openxmlformats.org/officeDocument/2006/relationships/hyperlink" Target="https://www.bottle-neck.fr/?post_type=product&amp;" TargetMode="External"/><Relationship Id="rId210" Type="http://schemas.openxmlformats.org/officeDocument/2006/relationships/hyperlink" Target="https://www.bottle-neck.fr/?post_type=product&amp;" TargetMode="External"/><Relationship Id="rId448" Type="http://schemas.openxmlformats.org/officeDocument/2006/relationships/hyperlink" Target="https://www.bottle-neck.fr/?post_type=product&amp;" TargetMode="External"/><Relationship Id="rId655" Type="http://schemas.openxmlformats.org/officeDocument/2006/relationships/hyperlink" Target="https://www.bottle-neck.fr/?post_type=product&amp;" TargetMode="External"/><Relationship Id="rId294" Type="http://schemas.openxmlformats.org/officeDocument/2006/relationships/hyperlink" Target="https://www.bottle-neck.fr/?post_type=product&amp;" TargetMode="External"/><Relationship Id="rId308" Type="http://schemas.openxmlformats.org/officeDocument/2006/relationships/hyperlink" Target="https://www.bottle-neck.fr/?post_type=product&amp;" TargetMode="External"/><Relationship Id="rId515" Type="http://schemas.openxmlformats.org/officeDocument/2006/relationships/hyperlink" Target="https://www.bottle-neck.fr/?post_type=product&amp;" TargetMode="External"/><Relationship Id="rId89" Type="http://schemas.openxmlformats.org/officeDocument/2006/relationships/hyperlink" Target="https://www.bottle-neck.fr/?post_type=product&amp;" TargetMode="External"/><Relationship Id="rId154" Type="http://schemas.openxmlformats.org/officeDocument/2006/relationships/hyperlink" Target="https://www.bottle-neck.fr/?post_type=product&amp;" TargetMode="External"/><Relationship Id="rId361" Type="http://schemas.openxmlformats.org/officeDocument/2006/relationships/hyperlink" Target="https://www.bottle-neck.fr/?post_type=product&amp;" TargetMode="External"/><Relationship Id="rId599" Type="http://schemas.openxmlformats.org/officeDocument/2006/relationships/hyperlink" Target="https://www.bottle-neck.fr/?post_type=product&amp;" TargetMode="External"/><Relationship Id="rId459" Type="http://schemas.openxmlformats.org/officeDocument/2006/relationships/hyperlink" Target="https://www.bottle-neck.fr/?post_type=product&amp;" TargetMode="External"/><Relationship Id="rId666" Type="http://schemas.openxmlformats.org/officeDocument/2006/relationships/hyperlink" Target="https://www.bottle-neck.fr/?post_type=product&amp;" TargetMode="External"/><Relationship Id="rId16" Type="http://schemas.openxmlformats.org/officeDocument/2006/relationships/hyperlink" Target="https://www.bottle-neck.fr/?post_type=product&amp;" TargetMode="External"/><Relationship Id="rId221" Type="http://schemas.openxmlformats.org/officeDocument/2006/relationships/hyperlink" Target="https://www.bottle-neck.fr/?post_type=product&amp;" TargetMode="External"/><Relationship Id="rId319" Type="http://schemas.openxmlformats.org/officeDocument/2006/relationships/hyperlink" Target="https://www.bottle-neck.fr/?post_type=product&amp;" TargetMode="External"/><Relationship Id="rId526" Type="http://schemas.openxmlformats.org/officeDocument/2006/relationships/hyperlink" Target="https://www.bottle-neck.fr/?post_type=product&amp;" TargetMode="External"/><Relationship Id="rId165" Type="http://schemas.openxmlformats.org/officeDocument/2006/relationships/hyperlink" Target="https://www.bottle-neck.fr/?post_type=product&amp;" TargetMode="External"/><Relationship Id="rId372" Type="http://schemas.openxmlformats.org/officeDocument/2006/relationships/hyperlink" Target="https://www.bottle-neck.fr/?post_type=product&amp;" TargetMode="External"/><Relationship Id="rId677" Type="http://schemas.openxmlformats.org/officeDocument/2006/relationships/hyperlink" Target="https://www.bottle-neck.fr/?post_type=product&amp;" TargetMode="External"/><Relationship Id="rId232" Type="http://schemas.openxmlformats.org/officeDocument/2006/relationships/hyperlink" Target="https://www.bottle-neck.fr/?post_type=product&amp;" TargetMode="External"/><Relationship Id="rId27" Type="http://schemas.openxmlformats.org/officeDocument/2006/relationships/hyperlink" Target="https://www.bottle-neck.fr/?post_type=product&amp;" TargetMode="External"/><Relationship Id="rId537" Type="http://schemas.openxmlformats.org/officeDocument/2006/relationships/hyperlink" Target="https://www.bottle-neck.fr/?post_type=product&amp;" TargetMode="External"/><Relationship Id="rId80" Type="http://schemas.openxmlformats.org/officeDocument/2006/relationships/hyperlink" Target="https://www.bottle-neck.fr/?post_type=product&amp;" TargetMode="External"/><Relationship Id="rId176" Type="http://schemas.openxmlformats.org/officeDocument/2006/relationships/hyperlink" Target="https://www.bottle-neck.fr/?post_type=product&amp;" TargetMode="External"/><Relationship Id="rId383" Type="http://schemas.openxmlformats.org/officeDocument/2006/relationships/hyperlink" Target="https://www.bottle-neck.fr/?post_type=product&amp;" TargetMode="External"/><Relationship Id="rId590" Type="http://schemas.openxmlformats.org/officeDocument/2006/relationships/hyperlink" Target="https://www.bottle-neck.fr/?post_type=product&amp;" TargetMode="External"/><Relationship Id="rId604" Type="http://schemas.openxmlformats.org/officeDocument/2006/relationships/hyperlink" Target="https://www.bottle-neck.fr/?post_type=product&amp;" TargetMode="External"/><Relationship Id="rId243" Type="http://schemas.openxmlformats.org/officeDocument/2006/relationships/hyperlink" Target="https://www.bottle-neck.fr/?post_type=product&amp;" TargetMode="External"/><Relationship Id="rId450" Type="http://schemas.openxmlformats.org/officeDocument/2006/relationships/hyperlink" Target="https://www.bottle-neck.fr/?post_type=product&amp;" TargetMode="External"/><Relationship Id="rId688" Type="http://schemas.openxmlformats.org/officeDocument/2006/relationships/hyperlink" Target="https://www.bottle-neck.fr/?post_type=product&amp;" TargetMode="External"/><Relationship Id="rId38" Type="http://schemas.openxmlformats.org/officeDocument/2006/relationships/hyperlink" Target="https://www.bottle-neck.fr/?post_type=product&amp;" TargetMode="External"/><Relationship Id="rId103" Type="http://schemas.openxmlformats.org/officeDocument/2006/relationships/hyperlink" Target="https://www.bottle-neck.fr/?post_type=product&amp;" TargetMode="External"/><Relationship Id="rId310" Type="http://schemas.openxmlformats.org/officeDocument/2006/relationships/hyperlink" Target="https://www.bottle-neck.fr/?post_type=product&amp;" TargetMode="External"/><Relationship Id="rId548" Type="http://schemas.openxmlformats.org/officeDocument/2006/relationships/hyperlink" Target="https://www.bottle-neck.fr/?post_type=product&amp;" TargetMode="External"/><Relationship Id="rId91" Type="http://schemas.openxmlformats.org/officeDocument/2006/relationships/hyperlink" Target="https://www.bottle-neck.fr/?post_type=product&amp;" TargetMode="External"/><Relationship Id="rId187" Type="http://schemas.openxmlformats.org/officeDocument/2006/relationships/hyperlink" Target="https://www.bottle-neck.fr/?post_type=product&amp;" TargetMode="External"/><Relationship Id="rId394" Type="http://schemas.openxmlformats.org/officeDocument/2006/relationships/hyperlink" Target="https://www.bottle-neck.fr/?post_type=product&amp;" TargetMode="External"/><Relationship Id="rId408" Type="http://schemas.openxmlformats.org/officeDocument/2006/relationships/hyperlink" Target="https://www.bottle-neck.fr/?post_type=product&amp;" TargetMode="External"/><Relationship Id="rId615" Type="http://schemas.openxmlformats.org/officeDocument/2006/relationships/hyperlink" Target="https://www.bottle-neck.fr/?post_type=product&amp;" TargetMode="External"/><Relationship Id="rId254" Type="http://schemas.openxmlformats.org/officeDocument/2006/relationships/hyperlink" Target="https://www.bottle-neck.fr/?post_type=product&amp;" TargetMode="External"/><Relationship Id="rId699" Type="http://schemas.openxmlformats.org/officeDocument/2006/relationships/hyperlink" Target="https://www.bottle-neck.fr/?post_type=product&amp;" TargetMode="External"/><Relationship Id="rId49" Type="http://schemas.openxmlformats.org/officeDocument/2006/relationships/hyperlink" Target="https://www.bottle-neck.fr/?post_type=product&amp;" TargetMode="External"/><Relationship Id="rId114" Type="http://schemas.openxmlformats.org/officeDocument/2006/relationships/hyperlink" Target="https://www.bottle-neck.fr/?post_type=product&amp;" TargetMode="External"/><Relationship Id="rId461" Type="http://schemas.openxmlformats.org/officeDocument/2006/relationships/hyperlink" Target="https://www.bottle-neck.fr/?post_type=product&amp;" TargetMode="External"/><Relationship Id="rId559" Type="http://schemas.openxmlformats.org/officeDocument/2006/relationships/hyperlink" Target="https://www.bottle-neck.fr/?post_type=product&amp;" TargetMode="External"/><Relationship Id="rId198" Type="http://schemas.openxmlformats.org/officeDocument/2006/relationships/hyperlink" Target="https://www.bottle-neck.fr/?post_type=product&amp;" TargetMode="External"/><Relationship Id="rId321" Type="http://schemas.openxmlformats.org/officeDocument/2006/relationships/hyperlink" Target="https://www.bottle-neck.fr/?post_type=product&amp;" TargetMode="External"/><Relationship Id="rId419" Type="http://schemas.openxmlformats.org/officeDocument/2006/relationships/hyperlink" Target="https://www.bottle-neck.fr/?post_type=product&amp;" TargetMode="External"/><Relationship Id="rId626" Type="http://schemas.openxmlformats.org/officeDocument/2006/relationships/hyperlink" Target="https://www.bottle-neck.fr/?post_type=product&amp;" TargetMode="External"/><Relationship Id="rId265" Type="http://schemas.openxmlformats.org/officeDocument/2006/relationships/hyperlink" Target="https://www.bottle-neck.fr/?post_type=product&amp;" TargetMode="External"/><Relationship Id="rId472" Type="http://schemas.openxmlformats.org/officeDocument/2006/relationships/hyperlink" Target="https://www.bottle-neck.fr/?post_type=product&amp;" TargetMode="External"/><Relationship Id="rId125" Type="http://schemas.openxmlformats.org/officeDocument/2006/relationships/hyperlink" Target="https://www.bottle-neck.fr/?post_type=product&amp;" TargetMode="External"/><Relationship Id="rId332" Type="http://schemas.openxmlformats.org/officeDocument/2006/relationships/hyperlink" Target="https://www.bottle-neck.fr/?post_type=product&amp;" TargetMode="External"/><Relationship Id="rId637" Type="http://schemas.openxmlformats.org/officeDocument/2006/relationships/hyperlink" Target="https://www.bottle-neck.fr/?post_type=product&a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514"/>
  <sheetViews>
    <sheetView tabSelected="1" workbookViewId="0">
      <selection activeCell="A2" sqref="A2:A1514"/>
    </sheetView>
  </sheetViews>
  <sheetFormatPr defaultColWidth="8.77734375" defaultRowHeight="14.4" x14ac:dyDescent="0.3"/>
  <cols>
    <col min="1" max="1" width="18.77734375" bestFit="1" customWidth="1"/>
    <col min="2" max="2" width="23.44140625" customWidth="1"/>
    <col min="3" max="3" width="20" customWidth="1"/>
    <col min="4" max="4" width="11.77734375" bestFit="1" customWidth="1"/>
    <col min="5" max="5" width="13.6640625" bestFit="1" customWidth="1"/>
    <col min="6" max="6" width="9.88671875" bestFit="1" customWidth="1"/>
    <col min="7" max="7" width="23.109375" customWidth="1"/>
    <col min="8" max="8" width="19" customWidth="1"/>
    <col min="9" max="9" width="11.33203125" bestFit="1" customWidth="1"/>
    <col min="10" max="11" width="18.109375" bestFit="1" customWidth="1"/>
    <col min="13" max="13" width="62.109375" customWidth="1"/>
    <col min="14" max="14" width="97.109375" customWidth="1"/>
    <col min="16" max="16" width="15.77734375" customWidth="1"/>
    <col min="19" max="19" width="39.77734375" customWidth="1"/>
    <col min="20" max="21" width="18.109375" bestFit="1" customWidth="1"/>
    <col min="22" max="22" width="19.44140625" bestFit="1" customWidth="1"/>
    <col min="23" max="23" width="11.21875" bestFit="1" customWidth="1"/>
    <col min="24" max="24" width="71" customWidth="1"/>
    <col min="27" max="27" width="42.44140625" customWidth="1"/>
    <col min="28" max="28" width="23.109375" customWidth="1"/>
  </cols>
  <sheetData>
    <row r="1" spans="1:28" x14ac:dyDescent="0.3">
      <c r="A1" s="1" t="s">
        <v>2849</v>
      </c>
      <c r="B1" s="1" t="s">
        <v>3567</v>
      </c>
      <c r="C1" s="1" t="s">
        <v>3568</v>
      </c>
      <c r="D1" s="1" t="s">
        <v>3569</v>
      </c>
      <c r="E1" s="1" t="s">
        <v>3570</v>
      </c>
      <c r="F1" s="1" t="s">
        <v>3571</v>
      </c>
      <c r="G1" s="1" t="s">
        <v>3572</v>
      </c>
      <c r="H1" s="1" t="s">
        <v>3573</v>
      </c>
      <c r="I1" s="1" t="s">
        <v>0</v>
      </c>
      <c r="J1" s="1" t="s">
        <v>1</v>
      </c>
      <c r="K1" s="1" t="s">
        <v>2</v>
      </c>
      <c r="L1" s="1" t="s">
        <v>3</v>
      </c>
      <c r="M1" s="1" t="s">
        <v>4</v>
      </c>
      <c r="N1" s="1" t="s">
        <v>5</v>
      </c>
      <c r="O1" s="1" t="s">
        <v>6</v>
      </c>
      <c r="P1" s="1" t="s">
        <v>7</v>
      </c>
      <c r="Q1" s="1" t="s">
        <v>8</v>
      </c>
      <c r="R1" s="1" t="s">
        <v>9</v>
      </c>
      <c r="S1" s="1" t="s">
        <v>10</v>
      </c>
      <c r="T1" s="1" t="s">
        <v>11</v>
      </c>
      <c r="U1" s="1" t="s">
        <v>12</v>
      </c>
      <c r="V1" s="1" t="s">
        <v>13</v>
      </c>
      <c r="W1" s="1" t="s">
        <v>14</v>
      </c>
      <c r="X1" s="1" t="s">
        <v>15</v>
      </c>
      <c r="Y1" s="1" t="s">
        <v>16</v>
      </c>
      <c r="Z1" s="1" t="s">
        <v>17</v>
      </c>
      <c r="AA1" s="1" t="s">
        <v>18</v>
      </c>
      <c r="AB1" s="1" t="s">
        <v>19</v>
      </c>
    </row>
    <row r="2" spans="1:28" x14ac:dyDescent="0.3">
      <c r="A2" t="s">
        <v>20</v>
      </c>
      <c r="B2">
        <v>0</v>
      </c>
      <c r="C2">
        <v>0</v>
      </c>
      <c r="D2">
        <v>0</v>
      </c>
      <c r="E2">
        <v>0</v>
      </c>
      <c r="F2">
        <v>10</v>
      </c>
      <c r="G2" t="s">
        <v>22</v>
      </c>
      <c r="I2">
        <v>1</v>
      </c>
      <c r="J2" s="2">
        <v>43252.579004629632</v>
      </c>
      <c r="K2" s="2">
        <v>43252.495671296303</v>
      </c>
      <c r="M2" t="s">
        <v>433</v>
      </c>
      <c r="N2" t="s">
        <v>1131</v>
      </c>
      <c r="O2" t="s">
        <v>1414</v>
      </c>
      <c r="P2" t="s">
        <v>1415</v>
      </c>
      <c r="Q2" t="s">
        <v>1415</v>
      </c>
      <c r="S2" t="s">
        <v>1826</v>
      </c>
      <c r="T2" s="2">
        <v>43252.59302083333</v>
      </c>
      <c r="U2" s="2">
        <v>43252.509687500002</v>
      </c>
      <c r="W2">
        <v>0</v>
      </c>
      <c r="X2" s="3" t="s">
        <v>2542</v>
      </c>
      <c r="Y2">
        <v>0</v>
      </c>
      <c r="Z2" t="s">
        <v>2848</v>
      </c>
      <c r="AB2">
        <v>0</v>
      </c>
    </row>
    <row r="3" spans="1:28" x14ac:dyDescent="0.3">
      <c r="A3">
        <v>15298</v>
      </c>
      <c r="B3">
        <v>0</v>
      </c>
      <c r="C3">
        <v>0</v>
      </c>
      <c r="D3">
        <v>0</v>
      </c>
      <c r="E3">
        <v>0</v>
      </c>
      <c r="F3">
        <v>6</v>
      </c>
      <c r="G3" t="s">
        <v>22</v>
      </c>
      <c r="I3">
        <v>2</v>
      </c>
      <c r="J3" s="2">
        <v>43139.540879629632</v>
      </c>
      <c r="K3" s="2">
        <v>43139.499212962961</v>
      </c>
      <c r="M3" t="s">
        <v>23</v>
      </c>
      <c r="N3" t="s">
        <v>736</v>
      </c>
      <c r="O3" t="s">
        <v>1414</v>
      </c>
      <c r="P3" t="s">
        <v>1415</v>
      </c>
      <c r="Q3" t="s">
        <v>1415</v>
      </c>
      <c r="S3" t="s">
        <v>1416</v>
      </c>
      <c r="T3" s="2">
        <v>43829.396168981482</v>
      </c>
      <c r="U3" s="2">
        <v>43829.354502314818</v>
      </c>
      <c r="W3">
        <v>0</v>
      </c>
      <c r="X3" s="3" t="s">
        <v>2132</v>
      </c>
      <c r="Y3">
        <v>0</v>
      </c>
      <c r="Z3" t="s">
        <v>2848</v>
      </c>
      <c r="AB3">
        <v>0</v>
      </c>
    </row>
    <row r="4" spans="1:28" x14ac:dyDescent="0.3">
      <c r="A4">
        <v>15296</v>
      </c>
      <c r="B4">
        <v>0</v>
      </c>
      <c r="C4">
        <v>0</v>
      </c>
      <c r="D4">
        <v>0</v>
      </c>
      <c r="E4">
        <v>0</v>
      </c>
      <c r="F4">
        <v>0</v>
      </c>
      <c r="G4" t="s">
        <v>22</v>
      </c>
      <c r="I4">
        <v>2</v>
      </c>
      <c r="J4" s="2">
        <v>43139.576168981483</v>
      </c>
      <c r="K4" s="2">
        <v>43139.534502314818</v>
      </c>
      <c r="M4" t="s">
        <v>24</v>
      </c>
      <c r="N4" t="s">
        <v>737</v>
      </c>
      <c r="O4" t="s">
        <v>1414</v>
      </c>
      <c r="P4" t="s">
        <v>1415</v>
      </c>
      <c r="Q4" t="s">
        <v>1415</v>
      </c>
      <c r="S4" t="s">
        <v>1417</v>
      </c>
      <c r="T4" s="2">
        <v>43820.375196759262</v>
      </c>
      <c r="U4" s="2">
        <v>43820.33353009259</v>
      </c>
      <c r="W4">
        <v>0</v>
      </c>
      <c r="X4" s="3" t="s">
        <v>2133</v>
      </c>
      <c r="Y4">
        <v>0</v>
      </c>
      <c r="Z4" t="s">
        <v>2848</v>
      </c>
      <c r="AB4">
        <v>0</v>
      </c>
    </row>
    <row r="5" spans="1:28" x14ac:dyDescent="0.3">
      <c r="A5">
        <v>15300</v>
      </c>
      <c r="B5">
        <v>0</v>
      </c>
      <c r="C5">
        <v>0</v>
      </c>
      <c r="D5">
        <v>0</v>
      </c>
      <c r="E5">
        <v>0</v>
      </c>
      <c r="F5">
        <v>0</v>
      </c>
      <c r="G5" t="s">
        <v>22</v>
      </c>
      <c r="I5">
        <v>2</v>
      </c>
      <c r="J5" s="2">
        <v>43139.589305555557</v>
      </c>
      <c r="K5" s="2">
        <v>43139.547638888893</v>
      </c>
      <c r="M5" t="s">
        <v>25</v>
      </c>
      <c r="N5" t="s">
        <v>738</v>
      </c>
      <c r="O5" t="s">
        <v>1414</v>
      </c>
      <c r="P5" t="s">
        <v>1415</v>
      </c>
      <c r="Q5" t="s">
        <v>1415</v>
      </c>
      <c r="S5" t="s">
        <v>1418</v>
      </c>
      <c r="T5" s="2">
        <v>44008.760451388887</v>
      </c>
      <c r="U5" s="2">
        <v>44008.677118055559</v>
      </c>
      <c r="W5">
        <v>0</v>
      </c>
      <c r="X5" s="3" t="s">
        <v>2134</v>
      </c>
      <c r="Y5">
        <v>0</v>
      </c>
      <c r="Z5" t="s">
        <v>2848</v>
      </c>
      <c r="AB5">
        <v>0</v>
      </c>
    </row>
    <row r="6" spans="1:28" x14ac:dyDescent="0.3">
      <c r="A6">
        <v>19814</v>
      </c>
      <c r="B6">
        <v>0</v>
      </c>
      <c r="C6">
        <v>0</v>
      </c>
      <c r="D6">
        <v>0</v>
      </c>
      <c r="E6">
        <v>0</v>
      </c>
      <c r="F6">
        <v>3</v>
      </c>
      <c r="G6" t="s">
        <v>22</v>
      </c>
      <c r="I6">
        <v>2</v>
      </c>
      <c r="J6" s="2">
        <v>43140.584085648137</v>
      </c>
      <c r="K6" s="2">
        <v>43140.54241898148</v>
      </c>
      <c r="M6" t="s">
        <v>26</v>
      </c>
      <c r="N6" t="s">
        <v>739</v>
      </c>
      <c r="O6" t="s">
        <v>1414</v>
      </c>
      <c r="P6" t="s">
        <v>1415</v>
      </c>
      <c r="Q6" t="s">
        <v>1415</v>
      </c>
      <c r="S6" t="s">
        <v>1419</v>
      </c>
      <c r="T6" s="2">
        <v>43834.691678240742</v>
      </c>
      <c r="U6" s="2">
        <v>43834.650011574071</v>
      </c>
      <c r="W6">
        <v>0</v>
      </c>
      <c r="X6" s="3" t="s">
        <v>2135</v>
      </c>
      <c r="Y6">
        <v>0</v>
      </c>
      <c r="Z6" t="s">
        <v>2848</v>
      </c>
      <c r="AB6">
        <v>0</v>
      </c>
    </row>
    <row r="7" spans="1:28" x14ac:dyDescent="0.3">
      <c r="A7">
        <v>19815</v>
      </c>
      <c r="B7">
        <v>0</v>
      </c>
      <c r="C7">
        <v>0</v>
      </c>
      <c r="D7">
        <v>0</v>
      </c>
      <c r="E7">
        <v>0</v>
      </c>
      <c r="F7">
        <v>0</v>
      </c>
      <c r="G7" t="s">
        <v>22</v>
      </c>
      <c r="I7">
        <v>2</v>
      </c>
      <c r="J7" s="2">
        <v>43143.378206018519</v>
      </c>
      <c r="K7" s="2">
        <v>43143.336539351847</v>
      </c>
      <c r="M7" t="s">
        <v>27</v>
      </c>
      <c r="N7" t="s">
        <v>740</v>
      </c>
      <c r="O7" t="s">
        <v>1414</v>
      </c>
      <c r="P7" t="s">
        <v>1415</v>
      </c>
      <c r="Q7" t="s">
        <v>1415</v>
      </c>
      <c r="S7" t="s">
        <v>1420</v>
      </c>
      <c r="T7" s="2">
        <v>43834.691782407397</v>
      </c>
      <c r="U7" s="2">
        <v>43834.65011574074</v>
      </c>
      <c r="W7">
        <v>0</v>
      </c>
      <c r="X7" s="3" t="s">
        <v>2136</v>
      </c>
      <c r="Y7">
        <v>0</v>
      </c>
      <c r="Z7" t="s">
        <v>2848</v>
      </c>
      <c r="AB7">
        <v>0</v>
      </c>
    </row>
    <row r="8" spans="1:28" x14ac:dyDescent="0.3">
      <c r="A8">
        <v>15303</v>
      </c>
      <c r="B8">
        <v>0</v>
      </c>
      <c r="C8">
        <v>0</v>
      </c>
      <c r="D8">
        <v>0</v>
      </c>
      <c r="E8">
        <v>0</v>
      </c>
      <c r="F8">
        <v>0</v>
      </c>
      <c r="G8" t="s">
        <v>22</v>
      </c>
      <c r="I8">
        <v>2</v>
      </c>
      <c r="J8" s="2">
        <v>43143.384432870371</v>
      </c>
      <c r="K8" s="2">
        <v>43143.342766203707</v>
      </c>
      <c r="M8" t="s">
        <v>28</v>
      </c>
      <c r="N8" t="s">
        <v>741</v>
      </c>
      <c r="O8" t="s">
        <v>1414</v>
      </c>
      <c r="P8" t="s">
        <v>1415</v>
      </c>
      <c r="Q8" t="s">
        <v>1415</v>
      </c>
      <c r="S8" t="s">
        <v>1421</v>
      </c>
      <c r="T8" s="2">
        <v>43771.559108796297</v>
      </c>
      <c r="U8" s="2">
        <v>43771.517442129632</v>
      </c>
      <c r="W8">
        <v>0</v>
      </c>
      <c r="X8" s="3" t="s">
        <v>2137</v>
      </c>
      <c r="Y8">
        <v>0</v>
      </c>
      <c r="Z8" t="s">
        <v>2848</v>
      </c>
      <c r="AB8">
        <v>0</v>
      </c>
    </row>
    <row r="9" spans="1:28" x14ac:dyDescent="0.3">
      <c r="A9">
        <v>14975</v>
      </c>
      <c r="B9">
        <v>0</v>
      </c>
      <c r="C9">
        <v>0</v>
      </c>
      <c r="D9">
        <v>0</v>
      </c>
      <c r="E9">
        <v>0</v>
      </c>
      <c r="F9">
        <v>0</v>
      </c>
      <c r="G9" t="s">
        <v>22</v>
      </c>
      <c r="I9">
        <v>2</v>
      </c>
      <c r="J9" s="2">
        <v>43143.406412037039</v>
      </c>
      <c r="K9" s="2">
        <v>43143.364745370367</v>
      </c>
      <c r="M9" t="s">
        <v>29</v>
      </c>
      <c r="N9" t="s">
        <v>742</v>
      </c>
      <c r="O9" t="s">
        <v>1414</v>
      </c>
      <c r="P9" t="s">
        <v>1415</v>
      </c>
      <c r="Q9" t="s">
        <v>1415</v>
      </c>
      <c r="S9" t="s">
        <v>1422</v>
      </c>
      <c r="T9" s="2">
        <v>44057.760439814818</v>
      </c>
      <c r="U9" s="2">
        <v>44057.677106481482</v>
      </c>
      <c r="W9">
        <v>0</v>
      </c>
      <c r="X9" s="3" t="s">
        <v>2138</v>
      </c>
      <c r="Y9">
        <v>0</v>
      </c>
      <c r="Z9" t="s">
        <v>2848</v>
      </c>
      <c r="AB9">
        <v>0</v>
      </c>
    </row>
    <row r="10" spans="1:28" x14ac:dyDescent="0.3">
      <c r="A10">
        <v>16042</v>
      </c>
      <c r="B10">
        <v>0</v>
      </c>
      <c r="C10">
        <v>0</v>
      </c>
      <c r="D10">
        <v>0</v>
      </c>
      <c r="E10">
        <v>0</v>
      </c>
      <c r="F10">
        <v>7</v>
      </c>
      <c r="G10" t="s">
        <v>22</v>
      </c>
      <c r="I10">
        <v>2</v>
      </c>
      <c r="J10" s="2">
        <v>43143.412812499999</v>
      </c>
      <c r="K10" s="2">
        <v>43143.371145833327</v>
      </c>
      <c r="M10" t="s">
        <v>30</v>
      </c>
      <c r="N10" t="s">
        <v>743</v>
      </c>
      <c r="O10" t="s">
        <v>1414</v>
      </c>
      <c r="P10" t="s">
        <v>1415</v>
      </c>
      <c r="Q10" t="s">
        <v>1415</v>
      </c>
      <c r="S10" t="s">
        <v>1423</v>
      </c>
      <c r="T10" s="2">
        <v>44057.427106481482</v>
      </c>
      <c r="U10" s="2">
        <v>44057.343773148154</v>
      </c>
      <c r="W10">
        <v>0</v>
      </c>
      <c r="X10" s="3" t="s">
        <v>2139</v>
      </c>
      <c r="Y10">
        <v>0</v>
      </c>
      <c r="Z10" t="s">
        <v>2848</v>
      </c>
      <c r="AB10">
        <v>0</v>
      </c>
    </row>
    <row r="11" spans="1:28" x14ac:dyDescent="0.3">
      <c r="A11">
        <v>14980</v>
      </c>
      <c r="B11">
        <v>0</v>
      </c>
      <c r="C11">
        <v>0</v>
      </c>
      <c r="D11">
        <v>0</v>
      </c>
      <c r="E11">
        <v>0</v>
      </c>
      <c r="F11">
        <v>3</v>
      </c>
      <c r="G11" t="s">
        <v>22</v>
      </c>
      <c r="I11">
        <v>2</v>
      </c>
      <c r="J11" s="2">
        <v>43143.418807870366</v>
      </c>
      <c r="K11" s="2">
        <v>43143.377141203702</v>
      </c>
      <c r="M11" t="s">
        <v>31</v>
      </c>
      <c r="N11" t="s">
        <v>744</v>
      </c>
      <c r="O11" t="s">
        <v>1414</v>
      </c>
      <c r="P11" t="s">
        <v>1415</v>
      </c>
      <c r="Q11" t="s">
        <v>1415</v>
      </c>
      <c r="S11" t="s">
        <v>1424</v>
      </c>
      <c r="T11" s="2">
        <v>44067.583368055559</v>
      </c>
      <c r="U11" s="2">
        <v>44067.500034722223</v>
      </c>
      <c r="W11">
        <v>0</v>
      </c>
      <c r="X11" s="3" t="s">
        <v>2140</v>
      </c>
      <c r="Y11">
        <v>0</v>
      </c>
      <c r="Z11" t="s">
        <v>2848</v>
      </c>
      <c r="AB11">
        <v>0</v>
      </c>
    </row>
    <row r="12" spans="1:28" x14ac:dyDescent="0.3">
      <c r="A12">
        <v>16041</v>
      </c>
      <c r="B12">
        <v>0</v>
      </c>
      <c r="C12">
        <v>0</v>
      </c>
      <c r="D12">
        <v>0</v>
      </c>
      <c r="E12">
        <v>0</v>
      </c>
      <c r="F12">
        <v>14</v>
      </c>
      <c r="G12" t="s">
        <v>22</v>
      </c>
      <c r="I12">
        <v>2</v>
      </c>
      <c r="J12" s="2">
        <v>43143.422951388893</v>
      </c>
      <c r="K12" s="2">
        <v>43143.381284722222</v>
      </c>
      <c r="M12" t="s">
        <v>32</v>
      </c>
      <c r="N12" t="s">
        <v>745</v>
      </c>
      <c r="O12" t="s">
        <v>1414</v>
      </c>
      <c r="P12" t="s">
        <v>1415</v>
      </c>
      <c r="Q12" t="s">
        <v>1415</v>
      </c>
      <c r="S12" t="s">
        <v>1425</v>
      </c>
      <c r="T12" s="2">
        <v>44046.413229166668</v>
      </c>
      <c r="U12" s="2">
        <v>44046.329895833333</v>
      </c>
      <c r="W12">
        <v>0</v>
      </c>
      <c r="X12" s="3" t="s">
        <v>2141</v>
      </c>
      <c r="Y12">
        <v>0</v>
      </c>
      <c r="Z12" t="s">
        <v>2848</v>
      </c>
      <c r="AB12">
        <v>0</v>
      </c>
    </row>
    <row r="13" spans="1:28" x14ac:dyDescent="0.3">
      <c r="A13">
        <v>15269</v>
      </c>
      <c r="B13">
        <v>0</v>
      </c>
      <c r="C13">
        <v>0</v>
      </c>
      <c r="D13">
        <v>0</v>
      </c>
      <c r="E13">
        <v>0</v>
      </c>
      <c r="F13">
        <v>6</v>
      </c>
      <c r="G13" t="s">
        <v>22</v>
      </c>
      <c r="I13">
        <v>2</v>
      </c>
      <c r="J13" s="2">
        <v>43143.428090277783</v>
      </c>
      <c r="K13" s="2">
        <v>43143.386423611111</v>
      </c>
      <c r="M13" t="s">
        <v>33</v>
      </c>
      <c r="N13" t="s">
        <v>746</v>
      </c>
      <c r="O13" t="s">
        <v>1414</v>
      </c>
      <c r="P13" t="s">
        <v>1415</v>
      </c>
      <c r="Q13" t="s">
        <v>1415</v>
      </c>
      <c r="S13" t="s">
        <v>1426</v>
      </c>
      <c r="T13" s="2">
        <v>44067.583368055559</v>
      </c>
      <c r="U13" s="2">
        <v>44067.500034722223</v>
      </c>
      <c r="W13">
        <v>0</v>
      </c>
      <c r="X13" s="3" t="s">
        <v>2142</v>
      </c>
      <c r="Y13">
        <v>0</v>
      </c>
      <c r="Z13" t="s">
        <v>2848</v>
      </c>
      <c r="AB13">
        <v>0</v>
      </c>
    </row>
    <row r="14" spans="1:28" x14ac:dyDescent="0.3">
      <c r="A14">
        <v>14977</v>
      </c>
      <c r="B14">
        <v>0</v>
      </c>
      <c r="C14">
        <v>0</v>
      </c>
      <c r="D14">
        <v>0</v>
      </c>
      <c r="E14">
        <v>0</v>
      </c>
      <c r="F14">
        <v>0</v>
      </c>
      <c r="G14" t="s">
        <v>22</v>
      </c>
      <c r="I14">
        <v>2</v>
      </c>
      <c r="J14" s="2">
        <v>43143.43645833333</v>
      </c>
      <c r="K14" s="2">
        <v>43143.394791666673</v>
      </c>
      <c r="M14" t="s">
        <v>34</v>
      </c>
      <c r="N14" t="s">
        <v>747</v>
      </c>
      <c r="O14" t="s">
        <v>1414</v>
      </c>
      <c r="P14" t="s">
        <v>1415</v>
      </c>
      <c r="Q14" t="s">
        <v>1415</v>
      </c>
      <c r="S14" t="s">
        <v>1427</v>
      </c>
      <c r="T14" s="2">
        <v>44070.395914351851</v>
      </c>
      <c r="U14" s="2">
        <v>44070.312581018523</v>
      </c>
      <c r="W14">
        <v>0</v>
      </c>
      <c r="X14" s="3" t="s">
        <v>2143</v>
      </c>
      <c r="Y14">
        <v>0</v>
      </c>
      <c r="Z14" t="s">
        <v>2848</v>
      </c>
      <c r="AB14">
        <v>0</v>
      </c>
    </row>
    <row r="15" spans="1:28" x14ac:dyDescent="0.3">
      <c r="A15">
        <v>16044</v>
      </c>
      <c r="B15">
        <v>0</v>
      </c>
      <c r="C15">
        <v>0</v>
      </c>
      <c r="D15">
        <v>0</v>
      </c>
      <c r="E15">
        <v>0</v>
      </c>
      <c r="F15">
        <v>7</v>
      </c>
      <c r="G15" t="s">
        <v>22</v>
      </c>
      <c r="I15">
        <v>2</v>
      </c>
      <c r="J15" s="2">
        <v>43143.440370370372</v>
      </c>
      <c r="K15" s="2">
        <v>43143.3987037037</v>
      </c>
      <c r="M15" t="s">
        <v>35</v>
      </c>
      <c r="N15" t="s">
        <v>748</v>
      </c>
      <c r="O15" t="s">
        <v>1414</v>
      </c>
      <c r="P15" t="s">
        <v>1415</v>
      </c>
      <c r="Q15" t="s">
        <v>1415</v>
      </c>
      <c r="S15" t="s">
        <v>1428</v>
      </c>
      <c r="T15" s="2">
        <v>44057.739618055559</v>
      </c>
      <c r="U15" s="2">
        <v>44057.656284722223</v>
      </c>
      <c r="W15">
        <v>0</v>
      </c>
      <c r="X15" s="3" t="s">
        <v>2144</v>
      </c>
      <c r="Y15">
        <v>0</v>
      </c>
      <c r="Z15" t="s">
        <v>2848</v>
      </c>
      <c r="AB15">
        <v>0</v>
      </c>
    </row>
    <row r="16" spans="1:28" x14ac:dyDescent="0.3">
      <c r="A16">
        <v>16043</v>
      </c>
      <c r="B16">
        <v>0</v>
      </c>
      <c r="C16">
        <v>0</v>
      </c>
      <c r="D16">
        <v>0</v>
      </c>
      <c r="E16">
        <v>0</v>
      </c>
      <c r="F16">
        <v>1</v>
      </c>
      <c r="G16" t="s">
        <v>22</v>
      </c>
      <c r="I16">
        <v>2</v>
      </c>
      <c r="J16" s="2">
        <v>43143.4452662037</v>
      </c>
      <c r="K16" s="2">
        <v>43143.403599537043</v>
      </c>
      <c r="M16" t="s">
        <v>36</v>
      </c>
      <c r="N16" t="s">
        <v>749</v>
      </c>
      <c r="O16" t="s">
        <v>1414</v>
      </c>
      <c r="P16" t="s">
        <v>1415</v>
      </c>
      <c r="Q16" t="s">
        <v>1415</v>
      </c>
      <c r="S16" t="s">
        <v>1429</v>
      </c>
      <c r="T16" s="2">
        <v>44069.586828703701</v>
      </c>
      <c r="U16" s="2">
        <v>44069.503495370373</v>
      </c>
      <c r="W16">
        <v>0</v>
      </c>
      <c r="X16" s="3" t="s">
        <v>2145</v>
      </c>
      <c r="Y16">
        <v>0</v>
      </c>
      <c r="Z16" t="s">
        <v>2848</v>
      </c>
      <c r="AB16">
        <v>0</v>
      </c>
    </row>
    <row r="17" spans="1:28" x14ac:dyDescent="0.3">
      <c r="A17">
        <v>16449</v>
      </c>
      <c r="B17">
        <v>0</v>
      </c>
      <c r="C17">
        <v>0</v>
      </c>
      <c r="D17">
        <v>0</v>
      </c>
      <c r="E17">
        <v>0</v>
      </c>
      <c r="F17">
        <v>6</v>
      </c>
      <c r="G17" t="s">
        <v>22</v>
      </c>
      <c r="I17">
        <v>2</v>
      </c>
      <c r="J17" s="2">
        <v>43143.45207175926</v>
      </c>
      <c r="K17" s="2">
        <v>43143.410405092603</v>
      </c>
      <c r="M17" t="s">
        <v>37</v>
      </c>
      <c r="N17" t="s">
        <v>750</v>
      </c>
      <c r="O17" t="s">
        <v>1414</v>
      </c>
      <c r="P17" t="s">
        <v>1415</v>
      </c>
      <c r="Q17" t="s">
        <v>1415</v>
      </c>
      <c r="S17" t="s">
        <v>1430</v>
      </c>
      <c r="T17" s="2">
        <v>44067.396006944437</v>
      </c>
      <c r="U17" s="2">
        <v>44067.312673611108</v>
      </c>
      <c r="W17">
        <v>0</v>
      </c>
      <c r="X17" s="3" t="s">
        <v>2146</v>
      </c>
      <c r="Y17">
        <v>0</v>
      </c>
      <c r="Z17" t="s">
        <v>2848</v>
      </c>
      <c r="AB17">
        <v>0</v>
      </c>
    </row>
    <row r="18" spans="1:28" x14ac:dyDescent="0.3">
      <c r="A18">
        <v>16045</v>
      </c>
      <c r="B18">
        <v>0</v>
      </c>
      <c r="C18">
        <v>0</v>
      </c>
      <c r="D18">
        <v>0</v>
      </c>
      <c r="E18">
        <v>0</v>
      </c>
      <c r="F18">
        <v>6</v>
      </c>
      <c r="G18" t="s">
        <v>22</v>
      </c>
      <c r="I18">
        <v>2</v>
      </c>
      <c r="J18" s="2">
        <v>43143.457418981481</v>
      </c>
      <c r="K18" s="2">
        <v>43143.415752314817</v>
      </c>
      <c r="M18" t="s">
        <v>38</v>
      </c>
      <c r="N18" t="s">
        <v>751</v>
      </c>
      <c r="O18" t="s">
        <v>1414</v>
      </c>
      <c r="P18" t="s">
        <v>1415</v>
      </c>
      <c r="Q18" t="s">
        <v>1415</v>
      </c>
      <c r="S18" t="s">
        <v>1431</v>
      </c>
      <c r="T18" s="2">
        <v>44070.718773148154</v>
      </c>
      <c r="U18" s="2">
        <v>44070.635439814818</v>
      </c>
      <c r="W18">
        <v>0</v>
      </c>
      <c r="X18" s="3" t="s">
        <v>2147</v>
      </c>
      <c r="Y18">
        <v>0</v>
      </c>
      <c r="Z18" t="s">
        <v>2848</v>
      </c>
      <c r="AB18">
        <v>0</v>
      </c>
    </row>
    <row r="19" spans="1:28" x14ac:dyDescent="0.3">
      <c r="A19">
        <v>16030</v>
      </c>
      <c r="B19">
        <v>0</v>
      </c>
      <c r="C19">
        <v>0</v>
      </c>
      <c r="D19">
        <v>0</v>
      </c>
      <c r="E19">
        <v>0</v>
      </c>
      <c r="F19">
        <v>6</v>
      </c>
      <c r="G19" t="s">
        <v>22</v>
      </c>
      <c r="I19">
        <v>2</v>
      </c>
      <c r="J19" s="2">
        <v>43143.462627314817</v>
      </c>
      <c r="K19" s="2">
        <v>43143.420960648153</v>
      </c>
      <c r="M19" t="s">
        <v>39</v>
      </c>
      <c r="N19" t="s">
        <v>752</v>
      </c>
      <c r="O19" t="s">
        <v>1414</v>
      </c>
      <c r="P19" t="s">
        <v>1415</v>
      </c>
      <c r="Q19" t="s">
        <v>1415</v>
      </c>
      <c r="S19" t="s">
        <v>1432</v>
      </c>
      <c r="T19" s="2">
        <v>44046.413229166668</v>
      </c>
      <c r="U19" s="2">
        <v>44046.329895833333</v>
      </c>
      <c r="W19">
        <v>0</v>
      </c>
      <c r="X19" s="3" t="s">
        <v>2148</v>
      </c>
      <c r="Y19">
        <v>0</v>
      </c>
      <c r="Z19" t="s">
        <v>2848</v>
      </c>
      <c r="AB19">
        <v>0</v>
      </c>
    </row>
    <row r="20" spans="1:28" x14ac:dyDescent="0.3">
      <c r="A20">
        <v>13127</v>
      </c>
      <c r="B20">
        <v>0</v>
      </c>
      <c r="C20">
        <v>0</v>
      </c>
      <c r="D20">
        <v>0</v>
      </c>
      <c r="E20">
        <v>0</v>
      </c>
      <c r="F20">
        <v>23</v>
      </c>
      <c r="G20" t="s">
        <v>22</v>
      </c>
      <c r="I20">
        <v>2</v>
      </c>
      <c r="J20" s="2">
        <v>43143.471215277779</v>
      </c>
      <c r="K20" s="2">
        <v>43143.429548611108</v>
      </c>
      <c r="M20" t="s">
        <v>40</v>
      </c>
      <c r="N20" t="s">
        <v>753</v>
      </c>
      <c r="O20" t="s">
        <v>1414</v>
      </c>
      <c r="P20" t="s">
        <v>1415</v>
      </c>
      <c r="Q20" t="s">
        <v>1415</v>
      </c>
      <c r="S20" t="s">
        <v>1433</v>
      </c>
      <c r="T20" s="2">
        <v>44067.767384259263</v>
      </c>
      <c r="U20" s="2">
        <v>44067.684050925927</v>
      </c>
      <c r="W20">
        <v>0</v>
      </c>
      <c r="X20" s="3" t="s">
        <v>2149</v>
      </c>
      <c r="Y20">
        <v>0</v>
      </c>
      <c r="Z20" t="s">
        <v>2848</v>
      </c>
      <c r="AB20">
        <v>0</v>
      </c>
    </row>
    <row r="21" spans="1:28" x14ac:dyDescent="0.3">
      <c r="A21">
        <v>19816</v>
      </c>
      <c r="B21">
        <v>0</v>
      </c>
      <c r="C21">
        <v>0</v>
      </c>
      <c r="D21">
        <v>0</v>
      </c>
      <c r="E21">
        <v>0</v>
      </c>
      <c r="F21">
        <v>10</v>
      </c>
      <c r="G21" t="s">
        <v>22</v>
      </c>
      <c r="I21">
        <v>2</v>
      </c>
      <c r="J21" s="2">
        <v>43143.476145833331</v>
      </c>
      <c r="K21" s="2">
        <v>43143.434479166674</v>
      </c>
      <c r="M21" t="s">
        <v>41</v>
      </c>
      <c r="N21" t="s">
        <v>754</v>
      </c>
      <c r="O21" t="s">
        <v>1414</v>
      </c>
      <c r="P21" t="s">
        <v>1415</v>
      </c>
      <c r="Q21" t="s">
        <v>1415</v>
      </c>
      <c r="S21" t="s">
        <v>1434</v>
      </c>
      <c r="T21" s="2">
        <v>43991.653981481482</v>
      </c>
      <c r="U21" s="2">
        <v>43991.570648148147</v>
      </c>
      <c r="W21">
        <v>0</v>
      </c>
      <c r="X21" s="3" t="s">
        <v>2150</v>
      </c>
      <c r="Y21">
        <v>0</v>
      </c>
      <c r="Z21" t="s">
        <v>2848</v>
      </c>
      <c r="AB21">
        <v>0</v>
      </c>
    </row>
    <row r="22" spans="1:28" x14ac:dyDescent="0.3">
      <c r="A22">
        <v>16029</v>
      </c>
      <c r="B22">
        <v>0</v>
      </c>
      <c r="C22">
        <v>0</v>
      </c>
      <c r="D22">
        <v>0</v>
      </c>
      <c r="E22">
        <v>0</v>
      </c>
      <c r="F22">
        <v>10</v>
      </c>
      <c r="G22" t="s">
        <v>22</v>
      </c>
      <c r="I22">
        <v>2</v>
      </c>
      <c r="J22" s="2">
        <v>43143.485358796293</v>
      </c>
      <c r="K22" s="2">
        <v>43143.443692129629</v>
      </c>
      <c r="M22" t="s">
        <v>42</v>
      </c>
      <c r="N22" t="s">
        <v>755</v>
      </c>
      <c r="O22" t="s">
        <v>1414</v>
      </c>
      <c r="P22" t="s">
        <v>1415</v>
      </c>
      <c r="Q22" t="s">
        <v>1415</v>
      </c>
      <c r="S22" t="s">
        <v>1435</v>
      </c>
      <c r="T22" s="2">
        <v>44044.399351851847</v>
      </c>
      <c r="U22" s="2">
        <v>44044.316018518519</v>
      </c>
      <c r="W22">
        <v>0</v>
      </c>
      <c r="X22" s="3" t="s">
        <v>2151</v>
      </c>
      <c r="Y22">
        <v>0</v>
      </c>
      <c r="Z22" t="s">
        <v>2848</v>
      </c>
      <c r="AB22">
        <v>0</v>
      </c>
    </row>
    <row r="23" spans="1:28" x14ac:dyDescent="0.3">
      <c r="A23">
        <v>16039</v>
      </c>
      <c r="B23">
        <v>0</v>
      </c>
      <c r="C23">
        <v>0</v>
      </c>
      <c r="D23">
        <v>0</v>
      </c>
      <c r="E23">
        <v>0</v>
      </c>
      <c r="F23">
        <v>18</v>
      </c>
      <c r="G23" t="s">
        <v>22</v>
      </c>
      <c r="I23">
        <v>2</v>
      </c>
      <c r="J23" s="2">
        <v>43143.497534722221</v>
      </c>
      <c r="K23" s="2">
        <v>43143.455868055556</v>
      </c>
      <c r="M23" t="s">
        <v>43</v>
      </c>
      <c r="N23" t="s">
        <v>756</v>
      </c>
      <c r="O23" t="s">
        <v>1414</v>
      </c>
      <c r="P23" t="s">
        <v>1415</v>
      </c>
      <c r="Q23" t="s">
        <v>1415</v>
      </c>
      <c r="S23" t="s">
        <v>1436</v>
      </c>
      <c r="T23" s="2">
        <v>44068.656273148154</v>
      </c>
      <c r="U23" s="2">
        <v>44068.572939814818</v>
      </c>
      <c r="W23">
        <v>0</v>
      </c>
      <c r="X23" s="3" t="s">
        <v>2152</v>
      </c>
      <c r="Y23">
        <v>0</v>
      </c>
      <c r="Z23" t="s">
        <v>2848</v>
      </c>
      <c r="AB23">
        <v>0</v>
      </c>
    </row>
    <row r="24" spans="1:28" x14ac:dyDescent="0.3">
      <c r="A24">
        <v>16318</v>
      </c>
      <c r="B24">
        <v>0</v>
      </c>
      <c r="C24">
        <v>0</v>
      </c>
      <c r="D24">
        <v>0</v>
      </c>
      <c r="E24">
        <v>0</v>
      </c>
      <c r="F24">
        <v>11</v>
      </c>
      <c r="G24" t="s">
        <v>22</v>
      </c>
      <c r="I24">
        <v>2</v>
      </c>
      <c r="J24" s="2">
        <v>43143.505127314813</v>
      </c>
      <c r="K24" s="2">
        <v>43143.463460648149</v>
      </c>
      <c r="M24" t="s">
        <v>44</v>
      </c>
      <c r="N24" t="s">
        <v>757</v>
      </c>
      <c r="O24" t="s">
        <v>1414</v>
      </c>
      <c r="P24" t="s">
        <v>1415</v>
      </c>
      <c r="Q24" t="s">
        <v>1415</v>
      </c>
      <c r="S24" t="s">
        <v>1437</v>
      </c>
      <c r="T24" s="2">
        <v>44068.656273148154</v>
      </c>
      <c r="U24" s="2">
        <v>44068.572939814818</v>
      </c>
      <c r="W24">
        <v>0</v>
      </c>
      <c r="X24" s="3" t="s">
        <v>2153</v>
      </c>
      <c r="Y24">
        <v>0</v>
      </c>
      <c r="Z24" t="s">
        <v>2848</v>
      </c>
      <c r="AB24">
        <v>0</v>
      </c>
    </row>
    <row r="25" spans="1:28" x14ac:dyDescent="0.3">
      <c r="A25">
        <v>16275</v>
      </c>
      <c r="B25">
        <v>0</v>
      </c>
      <c r="C25">
        <v>0</v>
      </c>
      <c r="D25">
        <v>0</v>
      </c>
      <c r="E25">
        <v>0</v>
      </c>
      <c r="F25">
        <v>7</v>
      </c>
      <c r="G25" t="s">
        <v>22</v>
      </c>
      <c r="I25">
        <v>2</v>
      </c>
      <c r="J25" s="2">
        <v>43143.508657407408</v>
      </c>
      <c r="K25" s="2">
        <v>43143.466990740737</v>
      </c>
      <c r="M25" t="s">
        <v>45</v>
      </c>
      <c r="N25" t="s">
        <v>758</v>
      </c>
      <c r="O25" t="s">
        <v>1414</v>
      </c>
      <c r="P25" t="s">
        <v>1415</v>
      </c>
      <c r="Q25" t="s">
        <v>1415</v>
      </c>
      <c r="S25" t="s">
        <v>1438</v>
      </c>
      <c r="T25" s="2">
        <v>44070.396018518521</v>
      </c>
      <c r="U25" s="2">
        <v>44070.312685185178</v>
      </c>
      <c r="W25">
        <v>0</v>
      </c>
      <c r="X25" s="3" t="s">
        <v>2154</v>
      </c>
      <c r="Y25">
        <v>0</v>
      </c>
      <c r="Z25" t="s">
        <v>2848</v>
      </c>
      <c r="AB25">
        <v>0</v>
      </c>
    </row>
    <row r="26" spans="1:28" x14ac:dyDescent="0.3">
      <c r="A26">
        <v>16498</v>
      </c>
      <c r="B26">
        <v>0</v>
      </c>
      <c r="C26">
        <v>0</v>
      </c>
      <c r="D26">
        <v>0</v>
      </c>
      <c r="E26">
        <v>0</v>
      </c>
      <c r="F26">
        <v>9</v>
      </c>
      <c r="G26" t="s">
        <v>22</v>
      </c>
      <c r="I26">
        <v>2</v>
      </c>
      <c r="J26" s="2">
        <v>43143.528541666667</v>
      </c>
      <c r="K26" s="2">
        <v>43143.486875000002</v>
      </c>
      <c r="M26" t="s">
        <v>46</v>
      </c>
      <c r="N26" t="s">
        <v>759</v>
      </c>
      <c r="O26" t="s">
        <v>1414</v>
      </c>
      <c r="P26" t="s">
        <v>1415</v>
      </c>
      <c r="Q26" t="s">
        <v>1415</v>
      </c>
      <c r="S26" t="s">
        <v>1439</v>
      </c>
      <c r="T26" s="2">
        <v>44068.468784722223</v>
      </c>
      <c r="U26" s="2">
        <v>44068.385451388887</v>
      </c>
      <c r="W26">
        <v>0</v>
      </c>
      <c r="X26" s="3" t="s">
        <v>2155</v>
      </c>
      <c r="Y26">
        <v>0</v>
      </c>
      <c r="Z26" t="s">
        <v>2848</v>
      </c>
      <c r="AB26">
        <v>0</v>
      </c>
    </row>
    <row r="27" spans="1:28" x14ac:dyDescent="0.3">
      <c r="A27">
        <v>16320</v>
      </c>
      <c r="B27">
        <v>0</v>
      </c>
      <c r="C27">
        <v>0</v>
      </c>
      <c r="D27">
        <v>0</v>
      </c>
      <c r="E27">
        <v>0</v>
      </c>
      <c r="F27">
        <v>3</v>
      </c>
      <c r="G27" t="s">
        <v>22</v>
      </c>
      <c r="I27">
        <v>2</v>
      </c>
      <c r="J27" s="2">
        <v>43143.534363425933</v>
      </c>
      <c r="K27" s="2">
        <v>43143.492696759262</v>
      </c>
      <c r="M27" t="s">
        <v>47</v>
      </c>
      <c r="N27" t="s">
        <v>760</v>
      </c>
      <c r="O27" t="s">
        <v>1414</v>
      </c>
      <c r="P27" t="s">
        <v>1415</v>
      </c>
      <c r="Q27" t="s">
        <v>1415</v>
      </c>
      <c r="S27" t="s">
        <v>1440</v>
      </c>
      <c r="T27" s="2">
        <v>44068.468784722223</v>
      </c>
      <c r="U27" s="2">
        <v>44068.385451388887</v>
      </c>
      <c r="W27">
        <v>0</v>
      </c>
      <c r="X27" s="3" t="s">
        <v>2156</v>
      </c>
      <c r="Y27">
        <v>0</v>
      </c>
      <c r="Z27" t="s">
        <v>2848</v>
      </c>
      <c r="AB27">
        <v>0</v>
      </c>
    </row>
    <row r="28" spans="1:28" x14ac:dyDescent="0.3">
      <c r="A28">
        <v>16319</v>
      </c>
      <c r="B28">
        <v>0</v>
      </c>
      <c r="C28">
        <v>0</v>
      </c>
      <c r="D28">
        <v>0</v>
      </c>
      <c r="E28">
        <v>0</v>
      </c>
      <c r="F28">
        <v>3</v>
      </c>
      <c r="G28" t="s">
        <v>22</v>
      </c>
      <c r="I28">
        <v>2</v>
      </c>
      <c r="J28" s="2">
        <v>43143.539513888893</v>
      </c>
      <c r="K28" s="2">
        <v>43143.497847222221</v>
      </c>
      <c r="M28" t="s">
        <v>48</v>
      </c>
      <c r="N28" t="s">
        <v>761</v>
      </c>
      <c r="O28" t="s">
        <v>1414</v>
      </c>
      <c r="P28" t="s">
        <v>1415</v>
      </c>
      <c r="Q28" t="s">
        <v>1415</v>
      </c>
      <c r="S28" t="s">
        <v>1441</v>
      </c>
      <c r="T28" s="2">
        <v>44064.475729166668</v>
      </c>
      <c r="U28" s="2">
        <v>44064.392395833333</v>
      </c>
      <c r="W28">
        <v>0</v>
      </c>
      <c r="X28" s="3" t="s">
        <v>2157</v>
      </c>
      <c r="Y28">
        <v>0</v>
      </c>
      <c r="Z28" t="s">
        <v>2848</v>
      </c>
      <c r="AB28">
        <v>0</v>
      </c>
    </row>
    <row r="29" spans="1:28" x14ac:dyDescent="0.3">
      <c r="A29">
        <v>15966</v>
      </c>
      <c r="B29">
        <v>0</v>
      </c>
      <c r="C29">
        <v>0</v>
      </c>
      <c r="D29">
        <v>0</v>
      </c>
      <c r="E29">
        <v>0</v>
      </c>
      <c r="F29">
        <v>3</v>
      </c>
      <c r="G29" t="s">
        <v>22</v>
      </c>
      <c r="I29">
        <v>2</v>
      </c>
      <c r="J29" s="2">
        <v>43143.547500000001</v>
      </c>
      <c r="K29" s="2">
        <v>43143.505833333344</v>
      </c>
      <c r="M29" t="s">
        <v>49</v>
      </c>
      <c r="N29" t="s">
        <v>762</v>
      </c>
      <c r="O29" t="s">
        <v>1414</v>
      </c>
      <c r="P29" t="s">
        <v>1415</v>
      </c>
      <c r="Q29" t="s">
        <v>1415</v>
      </c>
      <c r="S29" t="s">
        <v>1442</v>
      </c>
      <c r="T29" s="2">
        <v>44068.434050925927</v>
      </c>
      <c r="U29" s="2">
        <v>44068.350717592592</v>
      </c>
      <c r="W29">
        <v>0</v>
      </c>
      <c r="X29" s="3" t="s">
        <v>2158</v>
      </c>
      <c r="Y29">
        <v>0</v>
      </c>
      <c r="Z29" t="s">
        <v>2848</v>
      </c>
      <c r="AB29">
        <v>0</v>
      </c>
    </row>
    <row r="30" spans="1:28" x14ac:dyDescent="0.3">
      <c r="A30">
        <v>15022</v>
      </c>
      <c r="B30">
        <v>0</v>
      </c>
      <c r="C30">
        <v>0</v>
      </c>
      <c r="D30">
        <v>0</v>
      </c>
      <c r="E30">
        <v>0</v>
      </c>
      <c r="F30">
        <v>0</v>
      </c>
      <c r="G30" t="s">
        <v>22</v>
      </c>
      <c r="I30">
        <v>2</v>
      </c>
      <c r="J30" s="2">
        <v>43143.55164351852</v>
      </c>
      <c r="K30" s="2">
        <v>43143.509976851848</v>
      </c>
      <c r="M30" t="s">
        <v>50</v>
      </c>
      <c r="N30" t="s">
        <v>763</v>
      </c>
      <c r="O30" t="s">
        <v>1414</v>
      </c>
      <c r="P30" t="s">
        <v>1415</v>
      </c>
      <c r="Q30" t="s">
        <v>1415</v>
      </c>
      <c r="S30" t="s">
        <v>1443</v>
      </c>
      <c r="T30" s="2">
        <v>44070.781273148154</v>
      </c>
      <c r="U30" s="2">
        <v>44070.697939814818</v>
      </c>
      <c r="W30">
        <v>0</v>
      </c>
      <c r="X30" s="3" t="s">
        <v>2159</v>
      </c>
      <c r="Y30">
        <v>0</v>
      </c>
      <c r="Z30" t="s">
        <v>2848</v>
      </c>
      <c r="AB30">
        <v>0</v>
      </c>
    </row>
    <row r="31" spans="1:28" x14ac:dyDescent="0.3">
      <c r="A31">
        <v>15967</v>
      </c>
      <c r="B31">
        <v>0</v>
      </c>
      <c r="C31">
        <v>0</v>
      </c>
      <c r="D31">
        <v>0</v>
      </c>
      <c r="E31">
        <v>0</v>
      </c>
      <c r="F31">
        <v>20</v>
      </c>
      <c r="G31" t="s">
        <v>22</v>
      </c>
      <c r="I31">
        <v>2</v>
      </c>
      <c r="J31" s="2">
        <v>43143.554085648153</v>
      </c>
      <c r="K31" s="2">
        <v>43143.512418981481</v>
      </c>
      <c r="M31" t="s">
        <v>51</v>
      </c>
      <c r="N31" t="s">
        <v>764</v>
      </c>
      <c r="O31" t="s">
        <v>1414</v>
      </c>
      <c r="P31" t="s">
        <v>1415</v>
      </c>
      <c r="Q31" t="s">
        <v>1415</v>
      </c>
      <c r="S31" t="s">
        <v>1444</v>
      </c>
      <c r="T31" s="2">
        <v>44057.774328703701</v>
      </c>
      <c r="U31" s="2">
        <v>44057.690995370373</v>
      </c>
      <c r="W31">
        <v>0</v>
      </c>
      <c r="X31" s="3" t="s">
        <v>2160</v>
      </c>
      <c r="Y31">
        <v>0</v>
      </c>
      <c r="Z31" t="s">
        <v>2848</v>
      </c>
      <c r="AB31">
        <v>0</v>
      </c>
    </row>
    <row r="32" spans="1:28" x14ac:dyDescent="0.3">
      <c r="A32">
        <v>15490</v>
      </c>
      <c r="B32">
        <v>0</v>
      </c>
      <c r="C32">
        <v>0</v>
      </c>
      <c r="D32">
        <v>0</v>
      </c>
      <c r="E32">
        <v>0</v>
      </c>
      <c r="F32">
        <v>19</v>
      </c>
      <c r="G32" t="s">
        <v>22</v>
      </c>
      <c r="I32">
        <v>2</v>
      </c>
      <c r="J32" s="2">
        <v>43143.558680555558</v>
      </c>
      <c r="K32" s="2">
        <v>43143.517013888893</v>
      </c>
      <c r="M32" t="s">
        <v>52</v>
      </c>
      <c r="N32" t="s">
        <v>765</v>
      </c>
      <c r="O32" t="s">
        <v>1414</v>
      </c>
      <c r="P32" t="s">
        <v>1415</v>
      </c>
      <c r="Q32" t="s">
        <v>1415</v>
      </c>
      <c r="S32" t="s">
        <v>1445</v>
      </c>
      <c r="T32" s="2">
        <v>44068.767384259263</v>
      </c>
      <c r="U32" s="2">
        <v>44068.684050925927</v>
      </c>
      <c r="W32">
        <v>0</v>
      </c>
      <c r="X32" s="3" t="s">
        <v>2161</v>
      </c>
      <c r="Y32">
        <v>0</v>
      </c>
      <c r="Z32" t="s">
        <v>2848</v>
      </c>
      <c r="AB32">
        <v>0</v>
      </c>
    </row>
    <row r="33" spans="1:28" x14ac:dyDescent="0.3">
      <c r="A33">
        <v>16416</v>
      </c>
      <c r="B33">
        <v>0</v>
      </c>
      <c r="C33">
        <v>0</v>
      </c>
      <c r="D33">
        <v>0</v>
      </c>
      <c r="E33">
        <v>0</v>
      </c>
      <c r="F33">
        <v>62</v>
      </c>
      <c r="G33" t="s">
        <v>22</v>
      </c>
      <c r="I33">
        <v>2</v>
      </c>
      <c r="J33" s="2">
        <v>43143.571157407408</v>
      </c>
      <c r="K33" s="2">
        <v>43143.529490740737</v>
      </c>
      <c r="M33" t="s">
        <v>53</v>
      </c>
      <c r="N33" t="s">
        <v>766</v>
      </c>
      <c r="O33" t="s">
        <v>1414</v>
      </c>
      <c r="P33" t="s">
        <v>1415</v>
      </c>
      <c r="Q33" t="s">
        <v>1415</v>
      </c>
      <c r="S33" t="s">
        <v>1446</v>
      </c>
      <c r="T33" s="2">
        <v>44070.670185185183</v>
      </c>
      <c r="U33" s="2">
        <v>44070.586851851847</v>
      </c>
      <c r="W33">
        <v>0</v>
      </c>
      <c r="X33" s="3" t="s">
        <v>2162</v>
      </c>
      <c r="Y33">
        <v>0</v>
      </c>
      <c r="Z33" t="s">
        <v>2848</v>
      </c>
      <c r="AB33">
        <v>0</v>
      </c>
    </row>
    <row r="34" spans="1:28" x14ac:dyDescent="0.3">
      <c r="A34">
        <v>11862</v>
      </c>
      <c r="B34">
        <v>0</v>
      </c>
      <c r="C34">
        <v>0</v>
      </c>
      <c r="D34">
        <v>0</v>
      </c>
      <c r="E34">
        <v>0</v>
      </c>
      <c r="F34">
        <v>0</v>
      </c>
      <c r="G34" t="s">
        <v>22</v>
      </c>
      <c r="I34">
        <v>2</v>
      </c>
      <c r="J34" s="2">
        <v>43143.573877314811</v>
      </c>
      <c r="K34" s="2">
        <v>43143.532210648147</v>
      </c>
      <c r="M34" t="s">
        <v>54</v>
      </c>
      <c r="N34" t="s">
        <v>767</v>
      </c>
      <c r="O34" t="s">
        <v>1414</v>
      </c>
      <c r="P34" t="s">
        <v>1415</v>
      </c>
      <c r="Q34" t="s">
        <v>1415</v>
      </c>
      <c r="S34" t="s">
        <v>1447</v>
      </c>
      <c r="T34" s="2">
        <v>43496.508981481478</v>
      </c>
      <c r="U34" s="2">
        <v>43496.467314814807</v>
      </c>
      <c r="W34">
        <v>0</v>
      </c>
      <c r="X34" s="3" t="s">
        <v>2163</v>
      </c>
      <c r="Y34">
        <v>0</v>
      </c>
      <c r="Z34" t="s">
        <v>2848</v>
      </c>
      <c r="AB34">
        <v>0</v>
      </c>
    </row>
    <row r="35" spans="1:28" x14ac:dyDescent="0.3">
      <c r="A35">
        <v>15444</v>
      </c>
      <c r="B35">
        <v>0</v>
      </c>
      <c r="C35">
        <v>0</v>
      </c>
      <c r="D35">
        <v>0</v>
      </c>
      <c r="E35">
        <v>0</v>
      </c>
      <c r="F35">
        <v>7</v>
      </c>
      <c r="G35" t="s">
        <v>22</v>
      </c>
      <c r="I35">
        <v>2</v>
      </c>
      <c r="J35" s="2">
        <v>43143.584918981483</v>
      </c>
      <c r="K35" s="2">
        <v>43143.543252314812</v>
      </c>
      <c r="M35" t="s">
        <v>55</v>
      </c>
      <c r="N35" t="s">
        <v>768</v>
      </c>
      <c r="O35" t="s">
        <v>1414</v>
      </c>
      <c r="P35" t="s">
        <v>1415</v>
      </c>
      <c r="Q35" t="s">
        <v>1415</v>
      </c>
      <c r="S35" t="s">
        <v>1448</v>
      </c>
      <c r="T35" s="2">
        <v>44070.395937499998</v>
      </c>
      <c r="U35" s="2">
        <v>44070.312604166669</v>
      </c>
      <c r="W35">
        <v>0</v>
      </c>
      <c r="X35" s="3" t="s">
        <v>2164</v>
      </c>
      <c r="Y35">
        <v>0</v>
      </c>
      <c r="Z35" t="s">
        <v>2848</v>
      </c>
      <c r="AB35">
        <v>0</v>
      </c>
    </row>
    <row r="36" spans="1:28" x14ac:dyDescent="0.3">
      <c r="A36">
        <v>15953</v>
      </c>
      <c r="B36">
        <v>0</v>
      </c>
      <c r="C36">
        <v>0</v>
      </c>
      <c r="D36">
        <v>0</v>
      </c>
      <c r="E36">
        <v>0</v>
      </c>
      <c r="F36">
        <v>19</v>
      </c>
      <c r="G36" t="s">
        <v>22</v>
      </c>
      <c r="I36">
        <v>2</v>
      </c>
      <c r="J36" s="2">
        <v>43143.589039351849</v>
      </c>
      <c r="K36" s="2">
        <v>43143.547372685192</v>
      </c>
      <c r="M36" t="s">
        <v>56</v>
      </c>
      <c r="N36" t="s">
        <v>769</v>
      </c>
      <c r="O36" t="s">
        <v>1414</v>
      </c>
      <c r="P36" t="s">
        <v>1415</v>
      </c>
      <c r="Q36" t="s">
        <v>1415</v>
      </c>
      <c r="S36" t="s">
        <v>1449</v>
      </c>
      <c r="T36" s="2">
        <v>44070.670173611114</v>
      </c>
      <c r="U36" s="2">
        <v>44070.586840277778</v>
      </c>
      <c r="W36">
        <v>0</v>
      </c>
      <c r="X36" s="3" t="s">
        <v>2165</v>
      </c>
      <c r="Y36">
        <v>0</v>
      </c>
      <c r="Z36" t="s">
        <v>2848</v>
      </c>
      <c r="AB36">
        <v>0</v>
      </c>
    </row>
    <row r="37" spans="1:28" x14ac:dyDescent="0.3">
      <c r="A37">
        <v>12045</v>
      </c>
      <c r="B37">
        <v>0</v>
      </c>
      <c r="C37">
        <v>0</v>
      </c>
      <c r="D37">
        <v>0</v>
      </c>
      <c r="E37">
        <v>0</v>
      </c>
      <c r="F37">
        <v>1</v>
      </c>
      <c r="G37" t="s">
        <v>22</v>
      </c>
      <c r="I37">
        <v>2</v>
      </c>
      <c r="J37" s="2">
        <v>43143.595613425918</v>
      </c>
      <c r="K37" s="2">
        <v>43143.553946759261</v>
      </c>
      <c r="M37" t="s">
        <v>57</v>
      </c>
      <c r="N37" t="s">
        <v>770</v>
      </c>
      <c r="O37" t="s">
        <v>1414</v>
      </c>
      <c r="P37" t="s">
        <v>1415</v>
      </c>
      <c r="Q37" t="s">
        <v>1415</v>
      </c>
      <c r="S37" t="s">
        <v>1450</v>
      </c>
      <c r="T37" s="2">
        <v>44069.395868055559</v>
      </c>
      <c r="U37" s="2">
        <v>44069.312534722223</v>
      </c>
      <c r="W37">
        <v>0</v>
      </c>
      <c r="X37" s="3" t="s">
        <v>2166</v>
      </c>
      <c r="Y37">
        <v>0</v>
      </c>
      <c r="Z37" t="s">
        <v>2848</v>
      </c>
      <c r="AB37">
        <v>0</v>
      </c>
    </row>
    <row r="38" spans="1:28" x14ac:dyDescent="0.3">
      <c r="A38">
        <v>13074</v>
      </c>
      <c r="B38">
        <v>0</v>
      </c>
      <c r="C38">
        <v>0</v>
      </c>
      <c r="D38">
        <v>0</v>
      </c>
      <c r="E38">
        <v>0</v>
      </c>
      <c r="F38">
        <v>0</v>
      </c>
      <c r="G38" t="s">
        <v>22</v>
      </c>
      <c r="I38">
        <v>2</v>
      </c>
      <c r="J38" s="2">
        <v>43143.601018518522</v>
      </c>
      <c r="K38" s="2">
        <v>43143.559351851851</v>
      </c>
      <c r="M38" t="s">
        <v>58</v>
      </c>
      <c r="N38" t="s">
        <v>771</v>
      </c>
      <c r="O38" t="s">
        <v>1414</v>
      </c>
      <c r="P38" t="s">
        <v>1415</v>
      </c>
      <c r="Q38" t="s">
        <v>1415</v>
      </c>
      <c r="S38" t="s">
        <v>1451</v>
      </c>
      <c r="T38" s="2">
        <v>43808.444479166668</v>
      </c>
      <c r="U38" s="2">
        <v>43808.402812499997</v>
      </c>
      <c r="W38">
        <v>0</v>
      </c>
      <c r="X38" s="3" t="s">
        <v>2167</v>
      </c>
      <c r="Y38">
        <v>0</v>
      </c>
      <c r="Z38" t="s">
        <v>2848</v>
      </c>
      <c r="AB38">
        <v>0</v>
      </c>
    </row>
    <row r="39" spans="1:28" x14ac:dyDescent="0.3">
      <c r="A39">
        <v>15941</v>
      </c>
      <c r="B39">
        <v>0</v>
      </c>
      <c r="C39">
        <v>0</v>
      </c>
      <c r="D39">
        <v>0</v>
      </c>
      <c r="E39">
        <v>0</v>
      </c>
      <c r="F39">
        <v>4</v>
      </c>
      <c r="G39" t="s">
        <v>22</v>
      </c>
      <c r="I39">
        <v>2</v>
      </c>
      <c r="J39" s="2">
        <v>43143.601990740739</v>
      </c>
      <c r="K39" s="2">
        <v>43143.560324074067</v>
      </c>
      <c r="M39" t="s">
        <v>59</v>
      </c>
      <c r="N39" t="s">
        <v>772</v>
      </c>
      <c r="O39" t="s">
        <v>1414</v>
      </c>
      <c r="P39" t="s">
        <v>1415</v>
      </c>
      <c r="Q39" t="s">
        <v>1415</v>
      </c>
      <c r="S39" t="s">
        <v>1452</v>
      </c>
      <c r="T39" s="2">
        <v>44007.583368055559</v>
      </c>
      <c r="U39" s="2">
        <v>44007.500034722223</v>
      </c>
      <c r="W39">
        <v>0</v>
      </c>
      <c r="X39" s="3" t="s">
        <v>2168</v>
      </c>
      <c r="Y39">
        <v>0</v>
      </c>
      <c r="Z39" t="s">
        <v>2848</v>
      </c>
      <c r="AB39">
        <v>0</v>
      </c>
    </row>
    <row r="40" spans="1:28" x14ac:dyDescent="0.3">
      <c r="A40">
        <v>16069</v>
      </c>
      <c r="B40">
        <v>0</v>
      </c>
      <c r="C40">
        <v>0</v>
      </c>
      <c r="D40">
        <v>0</v>
      </c>
      <c r="E40">
        <v>0</v>
      </c>
      <c r="F40">
        <v>0</v>
      </c>
      <c r="G40" t="s">
        <v>22</v>
      </c>
      <c r="I40">
        <v>2</v>
      </c>
      <c r="J40" s="2">
        <v>43143.607083333343</v>
      </c>
      <c r="K40" s="2">
        <v>43143.565416666657</v>
      </c>
      <c r="M40" t="s">
        <v>60</v>
      </c>
      <c r="N40" t="s">
        <v>773</v>
      </c>
      <c r="O40" t="s">
        <v>1414</v>
      </c>
      <c r="P40" t="s">
        <v>1415</v>
      </c>
      <c r="Q40" t="s">
        <v>1415</v>
      </c>
      <c r="S40" t="s">
        <v>1453</v>
      </c>
      <c r="T40" s="2">
        <v>44067.489618055559</v>
      </c>
      <c r="U40" s="2">
        <v>44067.406284722223</v>
      </c>
      <c r="W40">
        <v>0</v>
      </c>
      <c r="X40" s="3" t="s">
        <v>2169</v>
      </c>
      <c r="Y40">
        <v>0</v>
      </c>
      <c r="Z40" t="s">
        <v>2848</v>
      </c>
      <c r="AB40">
        <v>0</v>
      </c>
    </row>
    <row r="41" spans="1:28" x14ac:dyDescent="0.3">
      <c r="A41">
        <v>13072</v>
      </c>
      <c r="B41">
        <v>0</v>
      </c>
      <c r="C41">
        <v>0</v>
      </c>
      <c r="D41">
        <v>0</v>
      </c>
      <c r="E41">
        <v>0</v>
      </c>
      <c r="F41">
        <v>4</v>
      </c>
      <c r="G41" t="s">
        <v>22</v>
      </c>
      <c r="I41">
        <v>2</v>
      </c>
      <c r="J41" s="2">
        <v>43143.610150462962</v>
      </c>
      <c r="K41" s="2">
        <v>43143.568483796298</v>
      </c>
      <c r="M41" t="s">
        <v>61</v>
      </c>
      <c r="N41" t="s">
        <v>774</v>
      </c>
      <c r="O41" t="s">
        <v>1414</v>
      </c>
      <c r="P41" t="s">
        <v>1415</v>
      </c>
      <c r="Q41" t="s">
        <v>1415</v>
      </c>
      <c r="S41" t="s">
        <v>1454</v>
      </c>
      <c r="T41" s="2">
        <v>44006.718761574077</v>
      </c>
      <c r="U41" s="2">
        <v>44006.635428240741</v>
      </c>
      <c r="W41">
        <v>0</v>
      </c>
      <c r="X41" s="3" t="s">
        <v>2170</v>
      </c>
      <c r="Y41">
        <v>0</v>
      </c>
      <c r="Z41" t="s">
        <v>2848</v>
      </c>
      <c r="AB41">
        <v>0</v>
      </c>
    </row>
    <row r="42" spans="1:28" x14ac:dyDescent="0.3">
      <c r="A42">
        <v>15440</v>
      </c>
      <c r="B42">
        <v>0</v>
      </c>
      <c r="C42">
        <v>0</v>
      </c>
      <c r="D42">
        <v>0</v>
      </c>
      <c r="E42">
        <v>0</v>
      </c>
      <c r="F42">
        <v>0</v>
      </c>
      <c r="G42" t="s">
        <v>22</v>
      </c>
      <c r="I42">
        <v>2</v>
      </c>
      <c r="J42" s="2">
        <v>43143.615370370368</v>
      </c>
      <c r="K42" s="2">
        <v>43143.573703703703</v>
      </c>
      <c r="M42" t="s">
        <v>62</v>
      </c>
      <c r="N42" t="s">
        <v>775</v>
      </c>
      <c r="O42" t="s">
        <v>1414</v>
      </c>
      <c r="P42" t="s">
        <v>1415</v>
      </c>
      <c r="Q42" t="s">
        <v>1415</v>
      </c>
      <c r="S42" t="s">
        <v>1455</v>
      </c>
      <c r="T42" s="2">
        <v>44065.746550925927</v>
      </c>
      <c r="U42" s="2">
        <v>44065.663217592592</v>
      </c>
      <c r="W42">
        <v>0</v>
      </c>
      <c r="X42" s="3" t="s">
        <v>2171</v>
      </c>
      <c r="Y42">
        <v>0</v>
      </c>
      <c r="Z42" t="s">
        <v>2848</v>
      </c>
      <c r="AB42">
        <v>0</v>
      </c>
    </row>
    <row r="43" spans="1:28" x14ac:dyDescent="0.3">
      <c r="A43">
        <v>13435</v>
      </c>
      <c r="B43">
        <v>0</v>
      </c>
      <c r="C43">
        <v>0</v>
      </c>
      <c r="D43">
        <v>0</v>
      </c>
      <c r="E43">
        <v>0</v>
      </c>
      <c r="F43">
        <v>10</v>
      </c>
      <c r="G43" t="s">
        <v>22</v>
      </c>
      <c r="I43">
        <v>2</v>
      </c>
      <c r="J43" s="2">
        <v>43143.619560185187</v>
      </c>
      <c r="K43" s="2">
        <v>43143.577893518523</v>
      </c>
      <c r="M43" t="s">
        <v>63</v>
      </c>
      <c r="N43" t="s">
        <v>776</v>
      </c>
      <c r="O43" t="s">
        <v>1414</v>
      </c>
      <c r="P43" t="s">
        <v>1415</v>
      </c>
      <c r="Q43" t="s">
        <v>1415</v>
      </c>
      <c r="S43" t="s">
        <v>1456</v>
      </c>
      <c r="T43" s="2">
        <v>44023.628495370373</v>
      </c>
      <c r="U43" s="2">
        <v>44023.545162037037</v>
      </c>
      <c r="W43">
        <v>0</v>
      </c>
      <c r="X43" s="3" t="s">
        <v>2172</v>
      </c>
      <c r="Y43">
        <v>0</v>
      </c>
      <c r="Z43" t="s">
        <v>2848</v>
      </c>
      <c r="AB43">
        <v>0</v>
      </c>
    </row>
    <row r="44" spans="1:28" x14ac:dyDescent="0.3">
      <c r="A44">
        <v>13078</v>
      </c>
      <c r="B44">
        <v>0</v>
      </c>
      <c r="C44">
        <v>0</v>
      </c>
      <c r="D44">
        <v>0</v>
      </c>
      <c r="E44">
        <v>0</v>
      </c>
      <c r="F44">
        <v>0</v>
      </c>
      <c r="G44" t="s">
        <v>22</v>
      </c>
      <c r="I44">
        <v>2</v>
      </c>
      <c r="J44" s="2">
        <v>43143.622152777767</v>
      </c>
      <c r="K44" s="2">
        <v>43143.58048611111</v>
      </c>
      <c r="M44" t="s">
        <v>64</v>
      </c>
      <c r="N44" t="s">
        <v>777</v>
      </c>
      <c r="O44" t="s">
        <v>1414</v>
      </c>
      <c r="P44" t="s">
        <v>1415</v>
      </c>
      <c r="Q44" t="s">
        <v>1415</v>
      </c>
      <c r="S44" t="s">
        <v>1457</v>
      </c>
      <c r="T44" s="2">
        <v>43516.396018518521</v>
      </c>
      <c r="U44" s="2">
        <v>43516.354351851849</v>
      </c>
      <c r="W44">
        <v>0</v>
      </c>
      <c r="X44" s="3" t="s">
        <v>2173</v>
      </c>
      <c r="Y44">
        <v>0</v>
      </c>
      <c r="Z44" t="s">
        <v>2848</v>
      </c>
      <c r="AB44">
        <v>0</v>
      </c>
    </row>
    <row r="45" spans="1:28" x14ac:dyDescent="0.3">
      <c r="A45">
        <v>13117</v>
      </c>
      <c r="B45">
        <v>0</v>
      </c>
      <c r="C45">
        <v>0</v>
      </c>
      <c r="D45">
        <v>0</v>
      </c>
      <c r="E45">
        <v>0</v>
      </c>
      <c r="F45">
        <v>4</v>
      </c>
      <c r="G45" t="s">
        <v>22</v>
      </c>
      <c r="I45">
        <v>2</v>
      </c>
      <c r="J45" s="2">
        <v>43143.628877314812</v>
      </c>
      <c r="K45" s="2">
        <v>43143.587210648147</v>
      </c>
      <c r="M45" t="s">
        <v>65</v>
      </c>
      <c r="N45" t="s">
        <v>778</v>
      </c>
      <c r="O45" t="s">
        <v>1414</v>
      </c>
      <c r="P45" t="s">
        <v>1415</v>
      </c>
      <c r="Q45" t="s">
        <v>1415</v>
      </c>
      <c r="S45" t="s">
        <v>1458</v>
      </c>
      <c r="T45" s="2">
        <v>43433.756967592592</v>
      </c>
      <c r="U45" s="2">
        <v>43433.715300925927</v>
      </c>
      <c r="W45">
        <v>0</v>
      </c>
      <c r="X45" s="3" t="s">
        <v>2174</v>
      </c>
      <c r="Y45">
        <v>0</v>
      </c>
      <c r="Z45" t="s">
        <v>2848</v>
      </c>
      <c r="AB45">
        <v>0</v>
      </c>
    </row>
    <row r="46" spans="1:28" x14ac:dyDescent="0.3">
      <c r="A46">
        <v>16296</v>
      </c>
      <c r="B46">
        <v>0</v>
      </c>
      <c r="C46">
        <v>0</v>
      </c>
      <c r="D46">
        <v>0</v>
      </c>
      <c r="E46">
        <v>0</v>
      </c>
      <c r="F46">
        <v>0</v>
      </c>
      <c r="G46" t="s">
        <v>22</v>
      </c>
      <c r="I46">
        <v>2</v>
      </c>
      <c r="J46" s="2">
        <v>43143.634317129632</v>
      </c>
      <c r="K46" s="2">
        <v>43143.592650462961</v>
      </c>
      <c r="M46" t="s">
        <v>66</v>
      </c>
      <c r="N46" t="s">
        <v>779</v>
      </c>
      <c r="O46" t="s">
        <v>1414</v>
      </c>
      <c r="P46" t="s">
        <v>1415</v>
      </c>
      <c r="Q46" t="s">
        <v>1415</v>
      </c>
      <c r="S46" t="s">
        <v>1459</v>
      </c>
      <c r="T46" s="2">
        <v>43981.448946759258</v>
      </c>
      <c r="U46" s="2">
        <v>43981.365613425929</v>
      </c>
      <c r="W46">
        <v>0</v>
      </c>
      <c r="X46" s="3" t="s">
        <v>2175</v>
      </c>
      <c r="Y46">
        <v>0</v>
      </c>
      <c r="Z46" t="s">
        <v>2848</v>
      </c>
      <c r="AB46">
        <v>0</v>
      </c>
    </row>
    <row r="47" spans="1:28" x14ac:dyDescent="0.3">
      <c r="A47">
        <v>16014</v>
      </c>
      <c r="B47">
        <v>0</v>
      </c>
      <c r="C47">
        <v>0</v>
      </c>
      <c r="D47">
        <v>0</v>
      </c>
      <c r="E47">
        <v>0</v>
      </c>
      <c r="F47">
        <v>0</v>
      </c>
      <c r="G47" t="s">
        <v>22</v>
      </c>
      <c r="I47">
        <v>2</v>
      </c>
      <c r="J47" s="2">
        <v>43143.639618055553</v>
      </c>
      <c r="K47" s="2">
        <v>43143.597951388889</v>
      </c>
      <c r="M47" t="s">
        <v>67</v>
      </c>
      <c r="N47" t="s">
        <v>780</v>
      </c>
      <c r="O47" t="s">
        <v>1414</v>
      </c>
      <c r="P47" t="s">
        <v>1415</v>
      </c>
      <c r="Q47" t="s">
        <v>1415</v>
      </c>
      <c r="S47" t="s">
        <v>1460</v>
      </c>
      <c r="T47" s="2">
        <v>44065.420162037037</v>
      </c>
      <c r="U47" s="2">
        <v>44065.336828703701</v>
      </c>
      <c r="W47">
        <v>0</v>
      </c>
      <c r="X47" s="3" t="s">
        <v>2176</v>
      </c>
      <c r="Y47">
        <v>0</v>
      </c>
      <c r="Z47" t="s">
        <v>2848</v>
      </c>
      <c r="AB47">
        <v>0</v>
      </c>
    </row>
    <row r="48" spans="1:28" x14ac:dyDescent="0.3">
      <c r="A48">
        <v>16462</v>
      </c>
      <c r="B48">
        <v>0</v>
      </c>
      <c r="C48">
        <v>0</v>
      </c>
      <c r="D48">
        <v>0</v>
      </c>
      <c r="E48">
        <v>0</v>
      </c>
      <c r="F48">
        <v>7</v>
      </c>
      <c r="G48" t="s">
        <v>22</v>
      </c>
      <c r="I48">
        <v>2</v>
      </c>
      <c r="J48" s="2">
        <v>43143.644560185188</v>
      </c>
      <c r="K48" s="2">
        <v>43143.602893518517</v>
      </c>
      <c r="M48" t="s">
        <v>68</v>
      </c>
      <c r="N48" t="s">
        <v>781</v>
      </c>
      <c r="O48" t="s">
        <v>1414</v>
      </c>
      <c r="P48" t="s">
        <v>1415</v>
      </c>
      <c r="Q48" t="s">
        <v>1415</v>
      </c>
      <c r="S48" t="s">
        <v>1461</v>
      </c>
      <c r="T48" s="2">
        <v>44069.718784722223</v>
      </c>
      <c r="U48" s="2">
        <v>44069.635451388887</v>
      </c>
      <c r="W48">
        <v>0</v>
      </c>
      <c r="X48" s="3" t="s">
        <v>2177</v>
      </c>
      <c r="Y48">
        <v>0</v>
      </c>
      <c r="Z48" t="s">
        <v>2848</v>
      </c>
      <c r="AB48">
        <v>0</v>
      </c>
    </row>
    <row r="49" spans="1:28" x14ac:dyDescent="0.3">
      <c r="A49">
        <v>16013</v>
      </c>
      <c r="B49">
        <v>0</v>
      </c>
      <c r="C49">
        <v>0</v>
      </c>
      <c r="D49">
        <v>0</v>
      </c>
      <c r="E49">
        <v>0</v>
      </c>
      <c r="F49">
        <v>4</v>
      </c>
      <c r="G49" t="s">
        <v>22</v>
      </c>
      <c r="I49">
        <v>2</v>
      </c>
      <c r="J49" s="2">
        <v>43143.647499999999</v>
      </c>
      <c r="K49" s="2">
        <v>43143.605833333328</v>
      </c>
      <c r="M49" t="s">
        <v>69</v>
      </c>
      <c r="N49" t="s">
        <v>782</v>
      </c>
      <c r="O49" t="s">
        <v>1414</v>
      </c>
      <c r="P49" t="s">
        <v>1415</v>
      </c>
      <c r="Q49" t="s">
        <v>1415</v>
      </c>
      <c r="S49" t="s">
        <v>1462</v>
      </c>
      <c r="T49" s="2">
        <v>44062.739606481482</v>
      </c>
      <c r="U49" s="2">
        <v>44062.656273148154</v>
      </c>
      <c r="W49">
        <v>0</v>
      </c>
      <c r="X49" s="3" t="s">
        <v>2178</v>
      </c>
      <c r="Y49">
        <v>0</v>
      </c>
      <c r="Z49" t="s">
        <v>2848</v>
      </c>
      <c r="AB49">
        <v>0</v>
      </c>
    </row>
    <row r="50" spans="1:28" x14ac:dyDescent="0.3">
      <c r="A50">
        <v>16180</v>
      </c>
      <c r="B50">
        <v>0</v>
      </c>
      <c r="C50">
        <v>0</v>
      </c>
      <c r="D50">
        <v>0</v>
      </c>
      <c r="E50">
        <v>0</v>
      </c>
      <c r="F50">
        <v>18</v>
      </c>
      <c r="G50" t="s">
        <v>22</v>
      </c>
      <c r="I50">
        <v>2</v>
      </c>
      <c r="J50" s="2">
        <v>43143.650462962964</v>
      </c>
      <c r="K50" s="2">
        <v>43143.608796296299</v>
      </c>
      <c r="M50" t="s">
        <v>70</v>
      </c>
      <c r="N50" t="s">
        <v>783</v>
      </c>
      <c r="O50" t="s">
        <v>1414</v>
      </c>
      <c r="P50" t="s">
        <v>1415</v>
      </c>
      <c r="Q50" t="s">
        <v>1415</v>
      </c>
      <c r="S50" t="s">
        <v>1463</v>
      </c>
      <c r="T50" s="2">
        <v>44069.718784722223</v>
      </c>
      <c r="U50" s="2">
        <v>44069.635451388887</v>
      </c>
      <c r="W50">
        <v>0</v>
      </c>
      <c r="X50" s="3" t="s">
        <v>2179</v>
      </c>
      <c r="Y50">
        <v>0</v>
      </c>
      <c r="Z50" t="s">
        <v>2848</v>
      </c>
      <c r="AB50">
        <v>0</v>
      </c>
    </row>
    <row r="51" spans="1:28" x14ac:dyDescent="0.3">
      <c r="A51">
        <v>15676</v>
      </c>
      <c r="B51">
        <v>0</v>
      </c>
      <c r="C51">
        <v>0</v>
      </c>
      <c r="D51">
        <v>0</v>
      </c>
      <c r="E51">
        <v>0</v>
      </c>
      <c r="F51">
        <v>0</v>
      </c>
      <c r="G51" t="s">
        <v>22</v>
      </c>
      <c r="I51">
        <v>2</v>
      </c>
      <c r="J51" s="2">
        <v>43144.391712962963</v>
      </c>
      <c r="K51" s="2">
        <v>43144.350046296298</v>
      </c>
      <c r="M51" t="s">
        <v>71</v>
      </c>
      <c r="N51" t="s">
        <v>784</v>
      </c>
      <c r="O51" t="s">
        <v>1414</v>
      </c>
      <c r="P51" t="s">
        <v>1415</v>
      </c>
      <c r="Q51" t="s">
        <v>1415</v>
      </c>
      <c r="S51" t="s">
        <v>1464</v>
      </c>
      <c r="T51" s="2">
        <v>44068.583379629628</v>
      </c>
      <c r="U51" s="2">
        <v>44068.5000462963</v>
      </c>
      <c r="W51">
        <v>0</v>
      </c>
      <c r="X51" s="3" t="s">
        <v>2180</v>
      </c>
      <c r="Y51">
        <v>0</v>
      </c>
      <c r="Z51" t="s">
        <v>2848</v>
      </c>
      <c r="AB51">
        <v>0</v>
      </c>
    </row>
    <row r="52" spans="1:28" x14ac:dyDescent="0.3">
      <c r="A52">
        <v>16120</v>
      </c>
      <c r="B52">
        <v>0</v>
      </c>
      <c r="C52">
        <v>0</v>
      </c>
      <c r="D52">
        <v>0</v>
      </c>
      <c r="E52">
        <v>0</v>
      </c>
      <c r="F52">
        <v>4</v>
      </c>
      <c r="G52" t="s">
        <v>22</v>
      </c>
      <c r="I52">
        <v>2</v>
      </c>
      <c r="J52" s="2">
        <v>43144.397106481483</v>
      </c>
      <c r="K52" s="2">
        <v>43144.355439814812</v>
      </c>
      <c r="M52" t="s">
        <v>72</v>
      </c>
      <c r="N52" t="s">
        <v>785</v>
      </c>
      <c r="O52" t="s">
        <v>1414</v>
      </c>
      <c r="P52" t="s">
        <v>1415</v>
      </c>
      <c r="Q52" t="s">
        <v>1415</v>
      </c>
      <c r="S52" t="s">
        <v>1465</v>
      </c>
      <c r="T52" s="2">
        <v>44063.396018518521</v>
      </c>
      <c r="U52" s="2">
        <v>44063.312685185178</v>
      </c>
      <c r="W52">
        <v>0</v>
      </c>
      <c r="X52" s="3" t="s">
        <v>2181</v>
      </c>
      <c r="Y52">
        <v>0</v>
      </c>
      <c r="Z52" t="s">
        <v>2848</v>
      </c>
      <c r="AB52">
        <v>0</v>
      </c>
    </row>
    <row r="53" spans="1:28" x14ac:dyDescent="0.3">
      <c r="A53">
        <v>15564</v>
      </c>
      <c r="B53">
        <v>0</v>
      </c>
      <c r="C53">
        <v>0</v>
      </c>
      <c r="D53">
        <v>0</v>
      </c>
      <c r="E53">
        <v>0</v>
      </c>
      <c r="F53">
        <v>0</v>
      </c>
      <c r="G53" t="s">
        <v>22</v>
      </c>
      <c r="I53">
        <v>2</v>
      </c>
      <c r="J53" s="2">
        <v>43144.404456018521</v>
      </c>
      <c r="K53" s="2">
        <v>43144.36278935185</v>
      </c>
      <c r="M53" t="s">
        <v>73</v>
      </c>
      <c r="N53" t="s">
        <v>786</v>
      </c>
      <c r="O53" t="s">
        <v>1414</v>
      </c>
      <c r="P53" t="s">
        <v>1415</v>
      </c>
      <c r="Q53" t="s">
        <v>1415</v>
      </c>
      <c r="S53" t="s">
        <v>1466</v>
      </c>
      <c r="T53" s="2">
        <v>44064.732662037037</v>
      </c>
      <c r="U53" s="2">
        <v>44064.649328703701</v>
      </c>
      <c r="W53">
        <v>0</v>
      </c>
      <c r="X53" s="3" t="s">
        <v>2182</v>
      </c>
      <c r="Y53">
        <v>0</v>
      </c>
      <c r="Z53" t="s">
        <v>2848</v>
      </c>
      <c r="AB53">
        <v>0</v>
      </c>
    </row>
    <row r="54" spans="1:28" x14ac:dyDescent="0.3">
      <c r="A54">
        <v>15675</v>
      </c>
      <c r="B54">
        <v>0</v>
      </c>
      <c r="C54">
        <v>0</v>
      </c>
      <c r="D54">
        <v>0</v>
      </c>
      <c r="E54">
        <v>0</v>
      </c>
      <c r="F54">
        <v>1</v>
      </c>
      <c r="G54" t="s">
        <v>22</v>
      </c>
      <c r="I54">
        <v>2</v>
      </c>
      <c r="J54" s="2">
        <v>43144.408402777779</v>
      </c>
      <c r="K54" s="2">
        <v>43144.366736111107</v>
      </c>
      <c r="M54" t="s">
        <v>74</v>
      </c>
      <c r="N54" t="s">
        <v>787</v>
      </c>
      <c r="O54" t="s">
        <v>1414</v>
      </c>
      <c r="P54" t="s">
        <v>1415</v>
      </c>
      <c r="Q54" t="s">
        <v>1415</v>
      </c>
      <c r="S54" t="s">
        <v>1467</v>
      </c>
      <c r="T54" s="2">
        <v>44068.583379629628</v>
      </c>
      <c r="U54" s="2">
        <v>44068.5000462963</v>
      </c>
      <c r="W54">
        <v>0</v>
      </c>
      <c r="X54" s="3" t="s">
        <v>2183</v>
      </c>
      <c r="Y54">
        <v>0</v>
      </c>
      <c r="Z54" t="s">
        <v>2848</v>
      </c>
      <c r="AB54">
        <v>0</v>
      </c>
    </row>
    <row r="55" spans="1:28" x14ac:dyDescent="0.3">
      <c r="A55">
        <v>15378</v>
      </c>
      <c r="B55">
        <v>0</v>
      </c>
      <c r="C55">
        <v>0</v>
      </c>
      <c r="D55">
        <v>0</v>
      </c>
      <c r="E55">
        <v>0</v>
      </c>
      <c r="F55">
        <v>1</v>
      </c>
      <c r="G55" t="s">
        <v>22</v>
      </c>
      <c r="I55">
        <v>2</v>
      </c>
      <c r="J55" s="2">
        <v>43144.410995370366</v>
      </c>
      <c r="K55" s="2">
        <v>43144.369328703702</v>
      </c>
      <c r="M55" t="s">
        <v>75</v>
      </c>
      <c r="N55" t="s">
        <v>788</v>
      </c>
      <c r="O55" t="s">
        <v>1414</v>
      </c>
      <c r="P55" t="s">
        <v>1415</v>
      </c>
      <c r="Q55" t="s">
        <v>1415</v>
      </c>
      <c r="S55" t="s">
        <v>1468</v>
      </c>
      <c r="T55" s="2">
        <v>44068.583368055559</v>
      </c>
      <c r="U55" s="2">
        <v>44068.500034722223</v>
      </c>
      <c r="W55">
        <v>0</v>
      </c>
      <c r="X55" s="3" t="s">
        <v>2184</v>
      </c>
      <c r="Y55">
        <v>0</v>
      </c>
      <c r="Z55" t="s">
        <v>2848</v>
      </c>
      <c r="AB55">
        <v>0</v>
      </c>
    </row>
    <row r="56" spans="1:28" x14ac:dyDescent="0.3">
      <c r="A56">
        <v>15813</v>
      </c>
      <c r="B56">
        <v>0</v>
      </c>
      <c r="C56">
        <v>0</v>
      </c>
      <c r="D56">
        <v>0</v>
      </c>
      <c r="E56">
        <v>0</v>
      </c>
      <c r="F56">
        <v>0</v>
      </c>
      <c r="G56" t="s">
        <v>22</v>
      </c>
      <c r="I56">
        <v>2</v>
      </c>
      <c r="J56" s="2">
        <v>43144.414861111109</v>
      </c>
      <c r="K56" s="2">
        <v>43144.373194444437</v>
      </c>
      <c r="M56" t="s">
        <v>76</v>
      </c>
      <c r="N56" t="s">
        <v>789</v>
      </c>
      <c r="O56" t="s">
        <v>1414</v>
      </c>
      <c r="P56" t="s">
        <v>1415</v>
      </c>
      <c r="Q56" t="s">
        <v>1415</v>
      </c>
      <c r="S56" t="s">
        <v>1469</v>
      </c>
      <c r="T56" s="2">
        <v>44070.635439814818</v>
      </c>
      <c r="U56" s="2">
        <v>44070.552106481482</v>
      </c>
      <c r="W56">
        <v>0</v>
      </c>
      <c r="X56" s="3" t="s">
        <v>2185</v>
      </c>
      <c r="Y56">
        <v>0</v>
      </c>
      <c r="Z56" t="s">
        <v>2848</v>
      </c>
      <c r="AB56">
        <v>0</v>
      </c>
    </row>
    <row r="57" spans="1:28" x14ac:dyDescent="0.3">
      <c r="A57">
        <v>13416</v>
      </c>
      <c r="B57">
        <v>0</v>
      </c>
      <c r="C57">
        <v>0</v>
      </c>
      <c r="D57">
        <v>0</v>
      </c>
      <c r="E57">
        <v>0</v>
      </c>
      <c r="F57">
        <v>0</v>
      </c>
      <c r="G57" t="s">
        <v>22</v>
      </c>
      <c r="I57">
        <v>2</v>
      </c>
      <c r="J57" s="2">
        <v>43144.419479166667</v>
      </c>
      <c r="K57" s="2">
        <v>43144.377812500003</v>
      </c>
      <c r="M57" t="s">
        <v>77</v>
      </c>
      <c r="N57" t="s">
        <v>790</v>
      </c>
      <c r="O57" t="s">
        <v>1414</v>
      </c>
      <c r="P57" t="s">
        <v>1415</v>
      </c>
      <c r="Q57" t="s">
        <v>1415</v>
      </c>
      <c r="S57" t="s">
        <v>1470</v>
      </c>
      <c r="T57" s="2">
        <v>44068.413217592592</v>
      </c>
      <c r="U57" s="2">
        <v>44068.329884259263</v>
      </c>
      <c r="W57">
        <v>0</v>
      </c>
      <c r="X57" s="3" t="s">
        <v>2186</v>
      </c>
      <c r="Y57">
        <v>0</v>
      </c>
      <c r="Z57" t="s">
        <v>2848</v>
      </c>
      <c r="AB57">
        <v>0</v>
      </c>
    </row>
    <row r="58" spans="1:28" x14ac:dyDescent="0.3">
      <c r="A58">
        <v>14905</v>
      </c>
      <c r="B58">
        <v>0</v>
      </c>
      <c r="C58">
        <v>0</v>
      </c>
      <c r="D58">
        <v>0</v>
      </c>
      <c r="E58">
        <v>0</v>
      </c>
      <c r="F58">
        <v>0</v>
      </c>
      <c r="G58" t="s">
        <v>22</v>
      </c>
      <c r="I58">
        <v>2</v>
      </c>
      <c r="J58" s="2">
        <v>43144.424490740741</v>
      </c>
      <c r="K58" s="2">
        <v>43144.382824074077</v>
      </c>
      <c r="M58" t="s">
        <v>78</v>
      </c>
      <c r="N58" t="s">
        <v>791</v>
      </c>
      <c r="O58" t="s">
        <v>1414</v>
      </c>
      <c r="P58" t="s">
        <v>1415</v>
      </c>
      <c r="Q58" t="s">
        <v>1415</v>
      </c>
      <c r="S58" t="s">
        <v>1471</v>
      </c>
      <c r="T58" s="2">
        <v>44068.781273148154</v>
      </c>
      <c r="U58" s="2">
        <v>44068.697939814818</v>
      </c>
      <c r="W58">
        <v>0</v>
      </c>
      <c r="X58" s="3" t="s">
        <v>2187</v>
      </c>
      <c r="Y58">
        <v>0</v>
      </c>
      <c r="Z58" t="s">
        <v>2848</v>
      </c>
      <c r="AB58">
        <v>0</v>
      </c>
    </row>
    <row r="59" spans="1:28" x14ac:dyDescent="0.3">
      <c r="A59">
        <v>15767</v>
      </c>
      <c r="B59">
        <v>0</v>
      </c>
      <c r="C59">
        <v>0</v>
      </c>
      <c r="D59">
        <v>0</v>
      </c>
      <c r="E59">
        <v>0</v>
      </c>
      <c r="F59">
        <v>1</v>
      </c>
      <c r="G59" t="s">
        <v>22</v>
      </c>
      <c r="I59">
        <v>2</v>
      </c>
      <c r="J59" s="2">
        <v>43144.426944444444</v>
      </c>
      <c r="K59" s="2">
        <v>43144.385277777779</v>
      </c>
      <c r="M59" t="s">
        <v>79</v>
      </c>
      <c r="N59" t="s">
        <v>792</v>
      </c>
      <c r="O59" t="s">
        <v>1414</v>
      </c>
      <c r="P59" t="s">
        <v>1415</v>
      </c>
      <c r="Q59" t="s">
        <v>1415</v>
      </c>
      <c r="S59" t="s">
        <v>1472</v>
      </c>
      <c r="T59" s="2">
        <v>44068.767384259263</v>
      </c>
      <c r="U59" s="2">
        <v>44068.684050925927</v>
      </c>
      <c r="W59">
        <v>0</v>
      </c>
      <c r="X59" s="3" t="s">
        <v>2188</v>
      </c>
      <c r="Y59">
        <v>0</v>
      </c>
      <c r="Z59" t="s">
        <v>2848</v>
      </c>
      <c r="AB59">
        <v>0</v>
      </c>
    </row>
    <row r="60" spans="1:28" x14ac:dyDescent="0.3">
      <c r="A60">
        <v>16505</v>
      </c>
      <c r="B60">
        <v>0</v>
      </c>
      <c r="C60">
        <v>0</v>
      </c>
      <c r="D60">
        <v>0</v>
      </c>
      <c r="E60">
        <v>0</v>
      </c>
      <c r="F60">
        <v>12</v>
      </c>
      <c r="G60" t="s">
        <v>22</v>
      </c>
      <c r="I60">
        <v>2</v>
      </c>
      <c r="J60" s="2">
        <v>43144.430127314823</v>
      </c>
      <c r="K60" s="2">
        <v>43144.388460648152</v>
      </c>
      <c r="M60" t="s">
        <v>80</v>
      </c>
      <c r="N60" t="s">
        <v>793</v>
      </c>
      <c r="O60" t="s">
        <v>1414</v>
      </c>
      <c r="P60" t="s">
        <v>1415</v>
      </c>
      <c r="Q60" t="s">
        <v>1415</v>
      </c>
      <c r="S60" t="s">
        <v>1473</v>
      </c>
      <c r="T60" s="2">
        <v>44063.396041666667</v>
      </c>
      <c r="U60" s="2">
        <v>44063.312708333331</v>
      </c>
      <c r="W60">
        <v>0</v>
      </c>
      <c r="X60" s="3" t="s">
        <v>2189</v>
      </c>
      <c r="Y60">
        <v>0</v>
      </c>
      <c r="Z60" t="s">
        <v>2848</v>
      </c>
      <c r="AB60">
        <v>0</v>
      </c>
    </row>
    <row r="61" spans="1:28" x14ac:dyDescent="0.3">
      <c r="A61">
        <v>15683</v>
      </c>
      <c r="B61">
        <v>0</v>
      </c>
      <c r="C61">
        <v>0</v>
      </c>
      <c r="D61">
        <v>0</v>
      </c>
      <c r="E61">
        <v>0</v>
      </c>
      <c r="F61">
        <v>12</v>
      </c>
      <c r="G61" t="s">
        <v>22</v>
      </c>
      <c r="I61">
        <v>2</v>
      </c>
      <c r="J61" s="2">
        <v>43144.433159722219</v>
      </c>
      <c r="K61" s="2">
        <v>43144.391493055547</v>
      </c>
      <c r="M61" t="s">
        <v>81</v>
      </c>
      <c r="N61" t="s">
        <v>794</v>
      </c>
      <c r="O61" t="s">
        <v>1414</v>
      </c>
      <c r="P61" t="s">
        <v>1415</v>
      </c>
      <c r="Q61" t="s">
        <v>1415</v>
      </c>
      <c r="S61" t="s">
        <v>1474</v>
      </c>
      <c r="T61" s="2">
        <v>44069.663229166668</v>
      </c>
      <c r="U61" s="2">
        <v>44069.579895833333</v>
      </c>
      <c r="W61">
        <v>0</v>
      </c>
      <c r="X61" s="3" t="s">
        <v>2190</v>
      </c>
      <c r="Y61">
        <v>0</v>
      </c>
      <c r="Z61" t="s">
        <v>2848</v>
      </c>
      <c r="AB61">
        <v>0</v>
      </c>
    </row>
    <row r="62" spans="1:28" x14ac:dyDescent="0.3">
      <c r="A62">
        <v>16504</v>
      </c>
      <c r="B62">
        <v>0</v>
      </c>
      <c r="C62">
        <v>0</v>
      </c>
      <c r="D62">
        <v>0</v>
      </c>
      <c r="E62">
        <v>0</v>
      </c>
      <c r="F62">
        <v>5</v>
      </c>
      <c r="G62" t="s">
        <v>22</v>
      </c>
      <c r="I62">
        <v>2</v>
      </c>
      <c r="J62" s="2">
        <v>43144.438576388893</v>
      </c>
      <c r="K62" s="2">
        <v>43144.396909722222</v>
      </c>
      <c r="M62" t="s">
        <v>82</v>
      </c>
      <c r="N62" t="s">
        <v>795</v>
      </c>
      <c r="O62" t="s">
        <v>1414</v>
      </c>
      <c r="P62" t="s">
        <v>1415</v>
      </c>
      <c r="Q62" t="s">
        <v>1415</v>
      </c>
      <c r="S62" t="s">
        <v>1475</v>
      </c>
      <c r="T62" s="2">
        <v>44070.394895833328</v>
      </c>
      <c r="U62" s="2">
        <v>44070.311562499999</v>
      </c>
      <c r="W62">
        <v>0</v>
      </c>
      <c r="X62" s="3" t="s">
        <v>2191</v>
      </c>
      <c r="Y62">
        <v>0</v>
      </c>
      <c r="Z62" t="s">
        <v>2848</v>
      </c>
      <c r="AB62">
        <v>0</v>
      </c>
    </row>
    <row r="63" spans="1:28" x14ac:dyDescent="0.3">
      <c r="A63">
        <v>15787</v>
      </c>
      <c r="B63">
        <v>0</v>
      </c>
      <c r="C63">
        <v>0</v>
      </c>
      <c r="D63">
        <v>0</v>
      </c>
      <c r="E63">
        <v>0</v>
      </c>
      <c r="F63">
        <v>6</v>
      </c>
      <c r="G63" t="s">
        <v>22</v>
      </c>
      <c r="I63">
        <v>2</v>
      </c>
      <c r="J63" s="2">
        <v>43144.441782407397</v>
      </c>
      <c r="K63" s="2">
        <v>43144.40011574074</v>
      </c>
      <c r="M63" t="s">
        <v>83</v>
      </c>
      <c r="N63" t="s">
        <v>796</v>
      </c>
      <c r="O63" t="s">
        <v>1414</v>
      </c>
      <c r="P63" t="s">
        <v>1415</v>
      </c>
      <c r="Q63" t="s">
        <v>1415</v>
      </c>
      <c r="S63" t="s">
        <v>1476</v>
      </c>
      <c r="T63" s="2">
        <v>44070.635439814818</v>
      </c>
      <c r="U63" s="2">
        <v>44070.552106481482</v>
      </c>
      <c r="W63">
        <v>0</v>
      </c>
      <c r="X63" s="3" t="s">
        <v>2192</v>
      </c>
      <c r="Y63">
        <v>0</v>
      </c>
      <c r="Z63" t="s">
        <v>2848</v>
      </c>
      <c r="AB63">
        <v>0</v>
      </c>
    </row>
    <row r="64" spans="1:28" x14ac:dyDescent="0.3">
      <c r="A64">
        <v>14800</v>
      </c>
      <c r="B64">
        <v>0</v>
      </c>
      <c r="C64">
        <v>0</v>
      </c>
      <c r="D64">
        <v>0</v>
      </c>
      <c r="E64">
        <v>0</v>
      </c>
      <c r="F64">
        <v>0</v>
      </c>
      <c r="G64" t="s">
        <v>22</v>
      </c>
      <c r="I64">
        <v>2</v>
      </c>
      <c r="J64" s="2">
        <v>43144.450590277767</v>
      </c>
      <c r="K64" s="2">
        <v>43144.40892361111</v>
      </c>
      <c r="M64" t="s">
        <v>84</v>
      </c>
      <c r="N64" t="s">
        <v>797</v>
      </c>
      <c r="O64" t="s">
        <v>1414</v>
      </c>
      <c r="P64" t="s">
        <v>1415</v>
      </c>
      <c r="Q64" t="s">
        <v>1415</v>
      </c>
      <c r="S64" t="s">
        <v>1477</v>
      </c>
      <c r="T64" s="2">
        <v>44065.420162037037</v>
      </c>
      <c r="U64" s="2">
        <v>44065.336828703701</v>
      </c>
      <c r="W64">
        <v>0</v>
      </c>
      <c r="X64" s="3" t="s">
        <v>2193</v>
      </c>
      <c r="Y64">
        <v>0</v>
      </c>
      <c r="Z64" t="s">
        <v>2848</v>
      </c>
      <c r="AB64">
        <v>0</v>
      </c>
    </row>
    <row r="65" spans="1:28" x14ac:dyDescent="0.3">
      <c r="A65">
        <v>15353</v>
      </c>
      <c r="B65">
        <v>0</v>
      </c>
      <c r="C65">
        <v>0</v>
      </c>
      <c r="D65">
        <v>0</v>
      </c>
      <c r="E65">
        <v>0</v>
      </c>
      <c r="F65">
        <v>2</v>
      </c>
      <c r="G65" t="s">
        <v>22</v>
      </c>
      <c r="I65">
        <v>2</v>
      </c>
      <c r="J65" s="2">
        <v>43144.455601851849</v>
      </c>
      <c r="K65" s="2">
        <v>43144.413935185177</v>
      </c>
      <c r="M65" t="s">
        <v>85</v>
      </c>
      <c r="N65" t="s">
        <v>798</v>
      </c>
      <c r="O65" t="s">
        <v>1414</v>
      </c>
      <c r="P65" t="s">
        <v>1415</v>
      </c>
      <c r="Q65" t="s">
        <v>1415</v>
      </c>
      <c r="S65" t="s">
        <v>1478</v>
      </c>
      <c r="T65" s="2">
        <v>43985.607662037037</v>
      </c>
      <c r="U65" s="2">
        <v>43985.524328703701</v>
      </c>
      <c r="W65">
        <v>0</v>
      </c>
      <c r="X65" s="3" t="s">
        <v>2194</v>
      </c>
      <c r="Y65">
        <v>0</v>
      </c>
      <c r="Z65" t="s">
        <v>2848</v>
      </c>
      <c r="AB65">
        <v>0</v>
      </c>
    </row>
    <row r="66" spans="1:28" x14ac:dyDescent="0.3">
      <c r="A66">
        <v>15382</v>
      </c>
      <c r="B66">
        <v>0</v>
      </c>
      <c r="C66">
        <v>0</v>
      </c>
      <c r="D66">
        <v>0</v>
      </c>
      <c r="E66">
        <v>0</v>
      </c>
      <c r="F66">
        <v>0</v>
      </c>
      <c r="G66" t="s">
        <v>22</v>
      </c>
      <c r="I66">
        <v>2</v>
      </c>
      <c r="J66" s="2">
        <v>43144.464409722219</v>
      </c>
      <c r="K66" s="2">
        <v>43144.422743055547</v>
      </c>
      <c r="M66" t="s">
        <v>86</v>
      </c>
      <c r="N66" t="s">
        <v>799</v>
      </c>
      <c r="O66" t="s">
        <v>1414</v>
      </c>
      <c r="P66" t="s">
        <v>1415</v>
      </c>
      <c r="Q66" t="s">
        <v>1415</v>
      </c>
      <c r="S66" t="s">
        <v>1479</v>
      </c>
      <c r="T66" s="2">
        <v>43869.489606481482</v>
      </c>
      <c r="U66" s="2">
        <v>43869.447939814818</v>
      </c>
      <c r="W66">
        <v>0</v>
      </c>
      <c r="X66" s="3" t="s">
        <v>2195</v>
      </c>
      <c r="Y66">
        <v>0</v>
      </c>
      <c r="Z66" t="s">
        <v>2848</v>
      </c>
      <c r="AB66">
        <v>0</v>
      </c>
    </row>
    <row r="67" spans="1:28" x14ac:dyDescent="0.3">
      <c r="A67">
        <v>15339</v>
      </c>
      <c r="B67">
        <v>0</v>
      </c>
      <c r="C67">
        <v>0</v>
      </c>
      <c r="D67">
        <v>0</v>
      </c>
      <c r="E67">
        <v>0</v>
      </c>
      <c r="F67">
        <v>0</v>
      </c>
      <c r="G67" t="s">
        <v>22</v>
      </c>
      <c r="I67">
        <v>2</v>
      </c>
      <c r="J67" s="2">
        <v>43144.485636574071</v>
      </c>
      <c r="K67" s="2">
        <v>43144.443969907406</v>
      </c>
      <c r="M67" t="s">
        <v>87</v>
      </c>
      <c r="N67" t="s">
        <v>800</v>
      </c>
      <c r="O67" t="s">
        <v>1414</v>
      </c>
      <c r="P67" t="s">
        <v>1415</v>
      </c>
      <c r="Q67" t="s">
        <v>1415</v>
      </c>
      <c r="S67" t="s">
        <v>1480</v>
      </c>
      <c r="T67" s="2">
        <v>43903.395972222221</v>
      </c>
      <c r="U67" s="2">
        <v>43903.354305555556</v>
      </c>
      <c r="W67">
        <v>0</v>
      </c>
      <c r="X67" s="3" t="s">
        <v>2196</v>
      </c>
      <c r="Y67">
        <v>0</v>
      </c>
      <c r="Z67" t="s">
        <v>2848</v>
      </c>
      <c r="AB67">
        <v>0</v>
      </c>
    </row>
    <row r="68" spans="1:28" x14ac:dyDescent="0.3">
      <c r="A68">
        <v>11668</v>
      </c>
      <c r="B68">
        <v>0</v>
      </c>
      <c r="C68">
        <v>0</v>
      </c>
      <c r="D68">
        <v>0</v>
      </c>
      <c r="E68">
        <v>0</v>
      </c>
      <c r="F68">
        <v>0</v>
      </c>
      <c r="G68" t="s">
        <v>22</v>
      </c>
      <c r="I68">
        <v>2</v>
      </c>
      <c r="J68" s="2">
        <v>43144.48883101852</v>
      </c>
      <c r="K68" s="2">
        <v>43144.447164351863</v>
      </c>
      <c r="M68" t="s">
        <v>88</v>
      </c>
      <c r="N68" t="s">
        <v>801</v>
      </c>
      <c r="O68" t="s">
        <v>1414</v>
      </c>
      <c r="P68" t="s">
        <v>1415</v>
      </c>
      <c r="Q68" t="s">
        <v>1415</v>
      </c>
      <c r="S68" t="s">
        <v>1481</v>
      </c>
      <c r="T68" s="2">
        <v>43881.413217592592</v>
      </c>
      <c r="U68" s="2">
        <v>43881.371550925927</v>
      </c>
      <c r="W68">
        <v>0</v>
      </c>
      <c r="X68" s="3" t="s">
        <v>2197</v>
      </c>
      <c r="Y68">
        <v>0</v>
      </c>
      <c r="Z68" t="s">
        <v>2848</v>
      </c>
      <c r="AB68">
        <v>0</v>
      </c>
    </row>
    <row r="69" spans="1:28" x14ac:dyDescent="0.3">
      <c r="A69">
        <v>13209</v>
      </c>
      <c r="B69">
        <v>0</v>
      </c>
      <c r="C69">
        <v>0</v>
      </c>
      <c r="D69">
        <v>0</v>
      </c>
      <c r="E69">
        <v>0</v>
      </c>
      <c r="F69">
        <v>0</v>
      </c>
      <c r="G69" t="s">
        <v>22</v>
      </c>
      <c r="I69">
        <v>2</v>
      </c>
      <c r="J69" s="2">
        <v>43144.492847222216</v>
      </c>
      <c r="K69" s="2">
        <v>43144.451180555552</v>
      </c>
      <c r="M69" t="s">
        <v>89</v>
      </c>
      <c r="N69" t="s">
        <v>802</v>
      </c>
      <c r="O69" t="s">
        <v>1414</v>
      </c>
      <c r="P69" t="s">
        <v>1415</v>
      </c>
      <c r="Q69" t="s">
        <v>1415</v>
      </c>
      <c r="S69" t="s">
        <v>1482</v>
      </c>
      <c r="T69" s="2">
        <v>43742.395914351851</v>
      </c>
      <c r="U69" s="2">
        <v>43742.312581018523</v>
      </c>
      <c r="W69">
        <v>0</v>
      </c>
      <c r="X69" s="3" t="s">
        <v>2198</v>
      </c>
      <c r="Y69">
        <v>0</v>
      </c>
      <c r="Z69" t="s">
        <v>2848</v>
      </c>
      <c r="AB69">
        <v>0</v>
      </c>
    </row>
    <row r="70" spans="1:28" x14ac:dyDescent="0.3">
      <c r="A70">
        <v>15341</v>
      </c>
      <c r="B70">
        <v>0</v>
      </c>
      <c r="C70">
        <v>0</v>
      </c>
      <c r="D70">
        <v>0</v>
      </c>
      <c r="E70">
        <v>0</v>
      </c>
      <c r="F70">
        <v>6</v>
      </c>
      <c r="G70" t="s">
        <v>22</v>
      </c>
      <c r="I70">
        <v>2</v>
      </c>
      <c r="J70" s="2">
        <v>43144.496192129627</v>
      </c>
      <c r="K70" s="2">
        <v>43144.454525462963</v>
      </c>
      <c r="M70" t="s">
        <v>90</v>
      </c>
      <c r="N70" t="s">
        <v>803</v>
      </c>
      <c r="O70" t="s">
        <v>1414</v>
      </c>
      <c r="P70" t="s">
        <v>1415</v>
      </c>
      <c r="Q70" t="s">
        <v>1415</v>
      </c>
      <c r="S70" t="s">
        <v>1483</v>
      </c>
      <c r="T70" s="2">
        <v>44040.628495370373</v>
      </c>
      <c r="U70" s="2">
        <v>44040.545162037037</v>
      </c>
      <c r="W70">
        <v>0</v>
      </c>
      <c r="X70" s="3" t="s">
        <v>2199</v>
      </c>
      <c r="Y70">
        <v>0</v>
      </c>
      <c r="Z70" t="s">
        <v>2848</v>
      </c>
      <c r="AB70">
        <v>0</v>
      </c>
    </row>
    <row r="71" spans="1:28" x14ac:dyDescent="0.3">
      <c r="A71">
        <v>13217</v>
      </c>
      <c r="B71">
        <v>0</v>
      </c>
      <c r="C71">
        <v>0</v>
      </c>
      <c r="D71">
        <v>0</v>
      </c>
      <c r="E71">
        <v>0</v>
      </c>
      <c r="F71">
        <v>0</v>
      </c>
      <c r="G71" t="s">
        <v>22</v>
      </c>
      <c r="I71">
        <v>2</v>
      </c>
      <c r="J71" s="2">
        <v>43144.498703703714</v>
      </c>
      <c r="K71" s="2">
        <v>43144.457037037027</v>
      </c>
      <c r="M71" t="s">
        <v>91</v>
      </c>
      <c r="N71" t="s">
        <v>804</v>
      </c>
      <c r="O71" t="s">
        <v>1414</v>
      </c>
      <c r="P71" t="s">
        <v>1415</v>
      </c>
      <c r="Q71" t="s">
        <v>1415</v>
      </c>
      <c r="S71" t="s">
        <v>1484</v>
      </c>
      <c r="T71" s="2">
        <v>43654.396284722221</v>
      </c>
      <c r="U71" s="2">
        <v>43654.312951388893</v>
      </c>
      <c r="W71">
        <v>0</v>
      </c>
      <c r="X71" s="3" t="s">
        <v>2200</v>
      </c>
      <c r="Y71">
        <v>0</v>
      </c>
      <c r="Z71" t="s">
        <v>2848</v>
      </c>
      <c r="AB71">
        <v>0</v>
      </c>
    </row>
    <row r="72" spans="1:28" x14ac:dyDescent="0.3">
      <c r="A72">
        <v>304</v>
      </c>
      <c r="B72">
        <v>0</v>
      </c>
      <c r="C72">
        <v>0</v>
      </c>
      <c r="D72">
        <v>0</v>
      </c>
      <c r="E72">
        <v>0</v>
      </c>
      <c r="F72">
        <v>40</v>
      </c>
      <c r="G72" t="s">
        <v>22</v>
      </c>
      <c r="I72">
        <v>2</v>
      </c>
      <c r="J72" s="2">
        <v>43144.540092592593</v>
      </c>
      <c r="K72" s="2">
        <v>43144.498425925929</v>
      </c>
      <c r="M72" t="s">
        <v>92</v>
      </c>
      <c r="N72" t="s">
        <v>805</v>
      </c>
      <c r="O72" t="s">
        <v>1414</v>
      </c>
      <c r="P72" t="s">
        <v>1415</v>
      </c>
      <c r="Q72" t="s">
        <v>1415</v>
      </c>
      <c r="S72" t="s">
        <v>1485</v>
      </c>
      <c r="T72" s="2">
        <v>44070.475717592592</v>
      </c>
      <c r="U72" s="2">
        <v>44070.392384259263</v>
      </c>
      <c r="W72">
        <v>0</v>
      </c>
      <c r="X72" s="3" t="s">
        <v>2201</v>
      </c>
      <c r="Y72">
        <v>0</v>
      </c>
      <c r="Z72" t="s">
        <v>2848</v>
      </c>
      <c r="AB72">
        <v>0</v>
      </c>
    </row>
    <row r="73" spans="1:28" x14ac:dyDescent="0.3">
      <c r="A73">
        <v>11641</v>
      </c>
      <c r="B73">
        <v>0</v>
      </c>
      <c r="C73">
        <v>0</v>
      </c>
      <c r="D73">
        <v>0</v>
      </c>
      <c r="E73">
        <v>0</v>
      </c>
      <c r="F73">
        <v>30</v>
      </c>
      <c r="G73" t="s">
        <v>22</v>
      </c>
      <c r="I73">
        <v>2</v>
      </c>
      <c r="J73" s="2">
        <v>43144.547731481478</v>
      </c>
      <c r="K73" s="2">
        <v>43144.506064814806</v>
      </c>
      <c r="M73" t="s">
        <v>93</v>
      </c>
      <c r="N73" t="s">
        <v>806</v>
      </c>
      <c r="O73" t="s">
        <v>1414</v>
      </c>
      <c r="P73" t="s">
        <v>1415</v>
      </c>
      <c r="Q73" t="s">
        <v>1415</v>
      </c>
      <c r="S73" t="s">
        <v>1486</v>
      </c>
      <c r="T73" s="2">
        <v>44063.395868055559</v>
      </c>
      <c r="U73" s="2">
        <v>44063.312534722223</v>
      </c>
      <c r="W73">
        <v>0</v>
      </c>
      <c r="X73" s="3" t="s">
        <v>2202</v>
      </c>
      <c r="Y73">
        <v>0</v>
      </c>
      <c r="Z73" t="s">
        <v>2848</v>
      </c>
      <c r="AB73">
        <v>0</v>
      </c>
    </row>
    <row r="74" spans="1:28" x14ac:dyDescent="0.3">
      <c r="A74">
        <v>1662</v>
      </c>
      <c r="B74">
        <v>0</v>
      </c>
      <c r="C74">
        <v>0</v>
      </c>
      <c r="D74">
        <v>0</v>
      </c>
      <c r="E74">
        <v>0</v>
      </c>
      <c r="F74">
        <v>87</v>
      </c>
      <c r="G74" t="s">
        <v>22</v>
      </c>
      <c r="I74">
        <v>2</v>
      </c>
      <c r="J74" s="2">
        <v>43144.553761574083</v>
      </c>
      <c r="K74" s="2">
        <v>43144.512094907397</v>
      </c>
      <c r="M74" t="s">
        <v>94</v>
      </c>
      <c r="N74" t="s">
        <v>807</v>
      </c>
      <c r="O74" t="s">
        <v>1414</v>
      </c>
      <c r="P74" t="s">
        <v>1415</v>
      </c>
      <c r="Q74" t="s">
        <v>1415</v>
      </c>
      <c r="S74" t="s">
        <v>1487</v>
      </c>
      <c r="T74" s="2">
        <v>44057.697951388887</v>
      </c>
      <c r="U74" s="2">
        <v>44057.614618055559</v>
      </c>
      <c r="W74">
        <v>0</v>
      </c>
      <c r="X74" s="3" t="s">
        <v>2203</v>
      </c>
      <c r="Y74">
        <v>0</v>
      </c>
      <c r="Z74" t="s">
        <v>2848</v>
      </c>
      <c r="AB74">
        <v>0</v>
      </c>
    </row>
    <row r="75" spans="1:28" x14ac:dyDescent="0.3">
      <c r="A75">
        <v>1360</v>
      </c>
      <c r="B75">
        <v>0</v>
      </c>
      <c r="C75">
        <v>0</v>
      </c>
      <c r="D75">
        <v>0</v>
      </c>
      <c r="E75">
        <v>0</v>
      </c>
      <c r="F75">
        <v>0</v>
      </c>
      <c r="G75" t="s">
        <v>22</v>
      </c>
      <c r="I75">
        <v>2</v>
      </c>
      <c r="J75" s="2">
        <v>43144.560115740736</v>
      </c>
      <c r="K75" s="2">
        <v>43144.518449074072</v>
      </c>
      <c r="M75" t="s">
        <v>95</v>
      </c>
      <c r="N75" t="s">
        <v>808</v>
      </c>
      <c r="O75" t="s">
        <v>1414</v>
      </c>
      <c r="P75" t="s">
        <v>1415</v>
      </c>
      <c r="Q75" t="s">
        <v>1415</v>
      </c>
      <c r="S75" t="s">
        <v>1488</v>
      </c>
      <c r="T75" s="2">
        <v>44069.753495370373</v>
      </c>
      <c r="U75" s="2">
        <v>44069.670162037037</v>
      </c>
      <c r="W75">
        <v>0</v>
      </c>
      <c r="X75" s="3" t="s">
        <v>2204</v>
      </c>
      <c r="Y75">
        <v>0</v>
      </c>
      <c r="Z75" t="s">
        <v>2848</v>
      </c>
      <c r="AB75">
        <v>0</v>
      </c>
    </row>
    <row r="76" spans="1:28" x14ac:dyDescent="0.3">
      <c r="A76">
        <v>15648</v>
      </c>
      <c r="B76">
        <v>0</v>
      </c>
      <c r="C76">
        <v>0</v>
      </c>
      <c r="D76">
        <v>0</v>
      </c>
      <c r="E76">
        <v>0</v>
      </c>
      <c r="F76">
        <v>3</v>
      </c>
      <c r="G76" t="s">
        <v>22</v>
      </c>
      <c r="I76">
        <v>2</v>
      </c>
      <c r="J76" s="2">
        <v>43144.564456018517</v>
      </c>
      <c r="K76" s="2">
        <v>43144.522789351853</v>
      </c>
      <c r="M76" t="s">
        <v>96</v>
      </c>
      <c r="N76" t="s">
        <v>809</v>
      </c>
      <c r="O76" t="s">
        <v>1414</v>
      </c>
      <c r="P76" t="s">
        <v>1415</v>
      </c>
      <c r="Q76" t="s">
        <v>1415</v>
      </c>
      <c r="S76" t="s">
        <v>1489</v>
      </c>
      <c r="T76" s="2">
        <v>44070.711828703701</v>
      </c>
      <c r="U76" s="2">
        <v>44070.628495370373</v>
      </c>
      <c r="W76">
        <v>0</v>
      </c>
      <c r="X76" s="3" t="s">
        <v>2205</v>
      </c>
      <c r="Y76">
        <v>0</v>
      </c>
      <c r="Z76" t="s">
        <v>2848</v>
      </c>
      <c r="AB76">
        <v>0</v>
      </c>
    </row>
    <row r="77" spans="1:28" x14ac:dyDescent="0.3">
      <c r="A77">
        <v>1364</v>
      </c>
      <c r="B77">
        <v>0</v>
      </c>
      <c r="C77">
        <v>0</v>
      </c>
      <c r="D77">
        <v>0</v>
      </c>
      <c r="E77">
        <v>0</v>
      </c>
      <c r="F77">
        <v>0</v>
      </c>
      <c r="G77" t="s">
        <v>22</v>
      </c>
      <c r="I77">
        <v>2</v>
      </c>
      <c r="J77" s="2">
        <v>43144.567175925928</v>
      </c>
      <c r="K77" s="2">
        <v>43144.525509259263</v>
      </c>
      <c r="M77" t="s">
        <v>97</v>
      </c>
      <c r="N77" t="s">
        <v>810</v>
      </c>
      <c r="O77" t="s">
        <v>1414</v>
      </c>
      <c r="P77" t="s">
        <v>1415</v>
      </c>
      <c r="Q77" t="s">
        <v>1415</v>
      </c>
      <c r="S77" t="s">
        <v>1490</v>
      </c>
      <c r="T77" s="2">
        <v>44051.447951388887</v>
      </c>
      <c r="U77" s="2">
        <v>44051.364618055559</v>
      </c>
      <c r="W77">
        <v>0</v>
      </c>
      <c r="X77" s="3" t="s">
        <v>2206</v>
      </c>
      <c r="Y77">
        <v>0</v>
      </c>
      <c r="Z77" t="s">
        <v>2848</v>
      </c>
      <c r="AB77">
        <v>0</v>
      </c>
    </row>
    <row r="78" spans="1:28" x14ac:dyDescent="0.3">
      <c r="A78">
        <v>7086</v>
      </c>
      <c r="B78">
        <v>0</v>
      </c>
      <c r="C78">
        <v>0</v>
      </c>
      <c r="D78">
        <v>0</v>
      </c>
      <c r="E78">
        <v>0</v>
      </c>
      <c r="F78">
        <v>0</v>
      </c>
      <c r="G78" t="s">
        <v>22</v>
      </c>
      <c r="I78">
        <v>2</v>
      </c>
      <c r="J78" s="2">
        <v>43144.570196759261</v>
      </c>
      <c r="K78" s="2">
        <v>43144.52853009259</v>
      </c>
      <c r="M78" t="s">
        <v>98</v>
      </c>
      <c r="N78" t="s">
        <v>811</v>
      </c>
      <c r="O78" t="s">
        <v>1414</v>
      </c>
      <c r="P78" t="s">
        <v>1415</v>
      </c>
      <c r="Q78" t="s">
        <v>1415</v>
      </c>
      <c r="S78" t="s">
        <v>1491</v>
      </c>
      <c r="T78" s="2">
        <v>44063.396053240736</v>
      </c>
      <c r="U78" s="2">
        <v>44063.312719907408</v>
      </c>
      <c r="W78">
        <v>0</v>
      </c>
      <c r="X78" s="3" t="s">
        <v>2207</v>
      </c>
      <c r="Y78">
        <v>0</v>
      </c>
      <c r="Z78" t="s">
        <v>2848</v>
      </c>
      <c r="AB78">
        <v>0</v>
      </c>
    </row>
    <row r="79" spans="1:28" x14ac:dyDescent="0.3">
      <c r="A79">
        <v>1366</v>
      </c>
      <c r="B79">
        <v>0</v>
      </c>
      <c r="C79">
        <v>0</v>
      </c>
      <c r="D79">
        <v>0</v>
      </c>
      <c r="E79">
        <v>0</v>
      </c>
      <c r="F79">
        <v>1</v>
      </c>
      <c r="G79" t="s">
        <v>22</v>
      </c>
      <c r="I79">
        <v>2</v>
      </c>
      <c r="J79" s="2">
        <v>43144.573275462957</v>
      </c>
      <c r="K79" s="2">
        <v>43144.531608796293</v>
      </c>
      <c r="M79" t="s">
        <v>99</v>
      </c>
      <c r="N79" t="s">
        <v>812</v>
      </c>
      <c r="O79" t="s">
        <v>1414</v>
      </c>
      <c r="P79" t="s">
        <v>1415</v>
      </c>
      <c r="Q79" t="s">
        <v>1415</v>
      </c>
      <c r="S79" t="s">
        <v>1492</v>
      </c>
      <c r="T79" s="2">
        <v>44069.753495370373</v>
      </c>
      <c r="U79" s="2">
        <v>44069.670162037037</v>
      </c>
      <c r="W79">
        <v>0</v>
      </c>
      <c r="X79" s="3" t="s">
        <v>2208</v>
      </c>
      <c r="Y79">
        <v>0</v>
      </c>
      <c r="Z79" t="s">
        <v>2848</v>
      </c>
      <c r="AB79">
        <v>0</v>
      </c>
    </row>
    <row r="80" spans="1:28" x14ac:dyDescent="0.3">
      <c r="A80">
        <v>15140</v>
      </c>
      <c r="B80">
        <v>0</v>
      </c>
      <c r="C80">
        <v>0</v>
      </c>
      <c r="D80">
        <v>0</v>
      </c>
      <c r="E80">
        <v>0</v>
      </c>
      <c r="F80">
        <v>12</v>
      </c>
      <c r="G80" t="s">
        <v>22</v>
      </c>
      <c r="I80">
        <v>2</v>
      </c>
      <c r="J80" s="2">
        <v>43144.576574074083</v>
      </c>
      <c r="K80" s="2">
        <v>43144.534907407397</v>
      </c>
      <c r="M80" t="s">
        <v>100</v>
      </c>
      <c r="N80" t="s">
        <v>813</v>
      </c>
      <c r="O80" t="s">
        <v>1414</v>
      </c>
      <c r="P80" t="s">
        <v>1415</v>
      </c>
      <c r="Q80" t="s">
        <v>1415</v>
      </c>
      <c r="S80" t="s">
        <v>1493</v>
      </c>
      <c r="T80" s="2">
        <v>43903.395937499998</v>
      </c>
      <c r="U80" s="2">
        <v>43903.354270833333</v>
      </c>
      <c r="W80">
        <v>0</v>
      </c>
      <c r="X80" s="3" t="s">
        <v>2209</v>
      </c>
      <c r="Y80">
        <v>0</v>
      </c>
      <c r="Z80" t="s">
        <v>2848</v>
      </c>
      <c r="AB80">
        <v>0</v>
      </c>
    </row>
    <row r="81" spans="1:28" x14ac:dyDescent="0.3">
      <c r="A81">
        <v>16238</v>
      </c>
      <c r="B81">
        <v>0</v>
      </c>
      <c r="C81">
        <v>0</v>
      </c>
      <c r="D81">
        <v>0</v>
      </c>
      <c r="E81">
        <v>0</v>
      </c>
      <c r="F81">
        <v>7</v>
      </c>
      <c r="G81" t="s">
        <v>22</v>
      </c>
      <c r="I81">
        <v>2</v>
      </c>
      <c r="J81" s="2">
        <v>43144.581400462957</v>
      </c>
      <c r="K81" s="2">
        <v>43144.539733796293</v>
      </c>
      <c r="M81" t="s">
        <v>101</v>
      </c>
      <c r="N81" t="s">
        <v>814</v>
      </c>
      <c r="O81" t="s">
        <v>1414</v>
      </c>
      <c r="P81" t="s">
        <v>1415</v>
      </c>
      <c r="Q81" t="s">
        <v>1415</v>
      </c>
      <c r="S81" t="s">
        <v>1494</v>
      </c>
      <c r="T81" s="2">
        <v>44070.434687499997</v>
      </c>
      <c r="U81" s="2">
        <v>44070.351354166669</v>
      </c>
      <c r="W81">
        <v>0</v>
      </c>
      <c r="X81" s="3" t="s">
        <v>2210</v>
      </c>
      <c r="Y81">
        <v>0</v>
      </c>
      <c r="Z81" t="s">
        <v>2848</v>
      </c>
      <c r="AB81">
        <v>0</v>
      </c>
    </row>
    <row r="82" spans="1:28" x14ac:dyDescent="0.3">
      <c r="A82">
        <v>16237</v>
      </c>
      <c r="B82">
        <v>0</v>
      </c>
      <c r="C82">
        <v>0</v>
      </c>
      <c r="D82">
        <v>0</v>
      </c>
      <c r="E82">
        <v>0</v>
      </c>
      <c r="F82">
        <v>36</v>
      </c>
      <c r="G82" t="s">
        <v>22</v>
      </c>
      <c r="I82">
        <v>2</v>
      </c>
      <c r="J82" s="2">
        <v>43144.592974537038</v>
      </c>
      <c r="K82" s="2">
        <v>43144.551307870373</v>
      </c>
      <c r="M82" t="s">
        <v>102</v>
      </c>
      <c r="N82" t="s">
        <v>815</v>
      </c>
      <c r="O82" t="s">
        <v>1414</v>
      </c>
      <c r="P82" t="s">
        <v>1415</v>
      </c>
      <c r="Q82" t="s">
        <v>1415</v>
      </c>
      <c r="S82" t="s">
        <v>1495</v>
      </c>
      <c r="T82" s="2">
        <v>44040.642395833333</v>
      </c>
      <c r="U82" s="2">
        <v>44040.559062499997</v>
      </c>
      <c r="W82">
        <v>0</v>
      </c>
      <c r="X82" s="3" t="s">
        <v>2211</v>
      </c>
      <c r="Y82">
        <v>0</v>
      </c>
      <c r="Z82" t="s">
        <v>2848</v>
      </c>
      <c r="AB82">
        <v>0</v>
      </c>
    </row>
    <row r="83" spans="1:28" x14ac:dyDescent="0.3">
      <c r="A83">
        <v>15141</v>
      </c>
      <c r="B83">
        <v>0</v>
      </c>
      <c r="C83">
        <v>0</v>
      </c>
      <c r="D83">
        <v>0</v>
      </c>
      <c r="E83">
        <v>0</v>
      </c>
      <c r="F83">
        <v>18</v>
      </c>
      <c r="G83" t="s">
        <v>22</v>
      </c>
      <c r="I83">
        <v>2</v>
      </c>
      <c r="J83" s="2">
        <v>43144.601493055547</v>
      </c>
      <c r="K83" s="2">
        <v>43144.55982638889</v>
      </c>
      <c r="M83" t="s">
        <v>103</v>
      </c>
      <c r="N83" t="s">
        <v>816</v>
      </c>
      <c r="O83" t="s">
        <v>1414</v>
      </c>
      <c r="P83" t="s">
        <v>1415</v>
      </c>
      <c r="Q83" t="s">
        <v>1415</v>
      </c>
      <c r="S83" t="s">
        <v>1496</v>
      </c>
      <c r="T83" s="2">
        <v>44070.489606481482</v>
      </c>
      <c r="U83" s="2">
        <v>44070.406273148154</v>
      </c>
      <c r="W83">
        <v>0</v>
      </c>
      <c r="X83" s="3" t="s">
        <v>2212</v>
      </c>
      <c r="Y83">
        <v>0</v>
      </c>
      <c r="Z83" t="s">
        <v>2848</v>
      </c>
      <c r="AB83">
        <v>0</v>
      </c>
    </row>
    <row r="84" spans="1:28" x14ac:dyDescent="0.3">
      <c r="A84">
        <v>14944</v>
      </c>
      <c r="B84">
        <v>0</v>
      </c>
      <c r="C84">
        <v>0</v>
      </c>
      <c r="D84">
        <v>0</v>
      </c>
      <c r="E84">
        <v>0</v>
      </c>
      <c r="F84">
        <v>3</v>
      </c>
      <c r="G84" t="s">
        <v>22</v>
      </c>
      <c r="I84">
        <v>2</v>
      </c>
      <c r="J84" s="2">
        <v>43144.603946759264</v>
      </c>
      <c r="K84" s="2">
        <v>43144.562280092592</v>
      </c>
      <c r="M84" t="s">
        <v>104</v>
      </c>
      <c r="N84" t="s">
        <v>817</v>
      </c>
      <c r="O84" t="s">
        <v>1414</v>
      </c>
      <c r="P84" t="s">
        <v>1415</v>
      </c>
      <c r="Q84" t="s">
        <v>1415</v>
      </c>
      <c r="S84" t="s">
        <v>1497</v>
      </c>
      <c r="T84" s="2">
        <v>44051.375092592592</v>
      </c>
      <c r="U84" s="2">
        <v>44051.291759259257</v>
      </c>
      <c r="W84">
        <v>0</v>
      </c>
      <c r="X84" s="3" t="s">
        <v>2213</v>
      </c>
      <c r="Y84">
        <v>0</v>
      </c>
      <c r="Z84" t="s">
        <v>2848</v>
      </c>
      <c r="AB84">
        <v>0</v>
      </c>
    </row>
    <row r="85" spans="1:28" x14ac:dyDescent="0.3">
      <c r="A85">
        <v>14941</v>
      </c>
      <c r="B85">
        <v>0</v>
      </c>
      <c r="C85">
        <v>0</v>
      </c>
      <c r="D85">
        <v>0</v>
      </c>
      <c r="E85">
        <v>0</v>
      </c>
      <c r="F85">
        <v>6</v>
      </c>
      <c r="G85" t="s">
        <v>22</v>
      </c>
      <c r="I85">
        <v>2</v>
      </c>
      <c r="J85" s="2">
        <v>43144.607407407413</v>
      </c>
      <c r="K85" s="2">
        <v>43144.565740740742</v>
      </c>
      <c r="M85" t="s">
        <v>105</v>
      </c>
      <c r="N85" t="s">
        <v>818</v>
      </c>
      <c r="O85" t="s">
        <v>1414</v>
      </c>
      <c r="P85" t="s">
        <v>1415</v>
      </c>
      <c r="Q85" t="s">
        <v>1415</v>
      </c>
      <c r="S85" t="s">
        <v>1498</v>
      </c>
      <c r="T85" s="2">
        <v>44027.746562499997</v>
      </c>
      <c r="U85" s="2">
        <v>44027.663229166668</v>
      </c>
      <c r="W85">
        <v>0</v>
      </c>
      <c r="X85" s="3" t="s">
        <v>2214</v>
      </c>
      <c r="Y85">
        <v>0</v>
      </c>
      <c r="Z85" t="s">
        <v>2848</v>
      </c>
      <c r="AB85">
        <v>0</v>
      </c>
    </row>
    <row r="86" spans="1:28" x14ac:dyDescent="0.3">
      <c r="A86">
        <v>14751</v>
      </c>
      <c r="B86">
        <v>0</v>
      </c>
      <c r="C86">
        <v>0</v>
      </c>
      <c r="D86">
        <v>0</v>
      </c>
      <c r="E86">
        <v>0</v>
      </c>
      <c r="F86">
        <v>0</v>
      </c>
      <c r="G86" t="s">
        <v>22</v>
      </c>
      <c r="I86">
        <v>2</v>
      </c>
      <c r="J86" s="2">
        <v>43144.610868055563</v>
      </c>
      <c r="K86" s="2">
        <v>43144.569201388891</v>
      </c>
      <c r="M86" t="s">
        <v>106</v>
      </c>
      <c r="N86" t="s">
        <v>819</v>
      </c>
      <c r="O86" t="s">
        <v>1414</v>
      </c>
      <c r="P86" t="s">
        <v>1415</v>
      </c>
      <c r="Q86" t="s">
        <v>1415</v>
      </c>
      <c r="S86" t="s">
        <v>1499</v>
      </c>
      <c r="T86" s="2">
        <v>44065.482662037037</v>
      </c>
      <c r="U86" s="2">
        <v>44065.399328703701</v>
      </c>
      <c r="W86">
        <v>0</v>
      </c>
      <c r="X86" s="3" t="s">
        <v>2215</v>
      </c>
      <c r="Y86">
        <v>0</v>
      </c>
      <c r="Z86" t="s">
        <v>2848</v>
      </c>
      <c r="AB86">
        <v>0</v>
      </c>
    </row>
    <row r="87" spans="1:28" x14ac:dyDescent="0.3">
      <c r="A87">
        <v>16093</v>
      </c>
      <c r="B87">
        <v>0</v>
      </c>
      <c r="C87">
        <v>0</v>
      </c>
      <c r="D87">
        <v>0</v>
      </c>
      <c r="E87">
        <v>0</v>
      </c>
      <c r="F87">
        <v>0</v>
      </c>
      <c r="G87" t="s">
        <v>22</v>
      </c>
      <c r="I87">
        <v>2</v>
      </c>
      <c r="J87" s="2">
        <v>43144.617337962962</v>
      </c>
      <c r="K87" s="2">
        <v>43144.575671296298</v>
      </c>
      <c r="M87" t="s">
        <v>107</v>
      </c>
      <c r="N87" t="s">
        <v>820</v>
      </c>
      <c r="O87" t="s">
        <v>1414</v>
      </c>
      <c r="P87" t="s">
        <v>1415</v>
      </c>
      <c r="Q87" t="s">
        <v>1415</v>
      </c>
      <c r="S87" t="s">
        <v>1500</v>
      </c>
      <c r="T87" s="2">
        <v>44005.774340277778</v>
      </c>
      <c r="U87" s="2">
        <v>44005.691006944442</v>
      </c>
      <c r="W87">
        <v>0</v>
      </c>
      <c r="X87" s="3" t="s">
        <v>2216</v>
      </c>
      <c r="Y87">
        <v>0</v>
      </c>
      <c r="Z87" t="s">
        <v>2848</v>
      </c>
      <c r="AB87">
        <v>0</v>
      </c>
    </row>
    <row r="88" spans="1:28" x14ac:dyDescent="0.3">
      <c r="A88">
        <v>15668</v>
      </c>
      <c r="B88">
        <v>0</v>
      </c>
      <c r="C88">
        <v>0</v>
      </c>
      <c r="D88">
        <v>0</v>
      </c>
      <c r="E88">
        <v>0</v>
      </c>
      <c r="F88">
        <v>3</v>
      </c>
      <c r="G88" t="s">
        <v>22</v>
      </c>
      <c r="I88">
        <v>2</v>
      </c>
      <c r="J88" s="2">
        <v>43144.623252314806</v>
      </c>
      <c r="K88" s="2">
        <v>43144.581585648149</v>
      </c>
      <c r="M88" t="s">
        <v>108</v>
      </c>
      <c r="N88" t="s">
        <v>821</v>
      </c>
      <c r="O88" t="s">
        <v>1414</v>
      </c>
      <c r="P88" t="s">
        <v>1415</v>
      </c>
      <c r="Q88" t="s">
        <v>1415</v>
      </c>
      <c r="S88" t="s">
        <v>1501</v>
      </c>
      <c r="T88" s="2">
        <v>44033.746574074074</v>
      </c>
      <c r="U88" s="2">
        <v>44033.663240740738</v>
      </c>
      <c r="W88">
        <v>0</v>
      </c>
      <c r="X88" s="3" t="s">
        <v>2217</v>
      </c>
      <c r="Y88">
        <v>0</v>
      </c>
      <c r="Z88" t="s">
        <v>2848</v>
      </c>
      <c r="AB88">
        <v>0</v>
      </c>
    </row>
    <row r="89" spans="1:28" x14ac:dyDescent="0.3">
      <c r="A89">
        <v>15373</v>
      </c>
      <c r="B89">
        <v>0</v>
      </c>
      <c r="C89">
        <v>0</v>
      </c>
      <c r="D89">
        <v>0</v>
      </c>
      <c r="E89">
        <v>0</v>
      </c>
      <c r="F89">
        <v>7</v>
      </c>
      <c r="G89" t="s">
        <v>22</v>
      </c>
      <c r="I89">
        <v>2</v>
      </c>
      <c r="J89" s="2">
        <v>43144.628194444442</v>
      </c>
      <c r="K89" s="2">
        <v>43144.586527777778</v>
      </c>
      <c r="M89" t="s">
        <v>109</v>
      </c>
      <c r="N89" t="s">
        <v>822</v>
      </c>
      <c r="O89" t="s">
        <v>1414</v>
      </c>
      <c r="P89" t="s">
        <v>1415</v>
      </c>
      <c r="Q89" t="s">
        <v>1415</v>
      </c>
      <c r="S89" t="s">
        <v>1502</v>
      </c>
      <c r="T89" s="2">
        <v>44044.593784722223</v>
      </c>
      <c r="U89" s="2">
        <v>44044.510451388887</v>
      </c>
      <c r="W89">
        <v>0</v>
      </c>
      <c r="X89" s="3" t="s">
        <v>2218</v>
      </c>
      <c r="Y89">
        <v>0</v>
      </c>
      <c r="Z89" t="s">
        <v>2848</v>
      </c>
      <c r="AB89">
        <v>0</v>
      </c>
    </row>
    <row r="90" spans="1:28" x14ac:dyDescent="0.3">
      <c r="A90">
        <v>15375</v>
      </c>
      <c r="B90">
        <v>0</v>
      </c>
      <c r="C90">
        <v>0</v>
      </c>
      <c r="D90">
        <v>0</v>
      </c>
      <c r="E90">
        <v>0</v>
      </c>
      <c r="F90">
        <v>0</v>
      </c>
      <c r="G90" t="s">
        <v>22</v>
      </c>
      <c r="I90">
        <v>2</v>
      </c>
      <c r="J90" s="2">
        <v>43144.631481481483</v>
      </c>
      <c r="K90" s="2">
        <v>43144.589814814812</v>
      </c>
      <c r="M90" t="s">
        <v>110</v>
      </c>
      <c r="N90" t="s">
        <v>823</v>
      </c>
      <c r="O90" t="s">
        <v>1414</v>
      </c>
      <c r="P90" t="s">
        <v>1415</v>
      </c>
      <c r="Q90" t="s">
        <v>1415</v>
      </c>
      <c r="S90" t="s">
        <v>1503</v>
      </c>
      <c r="T90" s="2">
        <v>43903.395972222221</v>
      </c>
      <c r="U90" s="2">
        <v>43903.354305555556</v>
      </c>
      <c r="W90">
        <v>0</v>
      </c>
      <c r="X90" s="3" t="s">
        <v>2219</v>
      </c>
      <c r="Y90">
        <v>0</v>
      </c>
      <c r="Z90" t="s">
        <v>2848</v>
      </c>
      <c r="AB90">
        <v>0</v>
      </c>
    </row>
    <row r="91" spans="1:28" x14ac:dyDescent="0.3">
      <c r="A91">
        <v>14474</v>
      </c>
      <c r="B91">
        <v>0</v>
      </c>
      <c r="C91">
        <v>0</v>
      </c>
      <c r="D91">
        <v>0</v>
      </c>
      <c r="E91">
        <v>0</v>
      </c>
      <c r="F91">
        <v>1</v>
      </c>
      <c r="G91" t="s">
        <v>22</v>
      </c>
      <c r="I91">
        <v>2</v>
      </c>
      <c r="J91" s="2">
        <v>43145.620370370372</v>
      </c>
      <c r="K91" s="2">
        <v>43145.578703703701</v>
      </c>
      <c r="M91" t="s">
        <v>111</v>
      </c>
      <c r="N91" t="s">
        <v>824</v>
      </c>
      <c r="O91" t="s">
        <v>1414</v>
      </c>
      <c r="P91" t="s">
        <v>1415</v>
      </c>
      <c r="Q91" t="s">
        <v>1415</v>
      </c>
      <c r="S91" t="s">
        <v>1504</v>
      </c>
      <c r="T91" s="2">
        <v>44009.642372685194</v>
      </c>
      <c r="U91" s="2">
        <v>44009.559039351851</v>
      </c>
      <c r="W91">
        <v>0</v>
      </c>
      <c r="X91" s="3" t="s">
        <v>2220</v>
      </c>
      <c r="Y91">
        <v>0</v>
      </c>
      <c r="Z91" t="s">
        <v>2848</v>
      </c>
      <c r="AB91">
        <v>0</v>
      </c>
    </row>
    <row r="92" spans="1:28" x14ac:dyDescent="0.3">
      <c r="A92">
        <v>15482</v>
      </c>
      <c r="B92">
        <v>0</v>
      </c>
      <c r="C92">
        <v>0</v>
      </c>
      <c r="D92">
        <v>0</v>
      </c>
      <c r="E92">
        <v>0</v>
      </c>
      <c r="F92">
        <v>3</v>
      </c>
      <c r="G92" t="s">
        <v>22</v>
      </c>
      <c r="I92">
        <v>2</v>
      </c>
      <c r="J92" s="2">
        <v>43145.634004629632</v>
      </c>
      <c r="K92" s="2">
        <v>43145.59233796296</v>
      </c>
      <c r="M92" t="s">
        <v>112</v>
      </c>
      <c r="N92" t="s">
        <v>825</v>
      </c>
      <c r="O92" t="s">
        <v>1414</v>
      </c>
      <c r="P92" t="s">
        <v>1415</v>
      </c>
      <c r="Q92" t="s">
        <v>1415</v>
      </c>
      <c r="S92" t="s">
        <v>1505</v>
      </c>
      <c r="T92" s="2">
        <v>44067.395937499998</v>
      </c>
      <c r="U92" s="2">
        <v>44067.312604166669</v>
      </c>
      <c r="W92">
        <v>0</v>
      </c>
      <c r="X92" s="3" t="s">
        <v>2221</v>
      </c>
      <c r="Y92">
        <v>0</v>
      </c>
      <c r="Z92" t="s">
        <v>2848</v>
      </c>
      <c r="AB92">
        <v>0</v>
      </c>
    </row>
    <row r="93" spans="1:28" x14ac:dyDescent="0.3">
      <c r="A93">
        <v>13453</v>
      </c>
      <c r="B93">
        <v>0</v>
      </c>
      <c r="C93">
        <v>0</v>
      </c>
      <c r="D93">
        <v>0</v>
      </c>
      <c r="E93">
        <v>0</v>
      </c>
      <c r="F93">
        <v>20</v>
      </c>
      <c r="G93" t="s">
        <v>22</v>
      </c>
      <c r="I93">
        <v>2</v>
      </c>
      <c r="J93" s="2">
        <v>43145.642094907409</v>
      </c>
      <c r="K93" s="2">
        <v>43145.600428240738</v>
      </c>
      <c r="M93" t="s">
        <v>113</v>
      </c>
      <c r="N93" t="s">
        <v>826</v>
      </c>
      <c r="O93" t="s">
        <v>1414</v>
      </c>
      <c r="P93" t="s">
        <v>1415</v>
      </c>
      <c r="Q93" t="s">
        <v>1415</v>
      </c>
      <c r="S93" t="s">
        <v>1506</v>
      </c>
      <c r="T93" s="2">
        <v>44051.447939814818</v>
      </c>
      <c r="U93" s="2">
        <v>44051.364606481482</v>
      </c>
      <c r="W93">
        <v>0</v>
      </c>
      <c r="X93" s="3" t="s">
        <v>2222</v>
      </c>
      <c r="Y93">
        <v>0</v>
      </c>
      <c r="Z93" t="s">
        <v>2848</v>
      </c>
      <c r="AB93">
        <v>0</v>
      </c>
    </row>
    <row r="94" spans="1:28" x14ac:dyDescent="0.3">
      <c r="A94">
        <v>15075</v>
      </c>
      <c r="B94">
        <v>0</v>
      </c>
      <c r="C94">
        <v>0</v>
      </c>
      <c r="D94">
        <v>0</v>
      </c>
      <c r="E94">
        <v>0</v>
      </c>
      <c r="F94">
        <v>3</v>
      </c>
      <c r="G94" t="s">
        <v>22</v>
      </c>
      <c r="I94">
        <v>2</v>
      </c>
      <c r="J94" s="2">
        <v>43145.652581018519</v>
      </c>
      <c r="K94" s="2">
        <v>43145.610914351862</v>
      </c>
      <c r="M94" t="s">
        <v>114</v>
      </c>
      <c r="N94" t="s">
        <v>827</v>
      </c>
      <c r="O94" t="s">
        <v>1414</v>
      </c>
      <c r="P94" t="s">
        <v>1415</v>
      </c>
      <c r="Q94" t="s">
        <v>1415</v>
      </c>
      <c r="S94" t="s">
        <v>1507</v>
      </c>
      <c r="T94" s="2">
        <v>44063.649328703701</v>
      </c>
      <c r="U94" s="2">
        <v>44063.565995370373</v>
      </c>
      <c r="W94">
        <v>0</v>
      </c>
      <c r="X94" s="3" t="s">
        <v>2223</v>
      </c>
      <c r="Y94">
        <v>0</v>
      </c>
      <c r="Z94" t="s">
        <v>2848</v>
      </c>
      <c r="AB94">
        <v>0</v>
      </c>
    </row>
    <row r="95" spans="1:28" x14ac:dyDescent="0.3">
      <c r="A95">
        <v>16124</v>
      </c>
      <c r="B95">
        <v>0</v>
      </c>
      <c r="C95">
        <v>0</v>
      </c>
      <c r="D95">
        <v>0</v>
      </c>
      <c r="E95">
        <v>0</v>
      </c>
      <c r="F95">
        <v>6</v>
      </c>
      <c r="G95" t="s">
        <v>22</v>
      </c>
      <c r="I95">
        <v>2</v>
      </c>
      <c r="J95" s="2">
        <v>43145.655347222222</v>
      </c>
      <c r="K95" s="2">
        <v>43145.613680555558</v>
      </c>
      <c r="M95" t="s">
        <v>115</v>
      </c>
      <c r="N95" t="s">
        <v>828</v>
      </c>
      <c r="O95" t="s">
        <v>1414</v>
      </c>
      <c r="P95" t="s">
        <v>1415</v>
      </c>
      <c r="Q95" t="s">
        <v>1415</v>
      </c>
      <c r="S95" t="s">
        <v>1508</v>
      </c>
      <c r="T95" s="2">
        <v>44057.628506944442</v>
      </c>
      <c r="U95" s="2">
        <v>44057.545173611114</v>
      </c>
      <c r="W95">
        <v>0</v>
      </c>
      <c r="X95" s="3" t="s">
        <v>2224</v>
      </c>
      <c r="Y95">
        <v>0</v>
      </c>
      <c r="Z95" t="s">
        <v>2848</v>
      </c>
      <c r="AB95">
        <v>0</v>
      </c>
    </row>
    <row r="96" spans="1:28" x14ac:dyDescent="0.3">
      <c r="A96">
        <v>15785</v>
      </c>
      <c r="B96">
        <v>0</v>
      </c>
      <c r="C96">
        <v>0</v>
      </c>
      <c r="D96">
        <v>0</v>
      </c>
      <c r="E96">
        <v>0</v>
      </c>
      <c r="F96">
        <v>3</v>
      </c>
      <c r="G96" t="s">
        <v>22</v>
      </c>
      <c r="I96">
        <v>2</v>
      </c>
      <c r="J96" s="2">
        <v>43145.668611111112</v>
      </c>
      <c r="K96" s="2">
        <v>43145.626944444448</v>
      </c>
      <c r="M96" t="s">
        <v>116</v>
      </c>
      <c r="N96" t="s">
        <v>829</v>
      </c>
      <c r="O96" t="s">
        <v>1414</v>
      </c>
      <c r="P96" t="s">
        <v>1415</v>
      </c>
      <c r="Q96" t="s">
        <v>1415</v>
      </c>
      <c r="S96" t="s">
        <v>1509</v>
      </c>
      <c r="T96" s="2">
        <v>44065.684062499997</v>
      </c>
      <c r="U96" s="2">
        <v>44065.600729166668</v>
      </c>
      <c r="W96">
        <v>0</v>
      </c>
      <c r="X96" s="3" t="s">
        <v>2225</v>
      </c>
      <c r="Y96">
        <v>0</v>
      </c>
      <c r="Z96" t="s">
        <v>2848</v>
      </c>
      <c r="AB96">
        <v>0</v>
      </c>
    </row>
    <row r="97" spans="1:28" x14ac:dyDescent="0.3">
      <c r="A97">
        <v>15784</v>
      </c>
      <c r="B97">
        <v>0</v>
      </c>
      <c r="C97">
        <v>0</v>
      </c>
      <c r="D97">
        <v>0</v>
      </c>
      <c r="E97">
        <v>0</v>
      </c>
      <c r="F97">
        <v>12</v>
      </c>
      <c r="G97" t="s">
        <v>22</v>
      </c>
      <c r="I97">
        <v>2</v>
      </c>
      <c r="J97" s="2">
        <v>43145.673425925917</v>
      </c>
      <c r="K97" s="2">
        <v>43145.63175925926</v>
      </c>
      <c r="M97" t="s">
        <v>117</v>
      </c>
      <c r="N97" t="s">
        <v>830</v>
      </c>
      <c r="O97" t="s">
        <v>1414</v>
      </c>
      <c r="P97" t="s">
        <v>1415</v>
      </c>
      <c r="Q97" t="s">
        <v>1415</v>
      </c>
      <c r="S97" t="s">
        <v>1510</v>
      </c>
      <c r="T97" s="2">
        <v>44064.454872685194</v>
      </c>
      <c r="U97" s="2">
        <v>44064.371539351851</v>
      </c>
      <c r="W97">
        <v>0</v>
      </c>
      <c r="X97" s="3" t="s">
        <v>2226</v>
      </c>
      <c r="Y97">
        <v>0</v>
      </c>
      <c r="Z97" t="s">
        <v>2848</v>
      </c>
      <c r="AB97">
        <v>0</v>
      </c>
    </row>
    <row r="98" spans="1:28" x14ac:dyDescent="0.3">
      <c r="A98">
        <v>15786</v>
      </c>
      <c r="B98">
        <v>0</v>
      </c>
      <c r="C98">
        <v>0</v>
      </c>
      <c r="D98">
        <v>0</v>
      </c>
      <c r="E98">
        <v>0</v>
      </c>
      <c r="F98">
        <v>4</v>
      </c>
      <c r="G98" t="s">
        <v>22</v>
      </c>
      <c r="I98">
        <v>2</v>
      </c>
      <c r="J98" s="2">
        <v>43145.694004629629</v>
      </c>
      <c r="K98" s="2">
        <v>43145.652337962973</v>
      </c>
      <c r="M98" t="s">
        <v>118</v>
      </c>
      <c r="N98" t="s">
        <v>831</v>
      </c>
      <c r="O98" t="s">
        <v>1414</v>
      </c>
      <c r="P98" t="s">
        <v>1415</v>
      </c>
      <c r="Q98" t="s">
        <v>1415</v>
      </c>
      <c r="S98" t="s">
        <v>1511</v>
      </c>
      <c r="T98" s="2">
        <v>44054.746550925927</v>
      </c>
      <c r="U98" s="2">
        <v>44054.663217592592</v>
      </c>
      <c r="W98">
        <v>0</v>
      </c>
      <c r="X98" s="3" t="s">
        <v>2227</v>
      </c>
      <c r="Y98">
        <v>0</v>
      </c>
      <c r="Z98" t="s">
        <v>2848</v>
      </c>
      <c r="AB98">
        <v>0</v>
      </c>
    </row>
    <row r="99" spans="1:28" x14ac:dyDescent="0.3">
      <c r="A99">
        <v>14332</v>
      </c>
      <c r="B99">
        <v>0</v>
      </c>
      <c r="C99">
        <v>0</v>
      </c>
      <c r="D99">
        <v>0</v>
      </c>
      <c r="E99">
        <v>0</v>
      </c>
      <c r="F99">
        <v>1</v>
      </c>
      <c r="G99" t="s">
        <v>22</v>
      </c>
      <c r="I99">
        <v>2</v>
      </c>
      <c r="J99" s="2">
        <v>43145.698125000003</v>
      </c>
      <c r="K99" s="2">
        <v>43145.656458333331</v>
      </c>
      <c r="M99" t="s">
        <v>119</v>
      </c>
      <c r="N99" t="s">
        <v>832</v>
      </c>
      <c r="O99" t="s">
        <v>1414</v>
      </c>
      <c r="P99" t="s">
        <v>1415</v>
      </c>
      <c r="Q99" t="s">
        <v>1415</v>
      </c>
      <c r="S99" t="s">
        <v>1512</v>
      </c>
      <c r="T99" s="2">
        <v>44070.670162037037</v>
      </c>
      <c r="U99" s="2">
        <v>44070.586828703701</v>
      </c>
      <c r="W99">
        <v>0</v>
      </c>
      <c r="X99" s="3" t="s">
        <v>2228</v>
      </c>
      <c r="Y99">
        <v>0</v>
      </c>
      <c r="Z99" t="s">
        <v>2848</v>
      </c>
      <c r="AB99">
        <v>0</v>
      </c>
    </row>
    <row r="100" spans="1:28" x14ac:dyDescent="0.3">
      <c r="A100">
        <v>16210</v>
      </c>
      <c r="B100">
        <v>0</v>
      </c>
      <c r="C100">
        <v>0</v>
      </c>
      <c r="D100">
        <v>0</v>
      </c>
      <c r="E100">
        <v>0</v>
      </c>
      <c r="F100">
        <v>43</v>
      </c>
      <c r="G100" t="s">
        <v>22</v>
      </c>
      <c r="I100">
        <v>2</v>
      </c>
      <c r="J100" s="2">
        <v>43145.704548611109</v>
      </c>
      <c r="K100" s="2">
        <v>43145.662881944438</v>
      </c>
      <c r="M100" t="s">
        <v>120</v>
      </c>
      <c r="N100" t="s">
        <v>833</v>
      </c>
      <c r="O100" t="s">
        <v>1414</v>
      </c>
      <c r="P100" t="s">
        <v>1415</v>
      </c>
      <c r="Q100" t="s">
        <v>1415</v>
      </c>
      <c r="S100" t="s">
        <v>1513</v>
      </c>
      <c r="T100" s="2">
        <v>44070.649328703701</v>
      </c>
      <c r="U100" s="2">
        <v>44070.565995370373</v>
      </c>
      <c r="W100">
        <v>0</v>
      </c>
      <c r="X100" s="3" t="s">
        <v>2229</v>
      </c>
      <c r="Y100">
        <v>0</v>
      </c>
      <c r="Z100" t="s">
        <v>2848</v>
      </c>
      <c r="AB100">
        <v>0</v>
      </c>
    </row>
    <row r="101" spans="1:28" x14ac:dyDescent="0.3">
      <c r="A101">
        <v>16211</v>
      </c>
      <c r="B101">
        <v>0</v>
      </c>
      <c r="C101">
        <v>0</v>
      </c>
      <c r="D101">
        <v>0</v>
      </c>
      <c r="E101">
        <v>0</v>
      </c>
      <c r="F101">
        <v>13</v>
      </c>
      <c r="G101" t="s">
        <v>22</v>
      </c>
      <c r="I101">
        <v>2</v>
      </c>
      <c r="J101" s="2">
        <v>43145.715729166674</v>
      </c>
      <c r="K101" s="2">
        <v>43145.674062500002</v>
      </c>
      <c r="M101" t="s">
        <v>121</v>
      </c>
      <c r="N101" t="s">
        <v>834</v>
      </c>
      <c r="O101" t="s">
        <v>1414</v>
      </c>
      <c r="P101" t="s">
        <v>1415</v>
      </c>
      <c r="Q101" t="s">
        <v>1415</v>
      </c>
      <c r="S101" t="s">
        <v>1514</v>
      </c>
      <c r="T101" s="2">
        <v>44050.732673611114</v>
      </c>
      <c r="U101" s="2">
        <v>44050.649340277778</v>
      </c>
      <c r="W101">
        <v>0</v>
      </c>
      <c r="X101" s="3" t="s">
        <v>2230</v>
      </c>
      <c r="Y101">
        <v>0</v>
      </c>
      <c r="Z101" t="s">
        <v>2848</v>
      </c>
      <c r="AB101">
        <v>0</v>
      </c>
    </row>
    <row r="102" spans="1:28" x14ac:dyDescent="0.3">
      <c r="A102">
        <v>16209</v>
      </c>
      <c r="B102">
        <v>0</v>
      </c>
      <c r="C102">
        <v>0</v>
      </c>
      <c r="D102">
        <v>0</v>
      </c>
      <c r="E102">
        <v>0</v>
      </c>
      <c r="F102">
        <v>6</v>
      </c>
      <c r="G102" t="s">
        <v>22</v>
      </c>
      <c r="I102">
        <v>2</v>
      </c>
      <c r="J102" s="2">
        <v>43145.719108796293</v>
      </c>
      <c r="K102" s="2">
        <v>43145.677442129629</v>
      </c>
      <c r="M102" t="s">
        <v>122</v>
      </c>
      <c r="N102" t="s">
        <v>835</v>
      </c>
      <c r="O102" t="s">
        <v>1414</v>
      </c>
      <c r="P102" t="s">
        <v>1415</v>
      </c>
      <c r="Q102" t="s">
        <v>1415</v>
      </c>
      <c r="S102" t="s">
        <v>1515</v>
      </c>
      <c r="T102" s="2">
        <v>44048.753506944442</v>
      </c>
      <c r="U102" s="2">
        <v>44048.670173611114</v>
      </c>
      <c r="W102">
        <v>0</v>
      </c>
      <c r="X102" s="3" t="s">
        <v>2231</v>
      </c>
      <c r="Y102">
        <v>0</v>
      </c>
      <c r="Z102" t="s">
        <v>2848</v>
      </c>
      <c r="AB102">
        <v>0</v>
      </c>
    </row>
    <row r="103" spans="1:28" x14ac:dyDescent="0.3">
      <c r="A103">
        <v>15629</v>
      </c>
      <c r="B103">
        <v>0</v>
      </c>
      <c r="C103">
        <v>0</v>
      </c>
      <c r="D103">
        <v>0</v>
      </c>
      <c r="E103">
        <v>0</v>
      </c>
      <c r="F103">
        <v>9</v>
      </c>
      <c r="G103" t="s">
        <v>22</v>
      </c>
      <c r="I103">
        <v>2</v>
      </c>
      <c r="J103" s="2">
        <v>43145.726226851853</v>
      </c>
      <c r="K103" s="2">
        <v>43145.684560185182</v>
      </c>
      <c r="M103" t="s">
        <v>123</v>
      </c>
      <c r="N103" t="s">
        <v>836</v>
      </c>
      <c r="O103" t="s">
        <v>1414</v>
      </c>
      <c r="P103" t="s">
        <v>1415</v>
      </c>
      <c r="Q103" t="s">
        <v>1415</v>
      </c>
      <c r="S103" t="s">
        <v>1516</v>
      </c>
      <c r="T103" s="2">
        <v>44070.395949074067</v>
      </c>
      <c r="U103" s="2">
        <v>44070.312615740739</v>
      </c>
      <c r="W103">
        <v>0</v>
      </c>
      <c r="X103" s="3" t="s">
        <v>2232</v>
      </c>
      <c r="Y103">
        <v>0</v>
      </c>
      <c r="Z103" t="s">
        <v>2848</v>
      </c>
      <c r="AB103">
        <v>0</v>
      </c>
    </row>
    <row r="104" spans="1:28" x14ac:dyDescent="0.3">
      <c r="A104">
        <v>15583</v>
      </c>
      <c r="B104">
        <v>0</v>
      </c>
      <c r="C104">
        <v>0</v>
      </c>
      <c r="D104">
        <v>0</v>
      </c>
      <c r="E104">
        <v>0</v>
      </c>
      <c r="F104">
        <v>0</v>
      </c>
      <c r="G104" t="s">
        <v>22</v>
      </c>
      <c r="I104">
        <v>2</v>
      </c>
      <c r="J104" s="2">
        <v>43145.735023148147</v>
      </c>
      <c r="K104" s="2">
        <v>43145.693356481483</v>
      </c>
      <c r="M104" t="s">
        <v>124</v>
      </c>
      <c r="N104" t="s">
        <v>837</v>
      </c>
      <c r="O104" t="s">
        <v>1414</v>
      </c>
      <c r="P104" t="s">
        <v>1415</v>
      </c>
      <c r="Q104" t="s">
        <v>1415</v>
      </c>
      <c r="S104" t="s">
        <v>1517</v>
      </c>
      <c r="T104" s="2">
        <v>44021.600717592592</v>
      </c>
      <c r="U104" s="2">
        <v>44021.517384259263</v>
      </c>
      <c r="W104">
        <v>0</v>
      </c>
      <c r="X104" s="3" t="s">
        <v>2233</v>
      </c>
      <c r="Y104">
        <v>0</v>
      </c>
      <c r="Z104" t="s">
        <v>2848</v>
      </c>
      <c r="AB104">
        <v>0</v>
      </c>
    </row>
    <row r="105" spans="1:28" x14ac:dyDescent="0.3">
      <c r="A105">
        <v>16160</v>
      </c>
      <c r="B105">
        <v>0</v>
      </c>
      <c r="C105">
        <v>0</v>
      </c>
      <c r="D105">
        <v>0</v>
      </c>
      <c r="E105">
        <v>0</v>
      </c>
      <c r="F105">
        <v>17</v>
      </c>
      <c r="G105" t="s">
        <v>22</v>
      </c>
      <c r="I105">
        <v>2</v>
      </c>
      <c r="J105" s="2">
        <v>43145.738541666673</v>
      </c>
      <c r="K105" s="2">
        <v>43145.696875000001</v>
      </c>
      <c r="M105" t="s">
        <v>125</v>
      </c>
      <c r="N105" t="s">
        <v>838</v>
      </c>
      <c r="O105" t="s">
        <v>1414</v>
      </c>
      <c r="P105" t="s">
        <v>1415</v>
      </c>
      <c r="Q105" t="s">
        <v>1415</v>
      </c>
      <c r="S105" t="s">
        <v>1518</v>
      </c>
      <c r="T105" s="2">
        <v>44055.656273148154</v>
      </c>
      <c r="U105" s="2">
        <v>44055.572939814818</v>
      </c>
      <c r="W105">
        <v>0</v>
      </c>
      <c r="X105" s="3" t="s">
        <v>2234</v>
      </c>
      <c r="Y105">
        <v>0</v>
      </c>
      <c r="Z105" t="s">
        <v>2848</v>
      </c>
      <c r="AB105">
        <v>0</v>
      </c>
    </row>
    <row r="106" spans="1:28" x14ac:dyDescent="0.3">
      <c r="A106">
        <v>16166</v>
      </c>
      <c r="B106">
        <v>0</v>
      </c>
      <c r="C106">
        <v>0</v>
      </c>
      <c r="D106">
        <v>0</v>
      </c>
      <c r="E106">
        <v>0</v>
      </c>
      <c r="F106">
        <v>7</v>
      </c>
      <c r="G106" t="s">
        <v>22</v>
      </c>
      <c r="I106">
        <v>2</v>
      </c>
      <c r="J106" s="2">
        <v>43145.741851851853</v>
      </c>
      <c r="K106" s="2">
        <v>43145.700185185182</v>
      </c>
      <c r="M106" t="s">
        <v>126</v>
      </c>
      <c r="N106" t="s">
        <v>839</v>
      </c>
      <c r="O106" t="s">
        <v>1414</v>
      </c>
      <c r="P106" t="s">
        <v>1415</v>
      </c>
      <c r="Q106" t="s">
        <v>1415</v>
      </c>
      <c r="S106" t="s">
        <v>1519</v>
      </c>
      <c r="T106" s="2">
        <v>44070.422650462962</v>
      </c>
      <c r="U106" s="2">
        <v>44070.339317129627</v>
      </c>
      <c r="W106">
        <v>0</v>
      </c>
      <c r="X106" s="3" t="s">
        <v>2235</v>
      </c>
      <c r="Y106">
        <v>0</v>
      </c>
      <c r="Z106" t="s">
        <v>2848</v>
      </c>
      <c r="AB106">
        <v>0</v>
      </c>
    </row>
    <row r="107" spans="1:28" x14ac:dyDescent="0.3">
      <c r="A107">
        <v>15783</v>
      </c>
      <c r="B107">
        <v>0</v>
      </c>
      <c r="C107">
        <v>0</v>
      </c>
      <c r="D107">
        <v>0</v>
      </c>
      <c r="E107">
        <v>0</v>
      </c>
      <c r="F107">
        <v>0</v>
      </c>
      <c r="G107" t="s">
        <v>22</v>
      </c>
      <c r="I107">
        <v>2</v>
      </c>
      <c r="J107" s="2">
        <v>43145.746712962973</v>
      </c>
      <c r="K107" s="2">
        <v>43145.705046296287</v>
      </c>
      <c r="M107" t="s">
        <v>127</v>
      </c>
      <c r="N107" t="s">
        <v>840</v>
      </c>
      <c r="O107" t="s">
        <v>1414</v>
      </c>
      <c r="P107" t="s">
        <v>1415</v>
      </c>
      <c r="Q107" t="s">
        <v>1415</v>
      </c>
      <c r="S107" t="s">
        <v>1520</v>
      </c>
      <c r="T107" s="2">
        <v>44007.395972222221</v>
      </c>
      <c r="U107" s="2">
        <v>44007.312638888892</v>
      </c>
      <c r="W107">
        <v>0</v>
      </c>
      <c r="X107" s="3" t="s">
        <v>2236</v>
      </c>
      <c r="Y107">
        <v>0</v>
      </c>
      <c r="Z107" t="s">
        <v>2848</v>
      </c>
      <c r="AB107">
        <v>0</v>
      </c>
    </row>
    <row r="108" spans="1:28" x14ac:dyDescent="0.3">
      <c r="A108">
        <v>16560</v>
      </c>
      <c r="B108">
        <v>0</v>
      </c>
      <c r="C108">
        <v>0</v>
      </c>
      <c r="D108">
        <v>0</v>
      </c>
      <c r="E108">
        <v>0</v>
      </c>
      <c r="F108">
        <v>9</v>
      </c>
      <c r="G108" t="s">
        <v>22</v>
      </c>
      <c r="I108">
        <v>2</v>
      </c>
      <c r="J108" s="2">
        <v>43146.383483796293</v>
      </c>
      <c r="K108" s="2">
        <v>43146.341817129629</v>
      </c>
      <c r="M108" t="s">
        <v>128</v>
      </c>
      <c r="N108" t="s">
        <v>841</v>
      </c>
      <c r="O108" t="s">
        <v>1414</v>
      </c>
      <c r="P108" t="s">
        <v>1415</v>
      </c>
      <c r="Q108" t="s">
        <v>1415</v>
      </c>
      <c r="S108" t="s">
        <v>1521</v>
      </c>
      <c r="T108" s="2">
        <v>44068.434050925927</v>
      </c>
      <c r="U108" s="2">
        <v>44068.350717592592</v>
      </c>
      <c r="W108">
        <v>0</v>
      </c>
      <c r="X108" s="3" t="s">
        <v>2237</v>
      </c>
      <c r="Y108">
        <v>0</v>
      </c>
      <c r="Z108" t="s">
        <v>2848</v>
      </c>
      <c r="AB108">
        <v>0</v>
      </c>
    </row>
    <row r="109" spans="1:28" x14ac:dyDescent="0.3">
      <c r="A109">
        <v>15747</v>
      </c>
      <c r="B109">
        <v>0</v>
      </c>
      <c r="C109">
        <v>0</v>
      </c>
      <c r="D109">
        <v>0</v>
      </c>
      <c r="E109">
        <v>0</v>
      </c>
      <c r="F109">
        <v>3</v>
      </c>
      <c r="G109" t="s">
        <v>22</v>
      </c>
      <c r="I109">
        <v>2</v>
      </c>
      <c r="J109" s="2">
        <v>43146.396886574083</v>
      </c>
      <c r="K109" s="2">
        <v>43146.355219907397</v>
      </c>
      <c r="M109" t="s">
        <v>129</v>
      </c>
      <c r="N109" t="s">
        <v>842</v>
      </c>
      <c r="O109" t="s">
        <v>1414</v>
      </c>
      <c r="P109" t="s">
        <v>1415</v>
      </c>
      <c r="Q109" t="s">
        <v>1415</v>
      </c>
      <c r="S109" t="s">
        <v>1522</v>
      </c>
      <c r="T109" s="2">
        <v>44057.781273148154</v>
      </c>
      <c r="U109" s="2">
        <v>44057.697939814818</v>
      </c>
      <c r="W109">
        <v>0</v>
      </c>
      <c r="X109" s="3" t="s">
        <v>2238</v>
      </c>
      <c r="Y109">
        <v>0</v>
      </c>
      <c r="Z109" t="s">
        <v>2848</v>
      </c>
      <c r="AB109">
        <v>0</v>
      </c>
    </row>
    <row r="110" spans="1:28" x14ac:dyDescent="0.3">
      <c r="A110">
        <v>15746</v>
      </c>
      <c r="B110">
        <v>0</v>
      </c>
      <c r="C110">
        <v>0</v>
      </c>
      <c r="D110">
        <v>0</v>
      </c>
      <c r="E110">
        <v>0</v>
      </c>
      <c r="F110">
        <v>0</v>
      </c>
      <c r="G110" t="s">
        <v>22</v>
      </c>
      <c r="I110">
        <v>2</v>
      </c>
      <c r="J110" s="2">
        <v>43146.402199074073</v>
      </c>
      <c r="K110" s="2">
        <v>43146.360532407409</v>
      </c>
      <c r="M110" t="s">
        <v>130</v>
      </c>
      <c r="N110" t="s">
        <v>843</v>
      </c>
      <c r="O110" t="s">
        <v>1414</v>
      </c>
      <c r="P110" t="s">
        <v>1415</v>
      </c>
      <c r="Q110" t="s">
        <v>1415</v>
      </c>
      <c r="S110" t="s">
        <v>1523</v>
      </c>
      <c r="T110" s="2">
        <v>44050.732662037037</v>
      </c>
      <c r="U110" s="2">
        <v>44050.649328703701</v>
      </c>
      <c r="W110">
        <v>0</v>
      </c>
      <c r="X110" s="3" t="s">
        <v>2239</v>
      </c>
      <c r="Y110">
        <v>0</v>
      </c>
      <c r="Z110" t="s">
        <v>2848</v>
      </c>
      <c r="AB110">
        <v>0</v>
      </c>
    </row>
    <row r="111" spans="1:28" x14ac:dyDescent="0.3">
      <c r="A111">
        <v>16190</v>
      </c>
      <c r="B111">
        <v>0</v>
      </c>
      <c r="C111">
        <v>0</v>
      </c>
      <c r="D111">
        <v>0</v>
      </c>
      <c r="E111">
        <v>0</v>
      </c>
      <c r="F111">
        <v>1</v>
      </c>
      <c r="G111" t="s">
        <v>22</v>
      </c>
      <c r="I111">
        <v>2</v>
      </c>
      <c r="J111" s="2">
        <v>43146.419930555552</v>
      </c>
      <c r="K111" s="2">
        <v>43146.378263888888</v>
      </c>
      <c r="M111" t="s">
        <v>131</v>
      </c>
      <c r="N111" t="s">
        <v>844</v>
      </c>
      <c r="O111" t="s">
        <v>1414</v>
      </c>
      <c r="P111" t="s">
        <v>1415</v>
      </c>
      <c r="Q111" t="s">
        <v>1415</v>
      </c>
      <c r="S111" t="s">
        <v>1524</v>
      </c>
      <c r="T111" s="2">
        <v>44044.399351851847</v>
      </c>
      <c r="U111" s="2">
        <v>44044.316018518519</v>
      </c>
      <c r="W111">
        <v>0</v>
      </c>
      <c r="X111" s="3" t="s">
        <v>2240</v>
      </c>
      <c r="Y111">
        <v>0</v>
      </c>
      <c r="Z111" t="s">
        <v>2848</v>
      </c>
      <c r="AB111">
        <v>0</v>
      </c>
    </row>
    <row r="112" spans="1:28" x14ac:dyDescent="0.3">
      <c r="A112">
        <v>16189</v>
      </c>
      <c r="B112">
        <v>0</v>
      </c>
      <c r="C112">
        <v>0</v>
      </c>
      <c r="D112">
        <v>0</v>
      </c>
      <c r="E112">
        <v>0</v>
      </c>
      <c r="F112">
        <v>42</v>
      </c>
      <c r="G112" t="s">
        <v>22</v>
      </c>
      <c r="I112">
        <v>2</v>
      </c>
      <c r="J112" s="2">
        <v>43146.423877314817</v>
      </c>
      <c r="K112" s="2">
        <v>43146.382210648153</v>
      </c>
      <c r="M112" t="s">
        <v>132</v>
      </c>
      <c r="N112" t="s">
        <v>845</v>
      </c>
      <c r="O112" t="s">
        <v>1414</v>
      </c>
      <c r="P112" t="s">
        <v>1415</v>
      </c>
      <c r="Q112" t="s">
        <v>1415</v>
      </c>
      <c r="S112" t="s">
        <v>1525</v>
      </c>
      <c r="T112" s="2">
        <v>44070.489606481482</v>
      </c>
      <c r="U112" s="2">
        <v>44070.406273148154</v>
      </c>
      <c r="W112">
        <v>0</v>
      </c>
      <c r="X112" s="3" t="s">
        <v>2241</v>
      </c>
      <c r="Y112">
        <v>0</v>
      </c>
      <c r="Z112" t="s">
        <v>2848</v>
      </c>
      <c r="AB112">
        <v>0</v>
      </c>
    </row>
    <row r="113" spans="1:28" x14ac:dyDescent="0.3">
      <c r="A113">
        <v>16265</v>
      </c>
      <c r="B113">
        <v>0</v>
      </c>
      <c r="C113">
        <v>0</v>
      </c>
      <c r="D113">
        <v>0</v>
      </c>
      <c r="E113">
        <v>0</v>
      </c>
      <c r="F113">
        <v>8</v>
      </c>
      <c r="G113" t="s">
        <v>22</v>
      </c>
      <c r="I113">
        <v>2</v>
      </c>
      <c r="J113" s="2">
        <v>43146.429618055547</v>
      </c>
      <c r="K113" s="2">
        <v>43146.38795138889</v>
      </c>
      <c r="M113" t="s">
        <v>133</v>
      </c>
      <c r="N113" t="s">
        <v>846</v>
      </c>
      <c r="O113" t="s">
        <v>1414</v>
      </c>
      <c r="P113" t="s">
        <v>1415</v>
      </c>
      <c r="Q113" t="s">
        <v>1415</v>
      </c>
      <c r="S113" t="s">
        <v>1526</v>
      </c>
      <c r="T113" s="2">
        <v>44068.767395833333</v>
      </c>
      <c r="U113" s="2">
        <v>44068.684062499997</v>
      </c>
      <c r="W113">
        <v>0</v>
      </c>
      <c r="X113" s="3" t="s">
        <v>2242</v>
      </c>
      <c r="Y113">
        <v>0</v>
      </c>
      <c r="Z113" t="s">
        <v>2848</v>
      </c>
      <c r="AB113">
        <v>0</v>
      </c>
    </row>
    <row r="114" spans="1:28" x14ac:dyDescent="0.3">
      <c r="A114">
        <v>16191</v>
      </c>
      <c r="B114">
        <v>0</v>
      </c>
      <c r="C114">
        <v>0</v>
      </c>
      <c r="D114">
        <v>0</v>
      </c>
      <c r="E114">
        <v>0</v>
      </c>
      <c r="F114">
        <v>5</v>
      </c>
      <c r="G114" t="s">
        <v>22</v>
      </c>
      <c r="I114">
        <v>2</v>
      </c>
      <c r="J114" s="2">
        <v>43146.44021990741</v>
      </c>
      <c r="K114" s="2">
        <v>43146.398553240739</v>
      </c>
      <c r="M114" t="s">
        <v>134</v>
      </c>
      <c r="N114" t="s">
        <v>847</v>
      </c>
      <c r="O114" t="s">
        <v>1414</v>
      </c>
      <c r="P114" t="s">
        <v>1415</v>
      </c>
      <c r="Q114" t="s">
        <v>1415</v>
      </c>
      <c r="S114" t="s">
        <v>1527</v>
      </c>
      <c r="T114" s="2">
        <v>44029.441006944442</v>
      </c>
      <c r="U114" s="2">
        <v>44029.357673611114</v>
      </c>
      <c r="W114">
        <v>0</v>
      </c>
      <c r="X114" s="3" t="s">
        <v>2243</v>
      </c>
      <c r="Y114">
        <v>0</v>
      </c>
      <c r="Z114" t="s">
        <v>2848</v>
      </c>
      <c r="AB114">
        <v>0</v>
      </c>
    </row>
    <row r="115" spans="1:28" x14ac:dyDescent="0.3">
      <c r="A115">
        <v>16263</v>
      </c>
      <c r="B115">
        <v>0</v>
      </c>
      <c r="C115">
        <v>0</v>
      </c>
      <c r="D115">
        <v>0</v>
      </c>
      <c r="E115">
        <v>0</v>
      </c>
      <c r="F115">
        <v>12</v>
      </c>
      <c r="G115" t="s">
        <v>22</v>
      </c>
      <c r="I115">
        <v>2</v>
      </c>
      <c r="J115" s="2">
        <v>43146.442071759258</v>
      </c>
      <c r="K115" s="2">
        <v>43146.400405092587</v>
      </c>
      <c r="M115" t="s">
        <v>135</v>
      </c>
      <c r="N115" t="s">
        <v>848</v>
      </c>
      <c r="O115" t="s">
        <v>1414</v>
      </c>
      <c r="P115" t="s">
        <v>1415</v>
      </c>
      <c r="Q115" t="s">
        <v>1415</v>
      </c>
      <c r="S115" t="s">
        <v>1528</v>
      </c>
      <c r="T115" s="2">
        <v>44069.670173611114</v>
      </c>
      <c r="U115" s="2">
        <v>44069.586840277778</v>
      </c>
      <c r="W115">
        <v>0</v>
      </c>
      <c r="X115" s="3" t="s">
        <v>2244</v>
      </c>
      <c r="Y115">
        <v>0</v>
      </c>
      <c r="Z115" t="s">
        <v>2848</v>
      </c>
      <c r="AB115">
        <v>0</v>
      </c>
    </row>
    <row r="116" spans="1:28" x14ac:dyDescent="0.3">
      <c r="A116">
        <v>15605</v>
      </c>
      <c r="B116">
        <v>0</v>
      </c>
      <c r="C116">
        <v>0</v>
      </c>
      <c r="D116">
        <v>0</v>
      </c>
      <c r="E116">
        <v>0</v>
      </c>
      <c r="F116">
        <v>5</v>
      </c>
      <c r="G116" t="s">
        <v>22</v>
      </c>
      <c r="I116">
        <v>2</v>
      </c>
      <c r="J116" s="2">
        <v>43146.446006944447</v>
      </c>
      <c r="K116" s="2">
        <v>43146.404340277782</v>
      </c>
      <c r="M116" t="s">
        <v>136</v>
      </c>
      <c r="N116" t="s">
        <v>849</v>
      </c>
      <c r="O116" t="s">
        <v>1414</v>
      </c>
      <c r="P116" t="s">
        <v>1415</v>
      </c>
      <c r="Q116" t="s">
        <v>1415</v>
      </c>
      <c r="S116" t="s">
        <v>1529</v>
      </c>
      <c r="T116" s="2">
        <v>44069.447951388887</v>
      </c>
      <c r="U116" s="2">
        <v>44069.364618055559</v>
      </c>
      <c r="W116">
        <v>0</v>
      </c>
      <c r="X116" s="3" t="s">
        <v>2245</v>
      </c>
      <c r="Y116">
        <v>0</v>
      </c>
      <c r="Z116" t="s">
        <v>2848</v>
      </c>
      <c r="AB116">
        <v>0</v>
      </c>
    </row>
    <row r="117" spans="1:28" x14ac:dyDescent="0.3">
      <c r="A117">
        <v>16529</v>
      </c>
      <c r="B117">
        <v>0</v>
      </c>
      <c r="C117">
        <v>0</v>
      </c>
      <c r="D117">
        <v>0</v>
      </c>
      <c r="E117">
        <v>0</v>
      </c>
      <c r="F117">
        <v>8</v>
      </c>
      <c r="G117" t="s">
        <v>22</v>
      </c>
      <c r="I117">
        <v>2</v>
      </c>
      <c r="J117" s="2">
        <v>43146.457083333327</v>
      </c>
      <c r="K117" s="2">
        <v>43146.415416666663</v>
      </c>
      <c r="M117" t="s">
        <v>137</v>
      </c>
      <c r="N117" t="s">
        <v>850</v>
      </c>
      <c r="O117" t="s">
        <v>1414</v>
      </c>
      <c r="P117" t="s">
        <v>1415</v>
      </c>
      <c r="Q117" t="s">
        <v>1415</v>
      </c>
      <c r="S117" t="s">
        <v>1530</v>
      </c>
      <c r="T117" s="2">
        <v>44065.468784722223</v>
      </c>
      <c r="U117" s="2">
        <v>44065.385451388887</v>
      </c>
      <c r="W117">
        <v>0</v>
      </c>
      <c r="X117" s="3" t="s">
        <v>2246</v>
      </c>
      <c r="Y117">
        <v>0</v>
      </c>
      <c r="Z117" t="s">
        <v>2848</v>
      </c>
      <c r="AB117">
        <v>0</v>
      </c>
    </row>
    <row r="118" spans="1:28" x14ac:dyDescent="0.3">
      <c r="A118">
        <v>15441</v>
      </c>
      <c r="B118">
        <v>0</v>
      </c>
      <c r="C118">
        <v>0</v>
      </c>
      <c r="D118">
        <v>0</v>
      </c>
      <c r="E118">
        <v>0</v>
      </c>
      <c r="F118">
        <v>9</v>
      </c>
      <c r="G118" t="s">
        <v>22</v>
      </c>
      <c r="I118">
        <v>2</v>
      </c>
      <c r="J118" s="2">
        <v>43146.491053240738</v>
      </c>
      <c r="K118" s="2">
        <v>43146.449386574073</v>
      </c>
      <c r="M118" t="s">
        <v>138</v>
      </c>
      <c r="N118" t="s">
        <v>851</v>
      </c>
      <c r="O118" t="s">
        <v>1414</v>
      </c>
      <c r="P118" t="s">
        <v>1415</v>
      </c>
      <c r="Q118" t="s">
        <v>1415</v>
      </c>
      <c r="S118" t="s">
        <v>1531</v>
      </c>
      <c r="T118" s="2">
        <v>44070.670173611114</v>
      </c>
      <c r="U118" s="2">
        <v>44070.586840277778</v>
      </c>
      <c r="W118">
        <v>0</v>
      </c>
      <c r="X118" s="3" t="s">
        <v>2247</v>
      </c>
      <c r="Y118">
        <v>0</v>
      </c>
      <c r="Z118" t="s">
        <v>2848</v>
      </c>
      <c r="AB118">
        <v>0</v>
      </c>
    </row>
    <row r="119" spans="1:28" x14ac:dyDescent="0.3">
      <c r="A119">
        <v>13032</v>
      </c>
      <c r="B119">
        <v>0</v>
      </c>
      <c r="C119">
        <v>0</v>
      </c>
      <c r="D119">
        <v>0</v>
      </c>
      <c r="E119">
        <v>0</v>
      </c>
      <c r="F119">
        <v>2</v>
      </c>
      <c r="G119" t="s">
        <v>22</v>
      </c>
      <c r="I119">
        <v>2</v>
      </c>
      <c r="J119" s="2">
        <v>43146.499108796299</v>
      </c>
      <c r="K119" s="2">
        <v>43146.457442129627</v>
      </c>
      <c r="M119" t="s">
        <v>139</v>
      </c>
      <c r="N119" t="s">
        <v>852</v>
      </c>
      <c r="O119" t="s">
        <v>1414</v>
      </c>
      <c r="P119" t="s">
        <v>1415</v>
      </c>
      <c r="Q119" t="s">
        <v>1415</v>
      </c>
      <c r="S119" t="s">
        <v>1532</v>
      </c>
      <c r="T119" s="2">
        <v>44022.583368055559</v>
      </c>
      <c r="U119" s="2">
        <v>44022.500034722223</v>
      </c>
      <c r="W119">
        <v>0</v>
      </c>
      <c r="X119" s="3" t="s">
        <v>2248</v>
      </c>
      <c r="Y119">
        <v>0</v>
      </c>
      <c r="Z119" t="s">
        <v>2848</v>
      </c>
      <c r="AB119">
        <v>0</v>
      </c>
    </row>
    <row r="120" spans="1:28" x14ac:dyDescent="0.3">
      <c r="A120">
        <v>16256</v>
      </c>
      <c r="B120">
        <v>0</v>
      </c>
      <c r="C120">
        <v>0</v>
      </c>
      <c r="D120">
        <v>0</v>
      </c>
      <c r="E120">
        <v>0</v>
      </c>
      <c r="F120">
        <v>8</v>
      </c>
      <c r="G120" t="s">
        <v>22</v>
      </c>
      <c r="I120">
        <v>2</v>
      </c>
      <c r="J120" s="2">
        <v>43146.501817129632</v>
      </c>
      <c r="K120" s="2">
        <v>43146.460150462961</v>
      </c>
      <c r="M120" t="s">
        <v>140</v>
      </c>
      <c r="N120" t="s">
        <v>853</v>
      </c>
      <c r="O120" t="s">
        <v>1414</v>
      </c>
      <c r="P120" t="s">
        <v>1415</v>
      </c>
      <c r="Q120" t="s">
        <v>1415</v>
      </c>
      <c r="S120" t="s">
        <v>1533</v>
      </c>
      <c r="T120" s="2">
        <v>44069.395995370367</v>
      </c>
      <c r="U120" s="2">
        <v>44069.312662037039</v>
      </c>
      <c r="W120">
        <v>0</v>
      </c>
      <c r="X120" s="3" t="s">
        <v>2249</v>
      </c>
      <c r="Y120">
        <v>0</v>
      </c>
      <c r="Z120" t="s">
        <v>2848</v>
      </c>
      <c r="AB120">
        <v>0</v>
      </c>
    </row>
    <row r="121" spans="1:28" x14ac:dyDescent="0.3">
      <c r="A121">
        <v>16322</v>
      </c>
      <c r="B121">
        <v>0</v>
      </c>
      <c r="C121">
        <v>0</v>
      </c>
      <c r="D121">
        <v>0</v>
      </c>
      <c r="E121">
        <v>0</v>
      </c>
      <c r="F121">
        <v>0</v>
      </c>
      <c r="G121" t="s">
        <v>22</v>
      </c>
      <c r="I121">
        <v>2</v>
      </c>
      <c r="J121" s="2">
        <v>43146.577453703707</v>
      </c>
      <c r="K121" s="2">
        <v>43146.535787037043</v>
      </c>
      <c r="M121" t="s">
        <v>141</v>
      </c>
      <c r="N121" t="s">
        <v>854</v>
      </c>
      <c r="O121" t="s">
        <v>1414</v>
      </c>
      <c r="P121" t="s">
        <v>1415</v>
      </c>
      <c r="Q121" t="s">
        <v>1415</v>
      </c>
      <c r="S121" t="s">
        <v>1534</v>
      </c>
      <c r="T121" s="2">
        <v>44069.670173611114</v>
      </c>
      <c r="U121" s="2">
        <v>44069.586840277778</v>
      </c>
      <c r="W121">
        <v>0</v>
      </c>
      <c r="X121" s="3" t="s">
        <v>2250</v>
      </c>
      <c r="Y121">
        <v>0</v>
      </c>
      <c r="Z121" t="s">
        <v>2848</v>
      </c>
      <c r="AB121">
        <v>0</v>
      </c>
    </row>
    <row r="122" spans="1:28" x14ac:dyDescent="0.3">
      <c r="A122">
        <v>16295</v>
      </c>
      <c r="B122">
        <v>0</v>
      </c>
      <c r="C122">
        <v>0</v>
      </c>
      <c r="D122">
        <v>0</v>
      </c>
      <c r="E122">
        <v>0</v>
      </c>
      <c r="F122">
        <v>46</v>
      </c>
      <c r="G122" t="s">
        <v>22</v>
      </c>
      <c r="I122">
        <v>2</v>
      </c>
      <c r="J122" s="2">
        <v>43146.586875000001</v>
      </c>
      <c r="K122" s="2">
        <v>43146.545208333337</v>
      </c>
      <c r="M122" t="s">
        <v>142</v>
      </c>
      <c r="N122" t="s">
        <v>855</v>
      </c>
      <c r="O122" t="s">
        <v>1414</v>
      </c>
      <c r="P122" t="s">
        <v>1415</v>
      </c>
      <c r="Q122" t="s">
        <v>1415</v>
      </c>
      <c r="S122" t="s">
        <v>1535</v>
      </c>
      <c r="T122" s="2">
        <v>44070.788229166668</v>
      </c>
      <c r="U122" s="2">
        <v>44070.704895833333</v>
      </c>
      <c r="W122">
        <v>0</v>
      </c>
      <c r="X122" s="3" t="s">
        <v>2251</v>
      </c>
      <c r="Y122">
        <v>0</v>
      </c>
      <c r="Z122" t="s">
        <v>2848</v>
      </c>
      <c r="AB122">
        <v>0</v>
      </c>
    </row>
    <row r="123" spans="1:28" x14ac:dyDescent="0.3">
      <c r="A123">
        <v>15656</v>
      </c>
      <c r="B123">
        <v>0</v>
      </c>
      <c r="C123">
        <v>0</v>
      </c>
      <c r="D123">
        <v>0</v>
      </c>
      <c r="E123">
        <v>0</v>
      </c>
      <c r="F123">
        <v>0</v>
      </c>
      <c r="G123" t="s">
        <v>22</v>
      </c>
      <c r="I123">
        <v>2</v>
      </c>
      <c r="J123" s="2">
        <v>43146.589606481481</v>
      </c>
      <c r="K123" s="2">
        <v>43146.547939814824</v>
      </c>
      <c r="M123" t="s">
        <v>143</v>
      </c>
      <c r="N123" t="s">
        <v>856</v>
      </c>
      <c r="O123" t="s">
        <v>1414</v>
      </c>
      <c r="P123" t="s">
        <v>1415</v>
      </c>
      <c r="Q123" t="s">
        <v>1415</v>
      </c>
      <c r="S123" t="s">
        <v>1536</v>
      </c>
      <c r="T123" s="2">
        <v>44037.583356481482</v>
      </c>
      <c r="U123" s="2">
        <v>44037.500023148154</v>
      </c>
      <c r="W123">
        <v>0</v>
      </c>
      <c r="X123" s="3" t="s">
        <v>2252</v>
      </c>
      <c r="Y123">
        <v>0</v>
      </c>
      <c r="Z123" t="s">
        <v>2848</v>
      </c>
      <c r="AB123">
        <v>0</v>
      </c>
    </row>
    <row r="124" spans="1:28" x14ac:dyDescent="0.3">
      <c r="A124">
        <v>15655</v>
      </c>
      <c r="B124">
        <v>0</v>
      </c>
      <c r="C124">
        <v>0</v>
      </c>
      <c r="D124">
        <v>0</v>
      </c>
      <c r="E124">
        <v>0</v>
      </c>
      <c r="F124">
        <v>0</v>
      </c>
      <c r="G124" t="s">
        <v>22</v>
      </c>
      <c r="I124">
        <v>2</v>
      </c>
      <c r="J124" s="2">
        <v>43146.597997685189</v>
      </c>
      <c r="K124" s="2">
        <v>43146.556331018517</v>
      </c>
      <c r="M124" t="s">
        <v>144</v>
      </c>
      <c r="N124" t="s">
        <v>857</v>
      </c>
      <c r="O124" t="s">
        <v>1414</v>
      </c>
      <c r="P124" t="s">
        <v>1415</v>
      </c>
      <c r="Q124" t="s">
        <v>1415</v>
      </c>
      <c r="S124" t="s">
        <v>1537</v>
      </c>
      <c r="T124" s="2">
        <v>44057.690995370373</v>
      </c>
      <c r="U124" s="2">
        <v>44057.607662037037</v>
      </c>
      <c r="W124">
        <v>0</v>
      </c>
      <c r="X124" s="3" t="s">
        <v>2253</v>
      </c>
      <c r="Y124">
        <v>0</v>
      </c>
      <c r="Z124" t="s">
        <v>2848</v>
      </c>
      <c r="AB124">
        <v>0</v>
      </c>
    </row>
    <row r="125" spans="1:28" x14ac:dyDescent="0.3">
      <c r="A125">
        <v>15415</v>
      </c>
      <c r="B125">
        <v>0</v>
      </c>
      <c r="C125">
        <v>0</v>
      </c>
      <c r="D125">
        <v>0</v>
      </c>
      <c r="E125">
        <v>0</v>
      </c>
      <c r="F125">
        <v>6</v>
      </c>
      <c r="G125" t="s">
        <v>22</v>
      </c>
      <c r="I125">
        <v>2</v>
      </c>
      <c r="J125" s="2">
        <v>43146.606736111113</v>
      </c>
      <c r="K125" s="2">
        <v>43146.565069444441</v>
      </c>
      <c r="M125" t="s">
        <v>145</v>
      </c>
      <c r="N125" t="s">
        <v>858</v>
      </c>
      <c r="O125" t="s">
        <v>1414</v>
      </c>
      <c r="P125" t="s">
        <v>1415</v>
      </c>
      <c r="Q125" t="s">
        <v>1415</v>
      </c>
      <c r="S125" t="s">
        <v>1538</v>
      </c>
      <c r="T125" s="2">
        <v>44023.697951388887</v>
      </c>
      <c r="U125" s="2">
        <v>44023.614618055559</v>
      </c>
      <c r="W125">
        <v>0</v>
      </c>
      <c r="X125" s="3" t="s">
        <v>2254</v>
      </c>
      <c r="Y125">
        <v>0</v>
      </c>
      <c r="Z125" t="s">
        <v>2848</v>
      </c>
      <c r="AB125">
        <v>0</v>
      </c>
    </row>
    <row r="126" spans="1:28" x14ac:dyDescent="0.3">
      <c r="A126">
        <v>15414</v>
      </c>
      <c r="B126">
        <v>0</v>
      </c>
      <c r="C126">
        <v>0</v>
      </c>
      <c r="D126">
        <v>0</v>
      </c>
      <c r="E126">
        <v>0</v>
      </c>
      <c r="F126">
        <v>3</v>
      </c>
      <c r="G126" t="s">
        <v>22</v>
      </c>
      <c r="I126">
        <v>2</v>
      </c>
      <c r="J126" s="2">
        <v>43146.61173611111</v>
      </c>
      <c r="K126" s="2">
        <v>43146.570069444453</v>
      </c>
      <c r="M126" t="s">
        <v>146</v>
      </c>
      <c r="N126" t="s">
        <v>859</v>
      </c>
      <c r="O126" t="s">
        <v>1414</v>
      </c>
      <c r="P126" t="s">
        <v>1415</v>
      </c>
      <c r="Q126" t="s">
        <v>1415</v>
      </c>
      <c r="S126" t="s">
        <v>1539</v>
      </c>
      <c r="T126" s="2">
        <v>44064.635439814818</v>
      </c>
      <c r="U126" s="2">
        <v>44064.552106481482</v>
      </c>
      <c r="W126">
        <v>0</v>
      </c>
      <c r="X126" s="3" t="s">
        <v>2255</v>
      </c>
      <c r="Y126">
        <v>0</v>
      </c>
      <c r="Z126" t="s">
        <v>2848</v>
      </c>
      <c r="AB126">
        <v>0</v>
      </c>
    </row>
    <row r="127" spans="1:28" x14ac:dyDescent="0.3">
      <c r="A127">
        <v>15413</v>
      </c>
      <c r="B127">
        <v>0</v>
      </c>
      <c r="C127">
        <v>0</v>
      </c>
      <c r="D127">
        <v>0</v>
      </c>
      <c r="E127">
        <v>0</v>
      </c>
      <c r="F127">
        <v>12</v>
      </c>
      <c r="G127" t="s">
        <v>22</v>
      </c>
      <c r="I127">
        <v>2</v>
      </c>
      <c r="J127" s="2">
        <v>43146.617650462962</v>
      </c>
      <c r="K127" s="2">
        <v>43146.575983796298</v>
      </c>
      <c r="M127" t="s">
        <v>147</v>
      </c>
      <c r="N127" t="s">
        <v>860</v>
      </c>
      <c r="O127" t="s">
        <v>1414</v>
      </c>
      <c r="P127" t="s">
        <v>1415</v>
      </c>
      <c r="Q127" t="s">
        <v>1415</v>
      </c>
      <c r="S127" t="s">
        <v>1540</v>
      </c>
      <c r="T127" s="2">
        <v>44041.465509259258</v>
      </c>
      <c r="U127" s="2">
        <v>44041.382175925923</v>
      </c>
      <c r="W127">
        <v>0</v>
      </c>
      <c r="X127" s="3" t="s">
        <v>2256</v>
      </c>
      <c r="Y127">
        <v>0</v>
      </c>
      <c r="Z127" t="s">
        <v>2848</v>
      </c>
      <c r="AB127">
        <v>0</v>
      </c>
    </row>
    <row r="128" spans="1:28" x14ac:dyDescent="0.3">
      <c r="A128">
        <v>16023</v>
      </c>
      <c r="B128">
        <v>0</v>
      </c>
      <c r="C128">
        <v>0</v>
      </c>
      <c r="D128">
        <v>0</v>
      </c>
      <c r="E128">
        <v>0</v>
      </c>
      <c r="F128">
        <v>5</v>
      </c>
      <c r="G128" t="s">
        <v>22</v>
      </c>
      <c r="I128">
        <v>2</v>
      </c>
      <c r="J128" s="2">
        <v>43146.649409722217</v>
      </c>
      <c r="K128" s="2">
        <v>43146.607743055552</v>
      </c>
      <c r="M128" t="s">
        <v>148</v>
      </c>
      <c r="N128" t="s">
        <v>861</v>
      </c>
      <c r="O128" t="s">
        <v>1414</v>
      </c>
      <c r="P128" t="s">
        <v>1415</v>
      </c>
      <c r="Q128" t="s">
        <v>1415</v>
      </c>
      <c r="S128" t="s">
        <v>1541</v>
      </c>
      <c r="T128" s="2">
        <v>44068.774328703701</v>
      </c>
      <c r="U128" s="2">
        <v>44068.690995370373</v>
      </c>
      <c r="W128">
        <v>0</v>
      </c>
      <c r="X128" s="3" t="s">
        <v>2257</v>
      </c>
      <c r="Y128">
        <v>0</v>
      </c>
      <c r="Z128" t="s">
        <v>2848</v>
      </c>
      <c r="AB128">
        <v>0</v>
      </c>
    </row>
    <row r="129" spans="1:28" x14ac:dyDescent="0.3">
      <c r="A129">
        <v>16024</v>
      </c>
      <c r="B129">
        <v>0</v>
      </c>
      <c r="C129">
        <v>0</v>
      </c>
      <c r="D129">
        <v>0</v>
      </c>
      <c r="E129">
        <v>0</v>
      </c>
      <c r="F129">
        <v>16</v>
      </c>
      <c r="G129" t="s">
        <v>22</v>
      </c>
      <c r="I129">
        <v>2</v>
      </c>
      <c r="J129" s="2">
        <v>43146.655381944453</v>
      </c>
      <c r="K129" s="2">
        <v>43146.613715277781</v>
      </c>
      <c r="M129" t="s">
        <v>149</v>
      </c>
      <c r="N129" t="s">
        <v>862</v>
      </c>
      <c r="O129" t="s">
        <v>1414</v>
      </c>
      <c r="P129" t="s">
        <v>1415</v>
      </c>
      <c r="Q129" t="s">
        <v>1415</v>
      </c>
      <c r="S129" t="s">
        <v>1542</v>
      </c>
      <c r="T129" s="2">
        <v>44070.718773148154</v>
      </c>
      <c r="U129" s="2">
        <v>44070.635439814818</v>
      </c>
      <c r="W129">
        <v>0</v>
      </c>
      <c r="X129" s="3" t="s">
        <v>2258</v>
      </c>
      <c r="Y129">
        <v>0</v>
      </c>
      <c r="Z129" t="s">
        <v>2848</v>
      </c>
      <c r="AB129">
        <v>0</v>
      </c>
    </row>
    <row r="130" spans="1:28" x14ac:dyDescent="0.3">
      <c r="A130">
        <v>15720</v>
      </c>
      <c r="B130">
        <v>0</v>
      </c>
      <c r="C130">
        <v>0</v>
      </c>
      <c r="D130">
        <v>0</v>
      </c>
      <c r="E130">
        <v>0</v>
      </c>
      <c r="F130">
        <v>0</v>
      </c>
      <c r="G130" t="s">
        <v>22</v>
      </c>
      <c r="I130">
        <v>2</v>
      </c>
      <c r="J130" s="2">
        <v>43147.405324074083</v>
      </c>
      <c r="K130" s="2">
        <v>43147.363657407397</v>
      </c>
      <c r="M130" t="s">
        <v>150</v>
      </c>
      <c r="N130" t="s">
        <v>863</v>
      </c>
      <c r="O130" t="s">
        <v>1414</v>
      </c>
      <c r="P130" t="s">
        <v>1415</v>
      </c>
      <c r="Q130" t="s">
        <v>1415</v>
      </c>
      <c r="S130" t="s">
        <v>1543</v>
      </c>
      <c r="T130" s="2">
        <v>43971.677118055559</v>
      </c>
      <c r="U130" s="2">
        <v>43971.593784722223</v>
      </c>
      <c r="W130">
        <v>0</v>
      </c>
      <c r="X130" s="3" t="s">
        <v>2259</v>
      </c>
      <c r="Y130">
        <v>0</v>
      </c>
      <c r="Z130" t="s">
        <v>2848</v>
      </c>
      <c r="AB130">
        <v>0</v>
      </c>
    </row>
    <row r="131" spans="1:28" x14ac:dyDescent="0.3">
      <c r="A131">
        <v>15714</v>
      </c>
      <c r="B131">
        <v>0</v>
      </c>
      <c r="C131">
        <v>0</v>
      </c>
      <c r="D131">
        <v>0</v>
      </c>
      <c r="E131">
        <v>0</v>
      </c>
      <c r="F131">
        <v>1</v>
      </c>
      <c r="G131" t="s">
        <v>22</v>
      </c>
      <c r="I131">
        <v>2</v>
      </c>
      <c r="J131" s="2">
        <v>43147.410358796304</v>
      </c>
      <c r="K131" s="2">
        <v>43147.368692129632</v>
      </c>
      <c r="M131" t="s">
        <v>151</v>
      </c>
      <c r="N131" t="s">
        <v>864</v>
      </c>
      <c r="O131" t="s">
        <v>1414</v>
      </c>
      <c r="P131" t="s">
        <v>1415</v>
      </c>
      <c r="Q131" t="s">
        <v>1415</v>
      </c>
      <c r="S131" t="s">
        <v>1544</v>
      </c>
      <c r="T131" s="2">
        <v>43850.395972222221</v>
      </c>
      <c r="U131" s="2">
        <v>43850.354305555556</v>
      </c>
      <c r="W131">
        <v>0</v>
      </c>
      <c r="X131" s="3" t="s">
        <v>2260</v>
      </c>
      <c r="Y131">
        <v>0</v>
      </c>
      <c r="Z131" t="s">
        <v>2848</v>
      </c>
      <c r="AB131">
        <v>0</v>
      </c>
    </row>
    <row r="132" spans="1:28" x14ac:dyDescent="0.3">
      <c r="A132">
        <v>15717</v>
      </c>
      <c r="B132">
        <v>0</v>
      </c>
      <c r="C132">
        <v>0</v>
      </c>
      <c r="D132">
        <v>0</v>
      </c>
      <c r="E132">
        <v>0</v>
      </c>
      <c r="F132">
        <v>2</v>
      </c>
      <c r="G132" t="s">
        <v>22</v>
      </c>
      <c r="I132">
        <v>2</v>
      </c>
      <c r="J132" s="2">
        <v>43147.413773148153</v>
      </c>
      <c r="K132" s="2">
        <v>43147.372106481482</v>
      </c>
      <c r="M132" t="s">
        <v>152</v>
      </c>
      <c r="N132" t="s">
        <v>865</v>
      </c>
      <c r="O132" t="s">
        <v>1414</v>
      </c>
      <c r="P132" t="s">
        <v>1415</v>
      </c>
      <c r="Q132" t="s">
        <v>1415</v>
      </c>
      <c r="S132" t="s">
        <v>1545</v>
      </c>
      <c r="T132" s="2">
        <v>44068.670162037037</v>
      </c>
      <c r="U132" s="2">
        <v>44068.586828703701</v>
      </c>
      <c r="W132">
        <v>0</v>
      </c>
      <c r="X132" s="3" t="s">
        <v>2261</v>
      </c>
      <c r="Y132">
        <v>0</v>
      </c>
      <c r="Z132" t="s">
        <v>2848</v>
      </c>
      <c r="AB132">
        <v>0</v>
      </c>
    </row>
    <row r="133" spans="1:28" x14ac:dyDescent="0.3">
      <c r="A133">
        <v>15718</v>
      </c>
      <c r="B133">
        <v>0</v>
      </c>
      <c r="C133">
        <v>0</v>
      </c>
      <c r="D133">
        <v>0</v>
      </c>
      <c r="E133">
        <v>0</v>
      </c>
      <c r="F133">
        <v>0</v>
      </c>
      <c r="G133" t="s">
        <v>22</v>
      </c>
      <c r="I133">
        <v>2</v>
      </c>
      <c r="J133" s="2">
        <v>43147.418206018519</v>
      </c>
      <c r="K133" s="2">
        <v>43147.376539351862</v>
      </c>
      <c r="M133" t="s">
        <v>153</v>
      </c>
      <c r="N133" t="s">
        <v>866</v>
      </c>
      <c r="O133" t="s">
        <v>1414</v>
      </c>
      <c r="P133" t="s">
        <v>1415</v>
      </c>
      <c r="Q133" t="s">
        <v>1415</v>
      </c>
      <c r="S133" t="s">
        <v>1546</v>
      </c>
      <c r="T133" s="2">
        <v>44057.489606481482</v>
      </c>
      <c r="U133" s="2">
        <v>44057.406273148154</v>
      </c>
      <c r="W133">
        <v>0</v>
      </c>
      <c r="X133" s="3" t="s">
        <v>2262</v>
      </c>
      <c r="Y133">
        <v>0</v>
      </c>
      <c r="Z133" t="s">
        <v>2848</v>
      </c>
      <c r="AB133">
        <v>0</v>
      </c>
    </row>
    <row r="134" spans="1:28" x14ac:dyDescent="0.3">
      <c r="A134">
        <v>15480</v>
      </c>
      <c r="B134">
        <v>0</v>
      </c>
      <c r="C134">
        <v>0</v>
      </c>
      <c r="D134">
        <v>0</v>
      </c>
      <c r="E134">
        <v>0</v>
      </c>
      <c r="F134">
        <v>0</v>
      </c>
      <c r="G134" t="s">
        <v>22</v>
      </c>
      <c r="I134">
        <v>2</v>
      </c>
      <c r="J134" s="2">
        <v>43147.425208333327</v>
      </c>
      <c r="K134" s="2">
        <v>43147.38354166667</v>
      </c>
      <c r="M134" t="s">
        <v>154</v>
      </c>
      <c r="N134" t="s">
        <v>867</v>
      </c>
      <c r="O134" t="s">
        <v>1414</v>
      </c>
      <c r="P134" t="s">
        <v>1415</v>
      </c>
      <c r="Q134" t="s">
        <v>1415</v>
      </c>
      <c r="S134" t="s">
        <v>1547</v>
      </c>
      <c r="T134" s="2">
        <v>43862.454884259263</v>
      </c>
      <c r="U134" s="2">
        <v>43862.413217592592</v>
      </c>
      <c r="W134">
        <v>0</v>
      </c>
      <c r="X134" s="3" t="s">
        <v>2263</v>
      </c>
      <c r="Y134">
        <v>0</v>
      </c>
      <c r="Z134" t="s">
        <v>2848</v>
      </c>
      <c r="AB134">
        <v>0</v>
      </c>
    </row>
    <row r="135" spans="1:28" x14ac:dyDescent="0.3">
      <c r="A135">
        <v>15213</v>
      </c>
      <c r="B135">
        <v>0</v>
      </c>
      <c r="C135">
        <v>0</v>
      </c>
      <c r="D135">
        <v>0</v>
      </c>
      <c r="E135">
        <v>0</v>
      </c>
      <c r="F135">
        <v>1</v>
      </c>
      <c r="G135" t="s">
        <v>22</v>
      </c>
      <c r="I135">
        <v>2</v>
      </c>
      <c r="J135" s="2">
        <v>43147.433159722219</v>
      </c>
      <c r="K135" s="2">
        <v>43147.391493055547</v>
      </c>
      <c r="M135" t="s">
        <v>155</v>
      </c>
      <c r="N135" t="s">
        <v>868</v>
      </c>
      <c r="O135" t="s">
        <v>1414</v>
      </c>
      <c r="P135" t="s">
        <v>1415</v>
      </c>
      <c r="Q135" t="s">
        <v>1415</v>
      </c>
      <c r="S135" t="s">
        <v>1548</v>
      </c>
      <c r="T135" s="2">
        <v>44022.395925925928</v>
      </c>
      <c r="U135" s="2">
        <v>44022.312592592592</v>
      </c>
      <c r="W135">
        <v>0</v>
      </c>
      <c r="X135" s="3" t="s">
        <v>2264</v>
      </c>
      <c r="Y135">
        <v>0</v>
      </c>
      <c r="Z135" t="s">
        <v>2848</v>
      </c>
      <c r="AB135">
        <v>0</v>
      </c>
    </row>
    <row r="136" spans="1:28" x14ac:dyDescent="0.3">
      <c r="A136">
        <v>15672</v>
      </c>
      <c r="B136">
        <v>0</v>
      </c>
      <c r="C136">
        <v>0</v>
      </c>
      <c r="D136">
        <v>0</v>
      </c>
      <c r="E136">
        <v>0</v>
      </c>
      <c r="F136">
        <v>0</v>
      </c>
      <c r="G136" t="s">
        <v>22</v>
      </c>
      <c r="I136">
        <v>2</v>
      </c>
      <c r="J136" s="2">
        <v>43147.443425925929</v>
      </c>
      <c r="K136" s="2">
        <v>43147.401759259257</v>
      </c>
      <c r="M136" t="s">
        <v>156</v>
      </c>
      <c r="N136" t="s">
        <v>869</v>
      </c>
      <c r="O136" t="s">
        <v>1414</v>
      </c>
      <c r="P136" t="s">
        <v>1415</v>
      </c>
      <c r="Q136" t="s">
        <v>1415</v>
      </c>
      <c r="S136" t="s">
        <v>1549</v>
      </c>
      <c r="T136" s="2">
        <v>44044.583437499998</v>
      </c>
      <c r="U136" s="2">
        <v>44044.500104166669</v>
      </c>
      <c r="W136">
        <v>0</v>
      </c>
      <c r="X136" s="3" t="s">
        <v>2265</v>
      </c>
      <c r="Y136">
        <v>0</v>
      </c>
      <c r="Z136" t="s">
        <v>2848</v>
      </c>
      <c r="AB136">
        <v>0</v>
      </c>
    </row>
    <row r="137" spans="1:28" x14ac:dyDescent="0.3">
      <c r="A137">
        <v>12599</v>
      </c>
      <c r="B137">
        <v>0</v>
      </c>
      <c r="C137">
        <v>0</v>
      </c>
      <c r="D137">
        <v>0</v>
      </c>
      <c r="E137">
        <v>0</v>
      </c>
      <c r="F137">
        <v>1</v>
      </c>
      <c r="G137" t="s">
        <v>22</v>
      </c>
      <c r="I137">
        <v>2</v>
      </c>
      <c r="J137" s="2">
        <v>43147.449293981481</v>
      </c>
      <c r="K137" s="2">
        <v>43147.407627314817</v>
      </c>
      <c r="M137" t="s">
        <v>157</v>
      </c>
      <c r="N137" t="s">
        <v>870</v>
      </c>
      <c r="O137" t="s">
        <v>1414</v>
      </c>
      <c r="P137" t="s">
        <v>1415</v>
      </c>
      <c r="Q137" t="s">
        <v>1415</v>
      </c>
      <c r="S137" t="s">
        <v>1550</v>
      </c>
      <c r="T137" s="2">
        <v>43988.375034722223</v>
      </c>
      <c r="U137" s="2">
        <v>43988.291701388887</v>
      </c>
      <c r="W137">
        <v>0</v>
      </c>
      <c r="X137" s="3" t="s">
        <v>2266</v>
      </c>
      <c r="Y137">
        <v>0</v>
      </c>
      <c r="Z137" t="s">
        <v>2848</v>
      </c>
      <c r="AB137">
        <v>0</v>
      </c>
    </row>
    <row r="138" spans="1:28" x14ac:dyDescent="0.3">
      <c r="A138">
        <v>15758</v>
      </c>
      <c r="B138">
        <v>0</v>
      </c>
      <c r="C138">
        <v>0</v>
      </c>
      <c r="D138">
        <v>0</v>
      </c>
      <c r="E138">
        <v>0</v>
      </c>
      <c r="F138">
        <v>12</v>
      </c>
      <c r="G138" t="s">
        <v>22</v>
      </c>
      <c r="I138">
        <v>2</v>
      </c>
      <c r="J138" s="2">
        <v>43147.454479166663</v>
      </c>
      <c r="K138" s="2">
        <v>43147.412812499999</v>
      </c>
      <c r="M138" t="s">
        <v>158</v>
      </c>
      <c r="N138" t="s">
        <v>871</v>
      </c>
      <c r="O138" t="s">
        <v>1414</v>
      </c>
      <c r="P138" t="s">
        <v>1415</v>
      </c>
      <c r="Q138" t="s">
        <v>1415</v>
      </c>
      <c r="S138" t="s">
        <v>1551</v>
      </c>
      <c r="T138" s="2">
        <v>44070.489606481482</v>
      </c>
      <c r="U138" s="2">
        <v>44070.406273148154</v>
      </c>
      <c r="W138">
        <v>0</v>
      </c>
      <c r="X138" s="3" t="s">
        <v>2267</v>
      </c>
      <c r="Y138">
        <v>0</v>
      </c>
      <c r="Z138" t="s">
        <v>2848</v>
      </c>
      <c r="AB138">
        <v>0</v>
      </c>
    </row>
    <row r="139" spans="1:28" x14ac:dyDescent="0.3">
      <c r="A139">
        <v>15829</v>
      </c>
      <c r="B139">
        <v>0</v>
      </c>
      <c r="C139">
        <v>0</v>
      </c>
      <c r="D139">
        <v>0</v>
      </c>
      <c r="E139">
        <v>0</v>
      </c>
      <c r="F139">
        <v>15</v>
      </c>
      <c r="G139" t="s">
        <v>22</v>
      </c>
      <c r="I139">
        <v>2</v>
      </c>
      <c r="J139" s="2">
        <v>43147.462847222218</v>
      </c>
      <c r="K139" s="2">
        <v>43147.421180555553</v>
      </c>
      <c r="M139" t="s">
        <v>159</v>
      </c>
      <c r="N139" t="s">
        <v>872</v>
      </c>
      <c r="O139" t="s">
        <v>1414</v>
      </c>
      <c r="P139" t="s">
        <v>1415</v>
      </c>
      <c r="Q139" t="s">
        <v>1415</v>
      </c>
      <c r="S139" t="s">
        <v>1552</v>
      </c>
      <c r="T139" s="2">
        <v>44069.663229166668</v>
      </c>
      <c r="U139" s="2">
        <v>44069.579895833333</v>
      </c>
      <c r="W139">
        <v>0</v>
      </c>
      <c r="X139" s="3" t="s">
        <v>2268</v>
      </c>
      <c r="Y139">
        <v>0</v>
      </c>
      <c r="Z139" t="s">
        <v>2848</v>
      </c>
      <c r="AB139">
        <v>0</v>
      </c>
    </row>
    <row r="140" spans="1:28" x14ac:dyDescent="0.3">
      <c r="A140">
        <v>15759</v>
      </c>
      <c r="B140">
        <v>0</v>
      </c>
      <c r="C140">
        <v>0</v>
      </c>
      <c r="D140">
        <v>0</v>
      </c>
      <c r="E140">
        <v>0</v>
      </c>
      <c r="F140">
        <v>4</v>
      </c>
      <c r="G140" t="s">
        <v>22</v>
      </c>
      <c r="I140">
        <v>2</v>
      </c>
      <c r="J140" s="2">
        <v>43147.468680555547</v>
      </c>
      <c r="K140" s="2">
        <v>43147.42701388889</v>
      </c>
      <c r="M140" t="s">
        <v>160</v>
      </c>
      <c r="N140" t="s">
        <v>873</v>
      </c>
      <c r="O140" t="s">
        <v>1414</v>
      </c>
      <c r="P140" t="s">
        <v>1415</v>
      </c>
      <c r="Q140" t="s">
        <v>1415</v>
      </c>
      <c r="S140" t="s">
        <v>1553</v>
      </c>
      <c r="T140" s="2">
        <v>44070.401828703703</v>
      </c>
      <c r="U140" s="2">
        <v>44070.318495370368</v>
      </c>
      <c r="W140">
        <v>0</v>
      </c>
      <c r="X140" s="3" t="s">
        <v>2269</v>
      </c>
      <c r="Y140">
        <v>0</v>
      </c>
      <c r="Z140" t="s">
        <v>2848</v>
      </c>
      <c r="AB140">
        <v>0</v>
      </c>
    </row>
    <row r="141" spans="1:28" x14ac:dyDescent="0.3">
      <c r="A141">
        <v>16585</v>
      </c>
      <c r="B141">
        <v>0</v>
      </c>
      <c r="C141">
        <v>0</v>
      </c>
      <c r="D141">
        <v>0</v>
      </c>
      <c r="E141">
        <v>0</v>
      </c>
      <c r="F141">
        <v>3</v>
      </c>
      <c r="G141" t="s">
        <v>22</v>
      </c>
      <c r="I141">
        <v>2</v>
      </c>
      <c r="J141" s="2">
        <v>43147.585601851853</v>
      </c>
      <c r="K141" s="2">
        <v>43147.543935185182</v>
      </c>
      <c r="M141" t="s">
        <v>161</v>
      </c>
      <c r="N141" t="s">
        <v>874</v>
      </c>
      <c r="O141" t="s">
        <v>1414</v>
      </c>
      <c r="P141" t="s">
        <v>1415</v>
      </c>
      <c r="Q141" t="s">
        <v>1415</v>
      </c>
      <c r="S141" t="s">
        <v>1554</v>
      </c>
      <c r="T141" s="2">
        <v>44070.396249999998</v>
      </c>
      <c r="U141" s="2">
        <v>44070.312916666669</v>
      </c>
      <c r="W141">
        <v>0</v>
      </c>
      <c r="X141" s="3" t="s">
        <v>2270</v>
      </c>
      <c r="Y141">
        <v>0</v>
      </c>
      <c r="Z141" t="s">
        <v>2848</v>
      </c>
      <c r="AB141">
        <v>0</v>
      </c>
    </row>
    <row r="142" spans="1:28" x14ac:dyDescent="0.3">
      <c r="A142">
        <v>15306</v>
      </c>
      <c r="B142">
        <v>0</v>
      </c>
      <c r="C142">
        <v>0</v>
      </c>
      <c r="D142">
        <v>0</v>
      </c>
      <c r="E142">
        <v>0</v>
      </c>
      <c r="F142">
        <v>2</v>
      </c>
      <c r="G142" t="s">
        <v>22</v>
      </c>
      <c r="I142">
        <v>2</v>
      </c>
      <c r="J142" s="2">
        <v>43147.598819444444</v>
      </c>
      <c r="K142" s="2">
        <v>43147.557152777779</v>
      </c>
      <c r="M142" t="s">
        <v>162</v>
      </c>
      <c r="N142" t="s">
        <v>875</v>
      </c>
      <c r="O142" t="s">
        <v>1414</v>
      </c>
      <c r="P142" t="s">
        <v>1415</v>
      </c>
      <c r="Q142" t="s">
        <v>1415</v>
      </c>
      <c r="S142" t="s">
        <v>1555</v>
      </c>
      <c r="T142" s="2">
        <v>44025.395925925928</v>
      </c>
      <c r="U142" s="2">
        <v>44025.312592592592</v>
      </c>
      <c r="W142">
        <v>0</v>
      </c>
      <c r="X142" s="3" t="s">
        <v>2271</v>
      </c>
      <c r="Y142">
        <v>0</v>
      </c>
      <c r="Z142" t="s">
        <v>2848</v>
      </c>
      <c r="AB142">
        <v>0</v>
      </c>
    </row>
    <row r="143" spans="1:28" x14ac:dyDescent="0.3">
      <c r="A143">
        <v>16497</v>
      </c>
      <c r="B143">
        <v>0</v>
      </c>
      <c r="C143">
        <v>0</v>
      </c>
      <c r="D143">
        <v>0</v>
      </c>
      <c r="E143">
        <v>0</v>
      </c>
      <c r="F143">
        <v>13</v>
      </c>
      <c r="G143" t="s">
        <v>22</v>
      </c>
      <c r="I143">
        <v>2</v>
      </c>
      <c r="J143" s="2">
        <v>43147.61619212963</v>
      </c>
      <c r="K143" s="2">
        <v>43147.574525462973</v>
      </c>
      <c r="M143" t="s">
        <v>163</v>
      </c>
      <c r="N143" t="s">
        <v>876</v>
      </c>
      <c r="O143" t="s">
        <v>1414</v>
      </c>
      <c r="P143" t="s">
        <v>1415</v>
      </c>
      <c r="Q143" t="s">
        <v>1415</v>
      </c>
      <c r="S143" t="s">
        <v>1556</v>
      </c>
      <c r="T143" s="2">
        <v>44062.642395833333</v>
      </c>
      <c r="U143" s="2">
        <v>44062.559062499997</v>
      </c>
      <c r="W143">
        <v>0</v>
      </c>
      <c r="X143" s="3" t="s">
        <v>2272</v>
      </c>
      <c r="Y143">
        <v>0</v>
      </c>
      <c r="Z143" t="s">
        <v>2848</v>
      </c>
      <c r="AB143">
        <v>0</v>
      </c>
    </row>
    <row r="144" spans="1:28" x14ac:dyDescent="0.3">
      <c r="A144">
        <v>15261</v>
      </c>
      <c r="B144">
        <v>0</v>
      </c>
      <c r="C144">
        <v>0</v>
      </c>
      <c r="D144">
        <v>0</v>
      </c>
      <c r="E144">
        <v>0</v>
      </c>
      <c r="F144">
        <v>6</v>
      </c>
      <c r="G144" t="s">
        <v>22</v>
      </c>
      <c r="I144">
        <v>2</v>
      </c>
      <c r="J144" s="2">
        <v>43147.620520833327</v>
      </c>
      <c r="K144" s="2">
        <v>43147.57885416667</v>
      </c>
      <c r="M144" t="s">
        <v>164</v>
      </c>
      <c r="N144" t="s">
        <v>877</v>
      </c>
      <c r="O144" t="s">
        <v>1414</v>
      </c>
      <c r="P144" t="s">
        <v>1415</v>
      </c>
      <c r="Q144" t="s">
        <v>1415</v>
      </c>
      <c r="S144" t="s">
        <v>1557</v>
      </c>
      <c r="T144" s="2">
        <v>44057.427106481482</v>
      </c>
      <c r="U144" s="2">
        <v>44057.343773148154</v>
      </c>
      <c r="W144">
        <v>0</v>
      </c>
      <c r="X144" s="3" t="s">
        <v>2273</v>
      </c>
      <c r="Y144">
        <v>0</v>
      </c>
      <c r="Z144" t="s">
        <v>2848</v>
      </c>
      <c r="AB144">
        <v>0</v>
      </c>
    </row>
    <row r="145" spans="1:28" x14ac:dyDescent="0.3">
      <c r="A145">
        <v>12657</v>
      </c>
      <c r="B145">
        <v>0</v>
      </c>
      <c r="C145">
        <v>0</v>
      </c>
      <c r="D145">
        <v>0</v>
      </c>
      <c r="E145">
        <v>0</v>
      </c>
      <c r="F145">
        <v>0</v>
      </c>
      <c r="G145" t="s">
        <v>22</v>
      </c>
      <c r="I145">
        <v>2</v>
      </c>
      <c r="J145" s="2">
        <v>43147.634652777779</v>
      </c>
      <c r="K145" s="2">
        <v>43147.592986111107</v>
      </c>
      <c r="M145" t="s">
        <v>165</v>
      </c>
      <c r="N145" t="s">
        <v>878</v>
      </c>
      <c r="O145" t="s">
        <v>1414</v>
      </c>
      <c r="P145" t="s">
        <v>1415</v>
      </c>
      <c r="Q145" t="s">
        <v>1415</v>
      </c>
      <c r="S145" t="s">
        <v>1558</v>
      </c>
      <c r="T145" s="2">
        <v>44001.746550925927</v>
      </c>
      <c r="U145" s="2">
        <v>44001.663217592592</v>
      </c>
      <c r="W145">
        <v>0</v>
      </c>
      <c r="X145" s="3" t="s">
        <v>2274</v>
      </c>
      <c r="Y145">
        <v>0</v>
      </c>
      <c r="Z145" t="s">
        <v>2848</v>
      </c>
      <c r="AB145">
        <v>0</v>
      </c>
    </row>
    <row r="146" spans="1:28" x14ac:dyDescent="0.3">
      <c r="A146">
        <v>15403</v>
      </c>
      <c r="B146">
        <v>0</v>
      </c>
      <c r="C146">
        <v>0</v>
      </c>
      <c r="D146">
        <v>0</v>
      </c>
      <c r="E146">
        <v>0</v>
      </c>
      <c r="F146">
        <v>0</v>
      </c>
      <c r="G146" t="s">
        <v>22</v>
      </c>
      <c r="I146">
        <v>2</v>
      </c>
      <c r="J146" s="2">
        <v>43147.639710648153</v>
      </c>
      <c r="K146" s="2">
        <v>43147.598043981481</v>
      </c>
      <c r="M146" t="s">
        <v>166</v>
      </c>
      <c r="N146" t="s">
        <v>879</v>
      </c>
      <c r="O146" t="s">
        <v>1414</v>
      </c>
      <c r="P146" t="s">
        <v>1415</v>
      </c>
      <c r="Q146" t="s">
        <v>1415</v>
      </c>
      <c r="S146" t="s">
        <v>1559</v>
      </c>
      <c r="T146" s="2">
        <v>44049.395937499998</v>
      </c>
      <c r="U146" s="2">
        <v>44049.312604166669</v>
      </c>
      <c r="W146">
        <v>0</v>
      </c>
      <c r="X146" s="3" t="s">
        <v>2275</v>
      </c>
      <c r="Y146">
        <v>0</v>
      </c>
      <c r="Z146" t="s">
        <v>2848</v>
      </c>
      <c r="AB146">
        <v>0</v>
      </c>
    </row>
    <row r="147" spans="1:28" x14ac:dyDescent="0.3">
      <c r="A147">
        <v>15461</v>
      </c>
      <c r="B147">
        <v>0</v>
      </c>
      <c r="C147">
        <v>0</v>
      </c>
      <c r="D147">
        <v>0</v>
      </c>
      <c r="E147">
        <v>0</v>
      </c>
      <c r="F147">
        <v>1</v>
      </c>
      <c r="G147" t="s">
        <v>22</v>
      </c>
      <c r="I147">
        <v>2</v>
      </c>
      <c r="J147" s="2">
        <v>43147.65247685185</v>
      </c>
      <c r="K147" s="2">
        <v>43147.610810185193</v>
      </c>
      <c r="M147" t="s">
        <v>167</v>
      </c>
      <c r="N147" t="s">
        <v>880</v>
      </c>
      <c r="O147" t="s">
        <v>1414</v>
      </c>
      <c r="P147" t="s">
        <v>1415</v>
      </c>
      <c r="Q147" t="s">
        <v>1415</v>
      </c>
      <c r="S147" t="s">
        <v>1560</v>
      </c>
      <c r="T147" s="2">
        <v>44068.767384259263</v>
      </c>
      <c r="U147" s="2">
        <v>44068.684050925927</v>
      </c>
      <c r="W147">
        <v>0</v>
      </c>
      <c r="X147" s="3" t="s">
        <v>2276</v>
      </c>
      <c r="Y147">
        <v>0</v>
      </c>
      <c r="Z147" t="s">
        <v>2848</v>
      </c>
      <c r="AB147">
        <v>0</v>
      </c>
    </row>
    <row r="148" spans="1:28" x14ac:dyDescent="0.3">
      <c r="A148">
        <v>16269</v>
      </c>
      <c r="B148">
        <v>0</v>
      </c>
      <c r="C148">
        <v>0</v>
      </c>
      <c r="D148">
        <v>0</v>
      </c>
      <c r="E148">
        <v>0</v>
      </c>
      <c r="F148">
        <v>2</v>
      </c>
      <c r="G148" t="s">
        <v>22</v>
      </c>
      <c r="I148">
        <v>2</v>
      </c>
      <c r="J148" s="2">
        <v>43147.661539351851</v>
      </c>
      <c r="K148" s="2">
        <v>43147.619872685187</v>
      </c>
      <c r="M148" t="s">
        <v>168</v>
      </c>
      <c r="N148" t="s">
        <v>881</v>
      </c>
      <c r="O148" t="s">
        <v>1414</v>
      </c>
      <c r="P148" t="s">
        <v>1415</v>
      </c>
      <c r="Q148" t="s">
        <v>1415</v>
      </c>
      <c r="S148" t="s">
        <v>1561</v>
      </c>
      <c r="T148" s="2">
        <v>44068.461828703701</v>
      </c>
      <c r="U148" s="2">
        <v>44068.378495370373</v>
      </c>
      <c r="W148">
        <v>0</v>
      </c>
      <c r="X148" s="3" t="s">
        <v>2277</v>
      </c>
      <c r="Y148">
        <v>0</v>
      </c>
      <c r="Z148" t="s">
        <v>2848</v>
      </c>
      <c r="AB148">
        <v>0</v>
      </c>
    </row>
    <row r="149" spans="1:28" x14ac:dyDescent="0.3">
      <c r="A149">
        <v>13905</v>
      </c>
      <c r="B149">
        <v>0</v>
      </c>
      <c r="C149">
        <v>0</v>
      </c>
      <c r="D149">
        <v>0</v>
      </c>
      <c r="E149">
        <v>0</v>
      </c>
      <c r="F149">
        <v>1</v>
      </c>
      <c r="G149" t="s">
        <v>22</v>
      </c>
      <c r="I149">
        <v>2</v>
      </c>
      <c r="J149" s="2">
        <v>43147.67796296296</v>
      </c>
      <c r="K149" s="2">
        <v>43147.636296296303</v>
      </c>
      <c r="M149" t="s">
        <v>169</v>
      </c>
      <c r="N149" t="s">
        <v>882</v>
      </c>
      <c r="O149" t="s">
        <v>1414</v>
      </c>
      <c r="P149" t="s">
        <v>1415</v>
      </c>
      <c r="Q149" t="s">
        <v>1415</v>
      </c>
      <c r="S149" t="s">
        <v>1562</v>
      </c>
      <c r="T149" s="2">
        <v>44065.434050925927</v>
      </c>
      <c r="U149" s="2">
        <v>44065.350717592592</v>
      </c>
      <c r="W149">
        <v>0</v>
      </c>
      <c r="X149" s="3" t="s">
        <v>2278</v>
      </c>
      <c r="Y149">
        <v>0</v>
      </c>
      <c r="Z149" t="s">
        <v>2848</v>
      </c>
      <c r="AB149">
        <v>0</v>
      </c>
    </row>
    <row r="150" spans="1:28" x14ac:dyDescent="0.3">
      <c r="A150">
        <v>16567</v>
      </c>
      <c r="B150">
        <v>0</v>
      </c>
      <c r="C150">
        <v>0</v>
      </c>
      <c r="D150">
        <v>0</v>
      </c>
      <c r="E150">
        <v>0</v>
      </c>
      <c r="F150">
        <v>0</v>
      </c>
      <c r="G150" t="s">
        <v>22</v>
      </c>
      <c r="I150">
        <v>2</v>
      </c>
      <c r="J150" s="2">
        <v>43151.390972222223</v>
      </c>
      <c r="K150" s="2">
        <v>43151.349305555559</v>
      </c>
      <c r="M150" t="s">
        <v>170</v>
      </c>
      <c r="N150" t="s">
        <v>883</v>
      </c>
      <c r="O150" t="s">
        <v>1414</v>
      </c>
      <c r="P150" t="s">
        <v>1415</v>
      </c>
      <c r="Q150" t="s">
        <v>1415</v>
      </c>
      <c r="S150" t="s">
        <v>1563</v>
      </c>
      <c r="T150" s="2">
        <v>44070.433923611112</v>
      </c>
      <c r="U150" s="2">
        <v>44070.350590277783</v>
      </c>
      <c r="W150">
        <v>0</v>
      </c>
      <c r="X150" s="3" t="s">
        <v>2279</v>
      </c>
      <c r="Y150">
        <v>0</v>
      </c>
      <c r="Z150" t="s">
        <v>2848</v>
      </c>
      <c r="AB150">
        <v>0</v>
      </c>
    </row>
    <row r="151" spans="1:28" x14ac:dyDescent="0.3">
      <c r="A151">
        <v>15436</v>
      </c>
      <c r="B151">
        <v>0</v>
      </c>
      <c r="C151">
        <v>0</v>
      </c>
      <c r="D151">
        <v>0</v>
      </c>
      <c r="E151">
        <v>0</v>
      </c>
      <c r="F151">
        <v>0</v>
      </c>
      <c r="G151" t="s">
        <v>22</v>
      </c>
      <c r="I151">
        <v>2</v>
      </c>
      <c r="J151" s="2">
        <v>43151.409270833326</v>
      </c>
      <c r="K151" s="2">
        <v>43151.367604166669</v>
      </c>
      <c r="M151" t="s">
        <v>171</v>
      </c>
      <c r="N151" t="s">
        <v>884</v>
      </c>
      <c r="O151" t="s">
        <v>1414</v>
      </c>
      <c r="P151" t="s">
        <v>1415</v>
      </c>
      <c r="Q151" t="s">
        <v>1415</v>
      </c>
      <c r="S151" t="s">
        <v>1564</v>
      </c>
      <c r="T151" s="2">
        <v>44069.395937499998</v>
      </c>
      <c r="U151" s="2">
        <v>44069.312604166669</v>
      </c>
      <c r="W151">
        <v>0</v>
      </c>
      <c r="X151" s="3" t="s">
        <v>2280</v>
      </c>
      <c r="Y151">
        <v>0</v>
      </c>
      <c r="Z151" t="s">
        <v>2848</v>
      </c>
      <c r="AB151">
        <v>0</v>
      </c>
    </row>
    <row r="152" spans="1:28" x14ac:dyDescent="0.3">
      <c r="A152">
        <v>14725</v>
      </c>
      <c r="B152">
        <v>0</v>
      </c>
      <c r="C152">
        <v>0</v>
      </c>
      <c r="D152">
        <v>0</v>
      </c>
      <c r="E152">
        <v>0</v>
      </c>
      <c r="F152">
        <v>1</v>
      </c>
      <c r="G152" t="s">
        <v>22</v>
      </c>
      <c r="I152">
        <v>2</v>
      </c>
      <c r="J152" s="2">
        <v>43151.421631944453</v>
      </c>
      <c r="K152" s="2">
        <v>43151.379965277767</v>
      </c>
      <c r="M152" t="s">
        <v>172</v>
      </c>
      <c r="N152" t="s">
        <v>885</v>
      </c>
      <c r="O152" t="s">
        <v>1414</v>
      </c>
      <c r="P152" t="s">
        <v>1415</v>
      </c>
      <c r="Q152" t="s">
        <v>1415</v>
      </c>
      <c r="S152" t="s">
        <v>1565</v>
      </c>
      <c r="T152" s="2">
        <v>44069.395891203712</v>
      </c>
      <c r="U152" s="2">
        <v>44069.312557870369</v>
      </c>
      <c r="W152">
        <v>0</v>
      </c>
      <c r="X152" s="3" t="s">
        <v>2281</v>
      </c>
      <c r="Y152">
        <v>0</v>
      </c>
      <c r="Z152" t="s">
        <v>2848</v>
      </c>
      <c r="AB152">
        <v>0</v>
      </c>
    </row>
    <row r="153" spans="1:28" x14ac:dyDescent="0.3">
      <c r="A153">
        <v>15310</v>
      </c>
      <c r="B153">
        <v>0</v>
      </c>
      <c r="C153">
        <v>0</v>
      </c>
      <c r="D153">
        <v>0</v>
      </c>
      <c r="E153">
        <v>0</v>
      </c>
      <c r="F153">
        <v>14</v>
      </c>
      <c r="G153" t="s">
        <v>22</v>
      </c>
      <c r="I153">
        <v>2</v>
      </c>
      <c r="J153" s="2">
        <v>43151.422002314823</v>
      </c>
      <c r="K153" s="2">
        <v>43151.380335648151</v>
      </c>
      <c r="M153" t="s">
        <v>173</v>
      </c>
      <c r="N153" t="s">
        <v>886</v>
      </c>
      <c r="O153" t="s">
        <v>1414</v>
      </c>
      <c r="P153" t="s">
        <v>1415</v>
      </c>
      <c r="Q153" t="s">
        <v>1415</v>
      </c>
      <c r="S153" t="s">
        <v>1566</v>
      </c>
      <c r="T153" s="2">
        <v>44068.774328703701</v>
      </c>
      <c r="U153" s="2">
        <v>44068.690995370373</v>
      </c>
      <c r="W153">
        <v>0</v>
      </c>
      <c r="X153" s="3" t="s">
        <v>2282</v>
      </c>
      <c r="Y153">
        <v>0</v>
      </c>
      <c r="Z153" t="s">
        <v>2848</v>
      </c>
      <c r="AB153">
        <v>0</v>
      </c>
    </row>
    <row r="154" spans="1:28" x14ac:dyDescent="0.3">
      <c r="A154">
        <v>15770</v>
      </c>
      <c r="B154">
        <v>0</v>
      </c>
      <c r="C154">
        <v>0</v>
      </c>
      <c r="D154">
        <v>0</v>
      </c>
      <c r="E154">
        <v>0</v>
      </c>
      <c r="F154">
        <v>5</v>
      </c>
      <c r="G154" t="s">
        <v>22</v>
      </c>
      <c r="I154">
        <v>2</v>
      </c>
      <c r="J154" s="2">
        <v>43151.427928240737</v>
      </c>
      <c r="K154" s="2">
        <v>43151.386261574073</v>
      </c>
      <c r="M154" t="s">
        <v>174</v>
      </c>
      <c r="N154" t="s">
        <v>887</v>
      </c>
      <c r="O154" t="s">
        <v>1414</v>
      </c>
      <c r="P154" t="s">
        <v>1415</v>
      </c>
      <c r="Q154" t="s">
        <v>1415</v>
      </c>
      <c r="S154" t="s">
        <v>1567</v>
      </c>
      <c r="T154" s="2">
        <v>44070.663217592592</v>
      </c>
      <c r="U154" s="2">
        <v>44070.579884259263</v>
      </c>
      <c r="W154">
        <v>0</v>
      </c>
      <c r="X154" s="3" t="s">
        <v>2283</v>
      </c>
      <c r="Y154">
        <v>0</v>
      </c>
      <c r="Z154" t="s">
        <v>2848</v>
      </c>
      <c r="AB154">
        <v>0</v>
      </c>
    </row>
    <row r="155" spans="1:28" x14ac:dyDescent="0.3">
      <c r="A155">
        <v>16097</v>
      </c>
      <c r="B155">
        <v>0</v>
      </c>
      <c r="C155">
        <v>0</v>
      </c>
      <c r="D155">
        <v>0</v>
      </c>
      <c r="E155">
        <v>0</v>
      </c>
      <c r="F155">
        <v>1</v>
      </c>
      <c r="G155" t="s">
        <v>22</v>
      </c>
      <c r="I155">
        <v>2</v>
      </c>
      <c r="J155" s="2">
        <v>43151.439016203702</v>
      </c>
      <c r="K155" s="2">
        <v>43151.397349537037</v>
      </c>
      <c r="M155" t="s">
        <v>175</v>
      </c>
      <c r="N155" t="s">
        <v>888</v>
      </c>
      <c r="O155" t="s">
        <v>1414</v>
      </c>
      <c r="P155" t="s">
        <v>1415</v>
      </c>
      <c r="Q155" t="s">
        <v>1415</v>
      </c>
      <c r="S155" t="s">
        <v>1568</v>
      </c>
      <c r="T155" s="2">
        <v>44037.420162037037</v>
      </c>
      <c r="U155" s="2">
        <v>44037.336828703701</v>
      </c>
      <c r="W155">
        <v>0</v>
      </c>
      <c r="X155" s="3" t="s">
        <v>2284</v>
      </c>
      <c r="Y155">
        <v>0</v>
      </c>
      <c r="Z155" t="s">
        <v>2848</v>
      </c>
      <c r="AB155">
        <v>0</v>
      </c>
    </row>
    <row r="156" spans="1:28" x14ac:dyDescent="0.3">
      <c r="A156">
        <v>15428</v>
      </c>
      <c r="B156">
        <v>0</v>
      </c>
      <c r="C156">
        <v>0</v>
      </c>
      <c r="D156">
        <v>0</v>
      </c>
      <c r="E156">
        <v>0</v>
      </c>
      <c r="F156">
        <v>7</v>
      </c>
      <c r="G156" t="s">
        <v>22</v>
      </c>
      <c r="I156">
        <v>2</v>
      </c>
      <c r="J156" s="2">
        <v>43151.444594907407</v>
      </c>
      <c r="K156" s="2">
        <v>43151.402928240743</v>
      </c>
      <c r="M156" t="s">
        <v>176</v>
      </c>
      <c r="N156" t="s">
        <v>889</v>
      </c>
      <c r="O156" t="s">
        <v>1414</v>
      </c>
      <c r="P156" t="s">
        <v>1415</v>
      </c>
      <c r="Q156" t="s">
        <v>1415</v>
      </c>
      <c r="S156" t="s">
        <v>1569</v>
      </c>
      <c r="T156" s="2">
        <v>44053.395937499998</v>
      </c>
      <c r="U156" s="2">
        <v>44053.312604166669</v>
      </c>
      <c r="W156">
        <v>0</v>
      </c>
      <c r="X156" s="3" t="s">
        <v>2285</v>
      </c>
      <c r="Y156">
        <v>0</v>
      </c>
      <c r="Z156" t="s">
        <v>2848</v>
      </c>
      <c r="AB156">
        <v>0</v>
      </c>
    </row>
    <row r="157" spans="1:28" x14ac:dyDescent="0.3">
      <c r="A157">
        <v>15033</v>
      </c>
      <c r="B157">
        <v>0</v>
      </c>
      <c r="C157">
        <v>0</v>
      </c>
      <c r="D157">
        <v>0</v>
      </c>
      <c r="E157">
        <v>0</v>
      </c>
      <c r="F157">
        <v>12</v>
      </c>
      <c r="G157" t="s">
        <v>22</v>
      </c>
      <c r="I157">
        <v>2</v>
      </c>
      <c r="J157" s="2">
        <v>43151.475011574083</v>
      </c>
      <c r="K157" s="2">
        <v>43151.433344907397</v>
      </c>
      <c r="M157" t="s">
        <v>177</v>
      </c>
      <c r="N157" t="s">
        <v>890</v>
      </c>
      <c r="O157" t="s">
        <v>1414</v>
      </c>
      <c r="P157" t="s">
        <v>1415</v>
      </c>
      <c r="Q157" t="s">
        <v>1415</v>
      </c>
      <c r="S157" t="s">
        <v>1570</v>
      </c>
      <c r="T157" s="2">
        <v>44048.684050925927</v>
      </c>
      <c r="U157" s="2">
        <v>44048.600717592592</v>
      </c>
      <c r="W157">
        <v>0</v>
      </c>
      <c r="X157" s="3" t="s">
        <v>2286</v>
      </c>
      <c r="Y157">
        <v>0</v>
      </c>
      <c r="Z157" t="s">
        <v>2848</v>
      </c>
      <c r="AB157">
        <v>0</v>
      </c>
    </row>
    <row r="158" spans="1:28" x14ac:dyDescent="0.3">
      <c r="A158">
        <v>16317</v>
      </c>
      <c r="B158">
        <v>0</v>
      </c>
      <c r="C158">
        <v>0</v>
      </c>
      <c r="D158">
        <v>0</v>
      </c>
      <c r="E158">
        <v>0</v>
      </c>
      <c r="F158">
        <v>30</v>
      </c>
      <c r="G158" t="s">
        <v>22</v>
      </c>
      <c r="I158">
        <v>2</v>
      </c>
      <c r="J158" s="2">
        <v>43151.484849537039</v>
      </c>
      <c r="K158" s="2">
        <v>43151.443182870367</v>
      </c>
      <c r="M158" t="s">
        <v>178</v>
      </c>
      <c r="N158" t="s">
        <v>891</v>
      </c>
      <c r="O158" t="s">
        <v>1414</v>
      </c>
      <c r="P158" t="s">
        <v>1415</v>
      </c>
      <c r="Q158" t="s">
        <v>1415</v>
      </c>
      <c r="S158" t="s">
        <v>1571</v>
      </c>
      <c r="T158" s="2">
        <v>44068.642395833333</v>
      </c>
      <c r="U158" s="2">
        <v>44068.559062499997</v>
      </c>
      <c r="W158">
        <v>0</v>
      </c>
      <c r="X158" s="3" t="s">
        <v>2287</v>
      </c>
      <c r="Y158">
        <v>0</v>
      </c>
      <c r="Z158" t="s">
        <v>2848</v>
      </c>
      <c r="AB158">
        <v>0</v>
      </c>
    </row>
    <row r="159" spans="1:28" x14ac:dyDescent="0.3">
      <c r="A159">
        <v>15032</v>
      </c>
      <c r="B159">
        <v>0</v>
      </c>
      <c r="C159">
        <v>0</v>
      </c>
      <c r="D159">
        <v>0</v>
      </c>
      <c r="E159">
        <v>0</v>
      </c>
      <c r="F159">
        <v>8</v>
      </c>
      <c r="G159" t="s">
        <v>22</v>
      </c>
      <c r="I159">
        <v>2</v>
      </c>
      <c r="J159" s="2">
        <v>43151.491770833331</v>
      </c>
      <c r="K159" s="2">
        <v>43151.450104166674</v>
      </c>
      <c r="M159" t="s">
        <v>179</v>
      </c>
      <c r="N159" t="s">
        <v>892</v>
      </c>
      <c r="O159" t="s">
        <v>1414</v>
      </c>
      <c r="P159" t="s">
        <v>1415</v>
      </c>
      <c r="Q159" t="s">
        <v>1415</v>
      </c>
      <c r="S159" t="s">
        <v>1572</v>
      </c>
      <c r="T159" s="2">
        <v>44070.725717592592</v>
      </c>
      <c r="U159" s="2">
        <v>44070.642384259263</v>
      </c>
      <c r="W159">
        <v>0</v>
      </c>
      <c r="X159" s="3" t="s">
        <v>2288</v>
      </c>
      <c r="Y159">
        <v>0</v>
      </c>
      <c r="Z159" t="s">
        <v>2848</v>
      </c>
      <c r="AB159">
        <v>0</v>
      </c>
    </row>
    <row r="160" spans="1:28" x14ac:dyDescent="0.3">
      <c r="A160">
        <v>6616</v>
      </c>
      <c r="B160">
        <v>0</v>
      </c>
      <c r="C160">
        <v>0</v>
      </c>
      <c r="D160">
        <v>0</v>
      </c>
      <c r="E160">
        <v>0</v>
      </c>
      <c r="F160">
        <v>0</v>
      </c>
      <c r="G160" t="s">
        <v>22</v>
      </c>
      <c r="I160">
        <v>2</v>
      </c>
      <c r="J160" s="2">
        <v>43151.632141203707</v>
      </c>
      <c r="K160" s="2">
        <v>43151.590474537043</v>
      </c>
      <c r="M160" t="s">
        <v>180</v>
      </c>
      <c r="N160" t="s">
        <v>893</v>
      </c>
      <c r="O160" t="s">
        <v>1414</v>
      </c>
      <c r="P160" t="s">
        <v>1415</v>
      </c>
      <c r="Q160" t="s">
        <v>1415</v>
      </c>
      <c r="S160" t="s">
        <v>1573</v>
      </c>
      <c r="T160" s="2">
        <v>44037.454895833333</v>
      </c>
      <c r="U160" s="2">
        <v>44037.371562499997</v>
      </c>
      <c r="W160">
        <v>0</v>
      </c>
      <c r="X160" s="3" t="s">
        <v>2289</v>
      </c>
      <c r="Y160">
        <v>0</v>
      </c>
      <c r="Z160" t="s">
        <v>2848</v>
      </c>
      <c r="AB160">
        <v>0</v>
      </c>
    </row>
    <row r="161" spans="1:28" x14ac:dyDescent="0.3">
      <c r="A161">
        <v>12203</v>
      </c>
      <c r="B161">
        <v>0</v>
      </c>
      <c r="C161">
        <v>0</v>
      </c>
      <c r="D161">
        <v>0</v>
      </c>
      <c r="E161">
        <v>0</v>
      </c>
      <c r="F161">
        <v>0</v>
      </c>
      <c r="G161" t="s">
        <v>22</v>
      </c>
      <c r="I161">
        <v>2</v>
      </c>
      <c r="J161" s="2">
        <v>43151.638460648152</v>
      </c>
      <c r="K161" s="2">
        <v>43151.59679398148</v>
      </c>
      <c r="M161" t="s">
        <v>181</v>
      </c>
      <c r="N161" t="s">
        <v>894</v>
      </c>
      <c r="O161" t="s">
        <v>1414</v>
      </c>
      <c r="P161" t="s">
        <v>1415</v>
      </c>
      <c r="Q161" t="s">
        <v>1415</v>
      </c>
      <c r="S161" t="s">
        <v>1574</v>
      </c>
      <c r="T161" s="2">
        <v>43151.638460648152</v>
      </c>
      <c r="U161" s="2">
        <v>43151.59679398148</v>
      </c>
      <c r="W161">
        <v>0</v>
      </c>
      <c r="X161" s="3" t="s">
        <v>2290</v>
      </c>
      <c r="Y161">
        <v>0</v>
      </c>
      <c r="Z161" t="s">
        <v>2848</v>
      </c>
      <c r="AB161">
        <v>0</v>
      </c>
    </row>
    <row r="162" spans="1:28" x14ac:dyDescent="0.3">
      <c r="A162">
        <v>14253</v>
      </c>
      <c r="B162">
        <v>0</v>
      </c>
      <c r="C162">
        <v>0</v>
      </c>
      <c r="D162">
        <v>0</v>
      </c>
      <c r="E162">
        <v>0</v>
      </c>
      <c r="F162">
        <v>0</v>
      </c>
      <c r="G162" t="s">
        <v>22</v>
      </c>
      <c r="I162">
        <v>2</v>
      </c>
      <c r="J162" s="2">
        <v>43151.645509259259</v>
      </c>
      <c r="K162" s="2">
        <v>43151.603842592587</v>
      </c>
      <c r="M162" t="s">
        <v>182</v>
      </c>
      <c r="N162" t="s">
        <v>895</v>
      </c>
      <c r="O162" t="s">
        <v>1414</v>
      </c>
      <c r="P162" t="s">
        <v>1415</v>
      </c>
      <c r="Q162" t="s">
        <v>1415</v>
      </c>
      <c r="S162" t="s">
        <v>1575</v>
      </c>
      <c r="T162" s="2">
        <v>44034.413206018522</v>
      </c>
      <c r="U162" s="2">
        <v>44034.329872685194</v>
      </c>
      <c r="W162">
        <v>0</v>
      </c>
      <c r="X162" s="3" t="s">
        <v>2291</v>
      </c>
      <c r="Y162">
        <v>0</v>
      </c>
      <c r="Z162" t="s">
        <v>2848</v>
      </c>
      <c r="AB162">
        <v>0</v>
      </c>
    </row>
    <row r="163" spans="1:28" x14ac:dyDescent="0.3">
      <c r="A163">
        <v>12476</v>
      </c>
      <c r="B163">
        <v>0</v>
      </c>
      <c r="C163">
        <v>0</v>
      </c>
      <c r="D163">
        <v>0</v>
      </c>
      <c r="E163">
        <v>0</v>
      </c>
      <c r="F163">
        <v>0</v>
      </c>
      <c r="G163" t="s">
        <v>22</v>
      </c>
      <c r="I163">
        <v>2</v>
      </c>
      <c r="J163" s="2">
        <v>43151.647557870368</v>
      </c>
      <c r="K163" s="2">
        <v>43151.605891203697</v>
      </c>
      <c r="M163" t="s">
        <v>183</v>
      </c>
      <c r="N163" t="s">
        <v>896</v>
      </c>
      <c r="O163" t="s">
        <v>1414</v>
      </c>
      <c r="P163" t="s">
        <v>1415</v>
      </c>
      <c r="Q163" t="s">
        <v>1415</v>
      </c>
      <c r="S163" t="s">
        <v>1576</v>
      </c>
      <c r="T163" s="2">
        <v>43841.375034722223</v>
      </c>
      <c r="U163" s="2">
        <v>43841.333368055559</v>
      </c>
      <c r="W163">
        <v>0</v>
      </c>
      <c r="X163" s="3" t="s">
        <v>2292</v>
      </c>
      <c r="Y163">
        <v>0</v>
      </c>
      <c r="Z163" t="s">
        <v>2848</v>
      </c>
      <c r="AB163">
        <v>0</v>
      </c>
    </row>
    <row r="164" spans="1:28" x14ac:dyDescent="0.3">
      <c r="A164">
        <v>14485</v>
      </c>
      <c r="B164">
        <v>0</v>
      </c>
      <c r="C164">
        <v>0</v>
      </c>
      <c r="D164">
        <v>0</v>
      </c>
      <c r="E164">
        <v>0</v>
      </c>
      <c r="F164">
        <v>5</v>
      </c>
      <c r="G164" t="s">
        <v>22</v>
      </c>
      <c r="I164">
        <v>2</v>
      </c>
      <c r="J164" s="2">
        <v>43151.661249999997</v>
      </c>
      <c r="K164" s="2">
        <v>43151.619583333333</v>
      </c>
      <c r="M164" t="s">
        <v>184</v>
      </c>
      <c r="N164" t="s">
        <v>897</v>
      </c>
      <c r="O164" t="s">
        <v>1414</v>
      </c>
      <c r="P164" t="s">
        <v>1415</v>
      </c>
      <c r="Q164" t="s">
        <v>1415</v>
      </c>
      <c r="S164" t="s">
        <v>1577</v>
      </c>
      <c r="T164" s="2">
        <v>44064.51053240741</v>
      </c>
      <c r="U164" s="2">
        <v>44064.427199074067</v>
      </c>
      <c r="W164">
        <v>0</v>
      </c>
      <c r="X164" s="3" t="s">
        <v>2293</v>
      </c>
      <c r="Y164">
        <v>0</v>
      </c>
      <c r="Z164" t="s">
        <v>2848</v>
      </c>
      <c r="AB164">
        <v>0</v>
      </c>
    </row>
    <row r="165" spans="1:28" x14ac:dyDescent="0.3">
      <c r="A165">
        <v>14945</v>
      </c>
      <c r="B165">
        <v>0</v>
      </c>
      <c r="C165">
        <v>0</v>
      </c>
      <c r="D165">
        <v>0</v>
      </c>
      <c r="E165">
        <v>0</v>
      </c>
      <c r="F165">
        <v>2</v>
      </c>
      <c r="G165" t="s">
        <v>22</v>
      </c>
      <c r="I165">
        <v>2</v>
      </c>
      <c r="J165" s="2">
        <v>43158.414861111109</v>
      </c>
      <c r="K165" s="2">
        <v>43158.373194444437</v>
      </c>
      <c r="M165" t="s">
        <v>185</v>
      </c>
      <c r="N165" t="s">
        <v>898</v>
      </c>
      <c r="O165" t="s">
        <v>1414</v>
      </c>
      <c r="P165" t="s">
        <v>1415</v>
      </c>
      <c r="Q165" t="s">
        <v>1415</v>
      </c>
      <c r="S165" t="s">
        <v>1578</v>
      </c>
      <c r="T165" s="2">
        <v>43999.746550925927</v>
      </c>
      <c r="U165" s="2">
        <v>43999.663217592592</v>
      </c>
      <c r="W165">
        <v>0</v>
      </c>
      <c r="X165" s="3" t="s">
        <v>2294</v>
      </c>
      <c r="Y165">
        <v>0</v>
      </c>
      <c r="Z165" t="s">
        <v>2848</v>
      </c>
      <c r="AB165">
        <v>0</v>
      </c>
    </row>
    <row r="166" spans="1:28" x14ac:dyDescent="0.3">
      <c r="A166">
        <v>15662</v>
      </c>
      <c r="B166">
        <v>0</v>
      </c>
      <c r="C166">
        <v>0</v>
      </c>
      <c r="D166">
        <v>0</v>
      </c>
      <c r="E166">
        <v>0</v>
      </c>
      <c r="F166">
        <v>1</v>
      </c>
      <c r="G166" t="s">
        <v>22</v>
      </c>
      <c r="I166">
        <v>2</v>
      </c>
      <c r="J166" s="2">
        <v>43158.425729166673</v>
      </c>
      <c r="K166" s="2">
        <v>43158.384062500001</v>
      </c>
      <c r="M166" t="s">
        <v>186</v>
      </c>
      <c r="N166" t="s">
        <v>899</v>
      </c>
      <c r="O166" t="s">
        <v>1414</v>
      </c>
      <c r="P166" t="s">
        <v>1415</v>
      </c>
      <c r="Q166" t="s">
        <v>1415</v>
      </c>
      <c r="S166" t="s">
        <v>1579</v>
      </c>
      <c r="T166" s="2">
        <v>44023.475729166668</v>
      </c>
      <c r="U166" s="2">
        <v>44023.392395833333</v>
      </c>
      <c r="W166">
        <v>0</v>
      </c>
      <c r="X166" s="3" t="s">
        <v>2295</v>
      </c>
      <c r="Y166">
        <v>0</v>
      </c>
      <c r="Z166" t="s">
        <v>2848</v>
      </c>
      <c r="AB166">
        <v>0</v>
      </c>
    </row>
    <row r="167" spans="1:28" x14ac:dyDescent="0.3">
      <c r="A167">
        <v>15663</v>
      </c>
      <c r="B167">
        <v>0</v>
      </c>
      <c r="C167">
        <v>0</v>
      </c>
      <c r="D167">
        <v>0</v>
      </c>
      <c r="E167">
        <v>0</v>
      </c>
      <c r="F167">
        <v>3</v>
      </c>
      <c r="G167" t="s">
        <v>22</v>
      </c>
      <c r="I167">
        <v>2</v>
      </c>
      <c r="J167" s="2">
        <v>43158.435428240737</v>
      </c>
      <c r="K167" s="2">
        <v>43158.393761574072</v>
      </c>
      <c r="M167" t="s">
        <v>187</v>
      </c>
      <c r="N167" t="s">
        <v>900</v>
      </c>
      <c r="O167" t="s">
        <v>1414</v>
      </c>
      <c r="P167" t="s">
        <v>1415</v>
      </c>
      <c r="Q167" t="s">
        <v>1415</v>
      </c>
      <c r="S167" t="s">
        <v>1580</v>
      </c>
      <c r="T167" s="2">
        <v>44044.399328703701</v>
      </c>
      <c r="U167" s="2">
        <v>44044.315995370373</v>
      </c>
      <c r="W167">
        <v>0</v>
      </c>
      <c r="X167" s="3" t="s">
        <v>2296</v>
      </c>
      <c r="Y167">
        <v>0</v>
      </c>
      <c r="Z167" t="s">
        <v>2848</v>
      </c>
      <c r="AB167">
        <v>0</v>
      </c>
    </row>
    <row r="168" spans="1:28" x14ac:dyDescent="0.3">
      <c r="A168">
        <v>15664</v>
      </c>
      <c r="B168">
        <v>0</v>
      </c>
      <c r="C168">
        <v>0</v>
      </c>
      <c r="D168">
        <v>0</v>
      </c>
      <c r="E168">
        <v>0</v>
      </c>
      <c r="F168">
        <v>0</v>
      </c>
      <c r="G168" t="s">
        <v>22</v>
      </c>
      <c r="I168">
        <v>2</v>
      </c>
      <c r="J168" s="2">
        <v>43158.435787037037</v>
      </c>
      <c r="K168" s="2">
        <v>43158.394120370373</v>
      </c>
      <c r="M168" t="s">
        <v>188</v>
      </c>
      <c r="N168" t="s">
        <v>901</v>
      </c>
      <c r="O168" t="s">
        <v>1414</v>
      </c>
      <c r="P168" t="s">
        <v>1415</v>
      </c>
      <c r="Q168" t="s">
        <v>1415</v>
      </c>
      <c r="S168" t="s">
        <v>1581</v>
      </c>
      <c r="T168" s="2">
        <v>44051.454895833333</v>
      </c>
      <c r="U168" s="2">
        <v>44051.371562499997</v>
      </c>
      <c r="W168">
        <v>0</v>
      </c>
      <c r="X168" s="3" t="s">
        <v>2297</v>
      </c>
      <c r="Y168">
        <v>0</v>
      </c>
      <c r="Z168" t="s">
        <v>2848</v>
      </c>
      <c r="AB168">
        <v>0</v>
      </c>
    </row>
    <row r="169" spans="1:28" x14ac:dyDescent="0.3">
      <c r="A169">
        <v>15665</v>
      </c>
      <c r="B169">
        <v>0</v>
      </c>
      <c r="C169">
        <v>0</v>
      </c>
      <c r="D169">
        <v>0</v>
      </c>
      <c r="E169">
        <v>0</v>
      </c>
      <c r="F169">
        <v>2</v>
      </c>
      <c r="G169" t="s">
        <v>22</v>
      </c>
      <c r="I169">
        <v>2</v>
      </c>
      <c r="J169" s="2">
        <v>43158.4375462963</v>
      </c>
      <c r="K169" s="2">
        <v>43158.395879629628</v>
      </c>
      <c r="M169" t="s">
        <v>189</v>
      </c>
      <c r="N169" t="s">
        <v>902</v>
      </c>
      <c r="O169" t="s">
        <v>1414</v>
      </c>
      <c r="P169" t="s">
        <v>1415</v>
      </c>
      <c r="Q169" t="s">
        <v>1415</v>
      </c>
      <c r="S169" t="s">
        <v>1582</v>
      </c>
      <c r="T169" s="2">
        <v>44040.406284722223</v>
      </c>
      <c r="U169" s="2">
        <v>44040.322951388887</v>
      </c>
      <c r="W169">
        <v>0</v>
      </c>
      <c r="X169" s="3" t="s">
        <v>2298</v>
      </c>
      <c r="Y169">
        <v>0</v>
      </c>
      <c r="Z169" t="s">
        <v>2848</v>
      </c>
      <c r="AB169">
        <v>0</v>
      </c>
    </row>
    <row r="170" spans="1:28" x14ac:dyDescent="0.3">
      <c r="A170">
        <v>15136</v>
      </c>
      <c r="B170">
        <v>0</v>
      </c>
      <c r="C170">
        <v>0</v>
      </c>
      <c r="D170">
        <v>0</v>
      </c>
      <c r="E170">
        <v>0</v>
      </c>
      <c r="F170">
        <v>3</v>
      </c>
      <c r="G170" t="s">
        <v>22</v>
      </c>
      <c r="I170">
        <v>2</v>
      </c>
      <c r="J170" s="2">
        <v>43158.440532407411</v>
      </c>
      <c r="K170" s="2">
        <v>43158.398865740739</v>
      </c>
      <c r="M170" t="s">
        <v>190</v>
      </c>
      <c r="N170" t="s">
        <v>903</v>
      </c>
      <c r="O170" t="s">
        <v>1414</v>
      </c>
      <c r="P170" t="s">
        <v>1415</v>
      </c>
      <c r="Q170" t="s">
        <v>1415</v>
      </c>
      <c r="S170" t="s">
        <v>1583</v>
      </c>
      <c r="T170" s="2">
        <v>44070.649328703701</v>
      </c>
      <c r="U170" s="2">
        <v>44070.565995370373</v>
      </c>
      <c r="W170">
        <v>0</v>
      </c>
      <c r="X170" s="3" t="s">
        <v>2299</v>
      </c>
      <c r="Y170">
        <v>0</v>
      </c>
      <c r="Z170" t="s">
        <v>2848</v>
      </c>
      <c r="AB170">
        <v>0</v>
      </c>
    </row>
    <row r="171" spans="1:28" x14ac:dyDescent="0.3">
      <c r="A171">
        <v>16537</v>
      </c>
      <c r="B171">
        <v>0</v>
      </c>
      <c r="C171">
        <v>0</v>
      </c>
      <c r="D171">
        <v>0</v>
      </c>
      <c r="E171">
        <v>0</v>
      </c>
      <c r="F171">
        <v>2</v>
      </c>
      <c r="G171" t="s">
        <v>22</v>
      </c>
      <c r="I171">
        <v>2</v>
      </c>
      <c r="J171" s="2">
        <v>43158.455752314818</v>
      </c>
      <c r="K171" s="2">
        <v>43158.414085648154</v>
      </c>
      <c r="M171" t="s">
        <v>191</v>
      </c>
      <c r="N171" t="s">
        <v>904</v>
      </c>
      <c r="O171" t="s">
        <v>1414</v>
      </c>
      <c r="P171" t="s">
        <v>1415</v>
      </c>
      <c r="Q171" t="s">
        <v>1415</v>
      </c>
      <c r="S171" t="s">
        <v>1584</v>
      </c>
      <c r="T171" s="2">
        <v>44070.393657407411</v>
      </c>
      <c r="U171" s="2">
        <v>44070.310324074067</v>
      </c>
      <c r="W171">
        <v>0</v>
      </c>
      <c r="X171" s="3" t="s">
        <v>2300</v>
      </c>
      <c r="Y171">
        <v>0</v>
      </c>
      <c r="Z171" t="s">
        <v>2848</v>
      </c>
      <c r="AB171">
        <v>0</v>
      </c>
    </row>
    <row r="172" spans="1:28" x14ac:dyDescent="0.3">
      <c r="A172">
        <v>16307</v>
      </c>
      <c r="B172">
        <v>0</v>
      </c>
      <c r="C172">
        <v>0</v>
      </c>
      <c r="D172">
        <v>0</v>
      </c>
      <c r="E172">
        <v>0</v>
      </c>
      <c r="F172">
        <v>1</v>
      </c>
      <c r="G172" t="s">
        <v>22</v>
      </c>
      <c r="I172">
        <v>2</v>
      </c>
      <c r="J172" s="2">
        <v>43158.459780092591</v>
      </c>
      <c r="K172" s="2">
        <v>43158.418113425927</v>
      </c>
      <c r="M172" t="s">
        <v>192</v>
      </c>
      <c r="N172" t="s">
        <v>905</v>
      </c>
      <c r="O172" t="s">
        <v>1414</v>
      </c>
      <c r="P172" t="s">
        <v>1415</v>
      </c>
      <c r="Q172" t="s">
        <v>1415</v>
      </c>
      <c r="S172" t="s">
        <v>1585</v>
      </c>
      <c r="T172" s="2">
        <v>44068.711840277778</v>
      </c>
      <c r="U172" s="2">
        <v>44068.628506944442</v>
      </c>
      <c r="W172">
        <v>0</v>
      </c>
      <c r="X172" s="3" t="s">
        <v>2301</v>
      </c>
      <c r="Y172">
        <v>0</v>
      </c>
      <c r="Z172" t="s">
        <v>2848</v>
      </c>
      <c r="AB172">
        <v>0</v>
      </c>
    </row>
    <row r="173" spans="1:28" x14ac:dyDescent="0.3">
      <c r="A173">
        <v>16244</v>
      </c>
      <c r="B173">
        <v>0</v>
      </c>
      <c r="C173">
        <v>0</v>
      </c>
      <c r="D173">
        <v>0</v>
      </c>
      <c r="E173">
        <v>0</v>
      </c>
      <c r="F173">
        <v>0</v>
      </c>
      <c r="G173" t="s">
        <v>22</v>
      </c>
      <c r="I173">
        <v>2</v>
      </c>
      <c r="J173" s="2">
        <v>43158.548055555562</v>
      </c>
      <c r="K173" s="2">
        <v>43158.506388888891</v>
      </c>
      <c r="M173" t="s">
        <v>193</v>
      </c>
      <c r="N173" t="s">
        <v>906</v>
      </c>
      <c r="O173" t="s">
        <v>1414</v>
      </c>
      <c r="P173" t="s">
        <v>1415</v>
      </c>
      <c r="Q173" t="s">
        <v>1415</v>
      </c>
      <c r="S173" t="s">
        <v>1586</v>
      </c>
      <c r="T173" s="2">
        <v>44020.663240740738</v>
      </c>
      <c r="U173" s="2">
        <v>44020.579907407409</v>
      </c>
      <c r="W173">
        <v>0</v>
      </c>
      <c r="X173" s="3" t="s">
        <v>2302</v>
      </c>
      <c r="Y173">
        <v>0</v>
      </c>
      <c r="Z173" t="s">
        <v>2848</v>
      </c>
      <c r="AB173">
        <v>0</v>
      </c>
    </row>
    <row r="174" spans="1:28" x14ac:dyDescent="0.3">
      <c r="A174">
        <v>15839</v>
      </c>
      <c r="B174">
        <v>0</v>
      </c>
      <c r="C174">
        <v>0</v>
      </c>
      <c r="D174">
        <v>0</v>
      </c>
      <c r="E174">
        <v>0</v>
      </c>
      <c r="F174">
        <v>4</v>
      </c>
      <c r="G174" t="s">
        <v>22</v>
      </c>
      <c r="I174">
        <v>2</v>
      </c>
      <c r="J174" s="2">
        <v>43158.552222222221</v>
      </c>
      <c r="K174" s="2">
        <v>43158.510555555556</v>
      </c>
      <c r="M174" t="s">
        <v>194</v>
      </c>
      <c r="N174" t="s">
        <v>907</v>
      </c>
      <c r="O174" t="s">
        <v>1414</v>
      </c>
      <c r="P174" t="s">
        <v>1415</v>
      </c>
      <c r="Q174" t="s">
        <v>1415</v>
      </c>
      <c r="S174" t="s">
        <v>1587</v>
      </c>
      <c r="T174" s="2">
        <v>44069.663229166668</v>
      </c>
      <c r="U174" s="2">
        <v>44069.579895833333</v>
      </c>
      <c r="W174">
        <v>0</v>
      </c>
      <c r="X174" s="3" t="s">
        <v>2303</v>
      </c>
      <c r="Y174">
        <v>0</v>
      </c>
      <c r="Z174" t="s">
        <v>2848</v>
      </c>
      <c r="AB174">
        <v>0</v>
      </c>
    </row>
    <row r="175" spans="1:28" x14ac:dyDescent="0.3">
      <c r="A175">
        <v>13460</v>
      </c>
      <c r="B175">
        <v>0</v>
      </c>
      <c r="C175">
        <v>0</v>
      </c>
      <c r="D175">
        <v>0</v>
      </c>
      <c r="E175">
        <v>0</v>
      </c>
      <c r="F175">
        <v>0</v>
      </c>
      <c r="G175" t="s">
        <v>22</v>
      </c>
      <c r="I175">
        <v>2</v>
      </c>
      <c r="J175" s="2">
        <v>43158.553761574083</v>
      </c>
      <c r="K175" s="2">
        <v>43158.512094907397</v>
      </c>
      <c r="M175" t="s">
        <v>195</v>
      </c>
      <c r="N175" t="s">
        <v>908</v>
      </c>
      <c r="O175" t="s">
        <v>1414</v>
      </c>
      <c r="P175" t="s">
        <v>1415</v>
      </c>
      <c r="Q175" t="s">
        <v>1415</v>
      </c>
      <c r="S175" t="s">
        <v>1588</v>
      </c>
      <c r="T175" s="2">
        <v>44013.788217592592</v>
      </c>
      <c r="U175" s="2">
        <v>44013.704884259263</v>
      </c>
      <c r="W175">
        <v>0</v>
      </c>
      <c r="X175" s="3" t="s">
        <v>2304</v>
      </c>
      <c r="Y175">
        <v>0</v>
      </c>
      <c r="Z175" t="s">
        <v>2848</v>
      </c>
      <c r="AB175">
        <v>0</v>
      </c>
    </row>
    <row r="176" spans="1:28" x14ac:dyDescent="0.3">
      <c r="A176">
        <v>13089</v>
      </c>
      <c r="B176">
        <v>0</v>
      </c>
      <c r="C176">
        <v>0</v>
      </c>
      <c r="D176">
        <v>0</v>
      </c>
      <c r="E176">
        <v>0</v>
      </c>
      <c r="F176">
        <v>1</v>
      </c>
      <c r="G176" t="s">
        <v>22</v>
      </c>
      <c r="I176">
        <v>2</v>
      </c>
      <c r="J176" s="2">
        <v>43158.556168981479</v>
      </c>
      <c r="K176" s="2">
        <v>43158.514502314807</v>
      </c>
      <c r="M176" t="s">
        <v>196</v>
      </c>
      <c r="N176" t="s">
        <v>909</v>
      </c>
      <c r="O176" t="s">
        <v>1414</v>
      </c>
      <c r="P176" t="s">
        <v>1415</v>
      </c>
      <c r="Q176" t="s">
        <v>1415</v>
      </c>
      <c r="S176" t="s">
        <v>1589</v>
      </c>
      <c r="T176" s="2">
        <v>44020.395879629628</v>
      </c>
      <c r="U176" s="2">
        <v>44020.3125462963</v>
      </c>
      <c r="W176">
        <v>0</v>
      </c>
      <c r="X176" s="3" t="s">
        <v>2305</v>
      </c>
      <c r="Y176">
        <v>0</v>
      </c>
      <c r="Z176" t="s">
        <v>2848</v>
      </c>
      <c r="AB176">
        <v>0</v>
      </c>
    </row>
    <row r="177" spans="1:28" x14ac:dyDescent="0.3">
      <c r="A177">
        <v>12942</v>
      </c>
      <c r="B177">
        <v>0</v>
      </c>
      <c r="C177">
        <v>0</v>
      </c>
      <c r="D177">
        <v>0</v>
      </c>
      <c r="E177">
        <v>0</v>
      </c>
      <c r="F177">
        <v>0</v>
      </c>
      <c r="G177" t="s">
        <v>22</v>
      </c>
      <c r="I177">
        <v>2</v>
      </c>
      <c r="J177" s="2">
        <v>43158.562407407408</v>
      </c>
      <c r="K177" s="2">
        <v>43158.520740740743</v>
      </c>
      <c r="M177" t="s">
        <v>197</v>
      </c>
      <c r="N177" t="s">
        <v>910</v>
      </c>
      <c r="O177" t="s">
        <v>1414</v>
      </c>
      <c r="P177" t="s">
        <v>1415</v>
      </c>
      <c r="Q177" t="s">
        <v>1415</v>
      </c>
      <c r="S177" t="s">
        <v>1590</v>
      </c>
      <c r="T177" s="2">
        <v>44013.395868055559</v>
      </c>
      <c r="U177" s="2">
        <v>44013.312534722223</v>
      </c>
      <c r="W177">
        <v>0</v>
      </c>
      <c r="X177" s="3" t="s">
        <v>2306</v>
      </c>
      <c r="Y177">
        <v>0</v>
      </c>
      <c r="Z177" t="s">
        <v>2848</v>
      </c>
      <c r="AB177">
        <v>0</v>
      </c>
    </row>
    <row r="178" spans="1:28" x14ac:dyDescent="0.3">
      <c r="A178">
        <v>14864</v>
      </c>
      <c r="B178">
        <v>0</v>
      </c>
      <c r="C178">
        <v>0</v>
      </c>
      <c r="D178">
        <v>0</v>
      </c>
      <c r="E178">
        <v>0</v>
      </c>
      <c r="F178">
        <v>12</v>
      </c>
      <c r="G178" t="s">
        <v>22</v>
      </c>
      <c r="I178">
        <v>2</v>
      </c>
      <c r="J178" s="2">
        <v>43158.565208333333</v>
      </c>
      <c r="K178" s="2">
        <v>43158.523541666669</v>
      </c>
      <c r="M178" t="s">
        <v>198</v>
      </c>
      <c r="N178" t="s">
        <v>911</v>
      </c>
      <c r="O178" t="s">
        <v>1414</v>
      </c>
      <c r="P178" t="s">
        <v>1415</v>
      </c>
      <c r="Q178" t="s">
        <v>1415</v>
      </c>
      <c r="S178" t="s">
        <v>1591</v>
      </c>
      <c r="T178" s="2">
        <v>44065.607662037037</v>
      </c>
      <c r="U178" s="2">
        <v>44065.524328703701</v>
      </c>
      <c r="W178">
        <v>0</v>
      </c>
      <c r="X178" s="3" t="s">
        <v>2307</v>
      </c>
      <c r="Y178">
        <v>0</v>
      </c>
      <c r="Z178" t="s">
        <v>2848</v>
      </c>
      <c r="AB178">
        <v>0</v>
      </c>
    </row>
    <row r="179" spans="1:28" x14ac:dyDescent="0.3">
      <c r="A179">
        <v>14527</v>
      </c>
      <c r="B179">
        <v>0</v>
      </c>
      <c r="C179">
        <v>0</v>
      </c>
      <c r="D179">
        <v>0</v>
      </c>
      <c r="E179">
        <v>0</v>
      </c>
      <c r="F179">
        <v>0</v>
      </c>
      <c r="G179" t="s">
        <v>22</v>
      </c>
      <c r="I179">
        <v>2</v>
      </c>
      <c r="J179" s="2">
        <v>43158.573067129633</v>
      </c>
      <c r="K179" s="2">
        <v>43158.531400462962</v>
      </c>
      <c r="M179" t="s">
        <v>199</v>
      </c>
      <c r="N179" t="s">
        <v>912</v>
      </c>
      <c r="O179" t="s">
        <v>1414</v>
      </c>
      <c r="P179" t="s">
        <v>1415</v>
      </c>
      <c r="Q179" t="s">
        <v>1415</v>
      </c>
      <c r="S179" t="s">
        <v>1592</v>
      </c>
      <c r="T179" s="2">
        <v>44014.767395833333</v>
      </c>
      <c r="U179" s="2">
        <v>44014.684062499997</v>
      </c>
      <c r="W179">
        <v>0</v>
      </c>
      <c r="X179" s="3" t="s">
        <v>2308</v>
      </c>
      <c r="Y179">
        <v>0</v>
      </c>
      <c r="Z179" t="s">
        <v>2848</v>
      </c>
      <c r="AB179">
        <v>0</v>
      </c>
    </row>
    <row r="180" spans="1:28" x14ac:dyDescent="0.3">
      <c r="B180">
        <v>0</v>
      </c>
      <c r="C180">
        <v>0</v>
      </c>
      <c r="D180">
        <v>0</v>
      </c>
    </row>
    <row r="181" spans="1:28" x14ac:dyDescent="0.3">
      <c r="B181">
        <v>0</v>
      </c>
      <c r="C181">
        <v>0</v>
      </c>
      <c r="D181">
        <v>0</v>
      </c>
    </row>
    <row r="182" spans="1:28" x14ac:dyDescent="0.3">
      <c r="A182">
        <v>14865</v>
      </c>
      <c r="B182">
        <v>0</v>
      </c>
      <c r="C182">
        <v>0</v>
      </c>
      <c r="D182">
        <v>0</v>
      </c>
      <c r="E182">
        <v>0</v>
      </c>
      <c r="F182">
        <v>3</v>
      </c>
      <c r="G182" t="s">
        <v>22</v>
      </c>
      <c r="I182">
        <v>2</v>
      </c>
      <c r="J182" s="2">
        <v>43158.578541666669</v>
      </c>
      <c r="K182" s="2">
        <v>43158.536874999998</v>
      </c>
      <c r="M182" t="s">
        <v>200</v>
      </c>
      <c r="N182" t="s">
        <v>913</v>
      </c>
      <c r="O182" t="s">
        <v>1414</v>
      </c>
      <c r="P182" t="s">
        <v>1415</v>
      </c>
      <c r="Q182" t="s">
        <v>1415</v>
      </c>
      <c r="S182" t="s">
        <v>1593</v>
      </c>
      <c r="T182" s="2">
        <v>43998.725717592592</v>
      </c>
      <c r="U182" s="2">
        <v>43998.642384259263</v>
      </c>
      <c r="W182">
        <v>0</v>
      </c>
      <c r="X182" s="3" t="s">
        <v>2309</v>
      </c>
      <c r="Y182">
        <v>0</v>
      </c>
      <c r="Z182" t="s">
        <v>2848</v>
      </c>
      <c r="AB182">
        <v>0</v>
      </c>
    </row>
    <row r="183" spans="1:28" x14ac:dyDescent="0.3">
      <c r="A183">
        <v>15690</v>
      </c>
      <c r="B183">
        <v>0</v>
      </c>
      <c r="C183">
        <v>0</v>
      </c>
      <c r="D183">
        <v>0</v>
      </c>
      <c r="E183">
        <v>0</v>
      </c>
      <c r="F183">
        <v>0</v>
      </c>
      <c r="G183" t="s">
        <v>22</v>
      </c>
      <c r="I183">
        <v>2</v>
      </c>
      <c r="J183" s="2">
        <v>43158.596145833333</v>
      </c>
      <c r="K183" s="2">
        <v>43158.554479166669</v>
      </c>
      <c r="M183" t="s">
        <v>201</v>
      </c>
      <c r="N183" t="s">
        <v>914</v>
      </c>
      <c r="O183" t="s">
        <v>1414</v>
      </c>
      <c r="P183" t="s">
        <v>1415</v>
      </c>
      <c r="Q183" t="s">
        <v>1415</v>
      </c>
      <c r="S183" t="s">
        <v>1594</v>
      </c>
      <c r="T183" s="2">
        <v>44046.753495370373</v>
      </c>
      <c r="U183" s="2">
        <v>44046.670162037037</v>
      </c>
      <c r="W183">
        <v>0</v>
      </c>
      <c r="X183" s="3" t="s">
        <v>2310</v>
      </c>
      <c r="Y183">
        <v>0</v>
      </c>
      <c r="Z183" t="s">
        <v>2848</v>
      </c>
      <c r="AB183">
        <v>0</v>
      </c>
    </row>
    <row r="184" spans="1:28" x14ac:dyDescent="0.3">
      <c r="A184">
        <v>16330</v>
      </c>
      <c r="B184">
        <v>0</v>
      </c>
      <c r="C184">
        <v>0</v>
      </c>
      <c r="D184">
        <v>0</v>
      </c>
      <c r="E184">
        <v>0</v>
      </c>
      <c r="F184">
        <v>0</v>
      </c>
      <c r="G184" t="s">
        <v>22</v>
      </c>
      <c r="I184">
        <v>2</v>
      </c>
      <c r="J184" s="2">
        <v>43159.548252314817</v>
      </c>
      <c r="K184" s="2">
        <v>43159.506585648152</v>
      </c>
      <c r="M184" t="s">
        <v>202</v>
      </c>
      <c r="N184" t="s">
        <v>915</v>
      </c>
      <c r="O184" t="s">
        <v>1414</v>
      </c>
      <c r="P184" t="s">
        <v>1415</v>
      </c>
      <c r="Q184" t="s">
        <v>1415</v>
      </c>
      <c r="S184" t="s">
        <v>1595</v>
      </c>
      <c r="T184" s="2">
        <v>44042.774351851847</v>
      </c>
      <c r="U184" s="2">
        <v>44042.691018518519</v>
      </c>
      <c r="W184">
        <v>0</v>
      </c>
      <c r="X184" s="3" t="s">
        <v>2311</v>
      </c>
      <c r="Y184">
        <v>0</v>
      </c>
      <c r="Z184" t="s">
        <v>2848</v>
      </c>
      <c r="AB184">
        <v>0</v>
      </c>
    </row>
    <row r="185" spans="1:28" x14ac:dyDescent="0.3">
      <c r="A185">
        <v>16154</v>
      </c>
      <c r="B185">
        <v>0</v>
      </c>
      <c r="C185">
        <v>0</v>
      </c>
      <c r="D185">
        <v>0</v>
      </c>
      <c r="E185">
        <v>0</v>
      </c>
      <c r="F185">
        <v>4</v>
      </c>
      <c r="G185" t="s">
        <v>22</v>
      </c>
      <c r="I185">
        <v>2</v>
      </c>
      <c r="J185" s="2">
        <v>43159.556712962964</v>
      </c>
      <c r="K185" s="2">
        <v>43159.515046296299</v>
      </c>
      <c r="M185" t="s">
        <v>203</v>
      </c>
      <c r="N185" t="s">
        <v>916</v>
      </c>
      <c r="O185" t="s">
        <v>1414</v>
      </c>
      <c r="P185" t="s">
        <v>1415</v>
      </c>
      <c r="Q185" t="s">
        <v>1415</v>
      </c>
      <c r="S185" t="s">
        <v>1596</v>
      </c>
      <c r="T185" s="2">
        <v>44065.434050925927</v>
      </c>
      <c r="U185" s="2">
        <v>44065.350717592592</v>
      </c>
      <c r="W185">
        <v>0</v>
      </c>
      <c r="X185" s="3" t="s">
        <v>2312</v>
      </c>
      <c r="Y185">
        <v>0</v>
      </c>
      <c r="Z185" t="s">
        <v>2848</v>
      </c>
      <c r="AB185">
        <v>0</v>
      </c>
    </row>
    <row r="186" spans="1:28" x14ac:dyDescent="0.3">
      <c r="A186">
        <v>16153</v>
      </c>
      <c r="B186">
        <v>0</v>
      </c>
      <c r="C186">
        <v>0</v>
      </c>
      <c r="D186">
        <v>0</v>
      </c>
      <c r="E186">
        <v>0</v>
      </c>
      <c r="F186">
        <v>8</v>
      </c>
      <c r="G186" t="s">
        <v>22</v>
      </c>
      <c r="I186">
        <v>2</v>
      </c>
      <c r="J186" s="2">
        <v>43159.560624999998</v>
      </c>
      <c r="K186" s="2">
        <v>43159.518958333327</v>
      </c>
      <c r="M186" t="s">
        <v>204</v>
      </c>
      <c r="N186" t="s">
        <v>917</v>
      </c>
      <c r="O186" t="s">
        <v>1414</v>
      </c>
      <c r="P186" t="s">
        <v>1415</v>
      </c>
      <c r="Q186" t="s">
        <v>1415</v>
      </c>
      <c r="S186" t="s">
        <v>1597</v>
      </c>
      <c r="T186" s="2">
        <v>43994.691006944442</v>
      </c>
      <c r="U186" s="2">
        <v>43994.607673611114</v>
      </c>
      <c r="W186">
        <v>0</v>
      </c>
      <c r="X186" s="3" t="s">
        <v>2313</v>
      </c>
      <c r="Y186">
        <v>0</v>
      </c>
      <c r="Z186" t="s">
        <v>2848</v>
      </c>
      <c r="AB186">
        <v>0</v>
      </c>
    </row>
    <row r="187" spans="1:28" x14ac:dyDescent="0.3">
      <c r="A187">
        <v>16066</v>
      </c>
      <c r="B187">
        <v>0</v>
      </c>
      <c r="C187">
        <v>0</v>
      </c>
      <c r="D187">
        <v>0</v>
      </c>
      <c r="E187">
        <v>0</v>
      </c>
      <c r="F187">
        <v>10</v>
      </c>
      <c r="G187" t="s">
        <v>22</v>
      </c>
      <c r="I187">
        <v>2</v>
      </c>
      <c r="J187" s="2">
        <v>43159.564699074072</v>
      </c>
      <c r="K187" s="2">
        <v>43159.523032407407</v>
      </c>
      <c r="M187" t="s">
        <v>205</v>
      </c>
      <c r="N187" t="s">
        <v>918</v>
      </c>
      <c r="O187" t="s">
        <v>1414</v>
      </c>
      <c r="P187" t="s">
        <v>1415</v>
      </c>
      <c r="Q187" t="s">
        <v>1415</v>
      </c>
      <c r="S187" t="s">
        <v>1598</v>
      </c>
      <c r="T187" s="2">
        <v>44028.656284722223</v>
      </c>
      <c r="U187" s="2">
        <v>44028.572951388887</v>
      </c>
      <c r="W187">
        <v>0</v>
      </c>
      <c r="X187" s="3" t="s">
        <v>2314</v>
      </c>
      <c r="Y187">
        <v>0</v>
      </c>
      <c r="Z187" t="s">
        <v>2848</v>
      </c>
      <c r="AB187">
        <v>0</v>
      </c>
    </row>
    <row r="188" spans="1:28" x14ac:dyDescent="0.3">
      <c r="A188">
        <v>16065</v>
      </c>
      <c r="B188">
        <v>0</v>
      </c>
      <c r="C188">
        <v>0</v>
      </c>
      <c r="D188">
        <v>0</v>
      </c>
      <c r="E188">
        <v>0</v>
      </c>
      <c r="F188">
        <v>1</v>
      </c>
      <c r="G188" t="s">
        <v>22</v>
      </c>
      <c r="I188">
        <v>2</v>
      </c>
      <c r="J188" s="2">
        <v>43159.569837962961</v>
      </c>
      <c r="K188" s="2">
        <v>43159.528171296297</v>
      </c>
      <c r="M188" t="s">
        <v>206</v>
      </c>
      <c r="N188" t="s">
        <v>919</v>
      </c>
      <c r="O188" t="s">
        <v>1414</v>
      </c>
      <c r="P188" t="s">
        <v>1415</v>
      </c>
      <c r="Q188" t="s">
        <v>1415</v>
      </c>
      <c r="S188" t="s">
        <v>1599</v>
      </c>
      <c r="T188" s="2">
        <v>44028.656284722223</v>
      </c>
      <c r="U188" s="2">
        <v>44028.572951388887</v>
      </c>
      <c r="W188">
        <v>0</v>
      </c>
      <c r="X188" s="3" t="s">
        <v>2315</v>
      </c>
      <c r="Y188">
        <v>0</v>
      </c>
      <c r="Z188" t="s">
        <v>2848</v>
      </c>
      <c r="AB188">
        <v>0</v>
      </c>
    </row>
    <row r="189" spans="1:28" x14ac:dyDescent="0.3">
      <c r="A189">
        <v>15292</v>
      </c>
      <c r="B189">
        <v>0</v>
      </c>
      <c r="C189">
        <v>0</v>
      </c>
      <c r="D189">
        <v>0</v>
      </c>
      <c r="E189">
        <v>0</v>
      </c>
      <c r="F189">
        <v>1</v>
      </c>
      <c r="G189" t="s">
        <v>22</v>
      </c>
      <c r="I189">
        <v>2</v>
      </c>
      <c r="J189" s="2">
        <v>43159.571909722217</v>
      </c>
      <c r="K189" s="2">
        <v>43159.530243055553</v>
      </c>
      <c r="M189" t="s">
        <v>207</v>
      </c>
      <c r="N189" t="s">
        <v>920</v>
      </c>
      <c r="O189" t="s">
        <v>1414</v>
      </c>
      <c r="P189" t="s">
        <v>1415</v>
      </c>
      <c r="Q189" t="s">
        <v>1415</v>
      </c>
      <c r="S189" t="s">
        <v>1600</v>
      </c>
      <c r="T189" s="2">
        <v>44070.433541666673</v>
      </c>
      <c r="U189" s="2">
        <v>44070.350208333337</v>
      </c>
      <c r="W189">
        <v>0</v>
      </c>
      <c r="X189" s="3" t="s">
        <v>2316</v>
      </c>
      <c r="Y189">
        <v>0</v>
      </c>
      <c r="Z189" t="s">
        <v>2848</v>
      </c>
      <c r="AB189">
        <v>0</v>
      </c>
    </row>
    <row r="190" spans="1:28" x14ac:dyDescent="0.3">
      <c r="A190">
        <v>16246</v>
      </c>
      <c r="B190">
        <v>0</v>
      </c>
      <c r="C190">
        <v>0</v>
      </c>
      <c r="D190">
        <v>0</v>
      </c>
      <c r="E190">
        <v>0</v>
      </c>
      <c r="F190">
        <v>0</v>
      </c>
      <c r="G190" t="s">
        <v>22</v>
      </c>
      <c r="I190">
        <v>2</v>
      </c>
      <c r="J190" s="2">
        <v>43159.615451388891</v>
      </c>
      <c r="K190" s="2">
        <v>43159.573784722219</v>
      </c>
      <c r="M190" t="s">
        <v>208</v>
      </c>
      <c r="N190" t="s">
        <v>921</v>
      </c>
      <c r="O190" t="s">
        <v>1414</v>
      </c>
      <c r="P190" t="s">
        <v>1415</v>
      </c>
      <c r="Q190" t="s">
        <v>1415</v>
      </c>
      <c r="S190" t="s">
        <v>1601</v>
      </c>
      <c r="T190" s="2">
        <v>44069.663229166668</v>
      </c>
      <c r="U190" s="2">
        <v>44069.579895833333</v>
      </c>
      <c r="W190">
        <v>0</v>
      </c>
      <c r="X190" s="3" t="s">
        <v>2317</v>
      </c>
      <c r="Y190">
        <v>0</v>
      </c>
      <c r="Z190" t="s">
        <v>2848</v>
      </c>
      <c r="AB190">
        <v>0</v>
      </c>
    </row>
    <row r="191" spans="1:28" x14ac:dyDescent="0.3">
      <c r="A191">
        <v>16501</v>
      </c>
      <c r="B191">
        <v>0</v>
      </c>
      <c r="C191">
        <v>0</v>
      </c>
      <c r="D191">
        <v>0</v>
      </c>
      <c r="E191">
        <v>0</v>
      </c>
      <c r="F191">
        <v>1</v>
      </c>
      <c r="G191" t="s">
        <v>22</v>
      </c>
      <c r="I191">
        <v>2</v>
      </c>
      <c r="J191" s="2">
        <v>43159.620335648149</v>
      </c>
      <c r="K191" s="2">
        <v>43159.578668981478</v>
      </c>
      <c r="M191" t="s">
        <v>209</v>
      </c>
      <c r="N191" t="s">
        <v>922</v>
      </c>
      <c r="O191" t="s">
        <v>1414</v>
      </c>
      <c r="P191" t="s">
        <v>1415</v>
      </c>
      <c r="Q191" t="s">
        <v>1415</v>
      </c>
      <c r="S191" t="s">
        <v>1602</v>
      </c>
      <c r="T191" s="2">
        <v>44069.621550925927</v>
      </c>
      <c r="U191" s="2">
        <v>44069.538217592592</v>
      </c>
      <c r="W191">
        <v>0</v>
      </c>
      <c r="X191" s="3" t="s">
        <v>2318</v>
      </c>
      <c r="Y191">
        <v>0</v>
      </c>
      <c r="Z191" t="s">
        <v>2848</v>
      </c>
      <c r="AB191">
        <v>0</v>
      </c>
    </row>
    <row r="192" spans="1:28" x14ac:dyDescent="0.3">
      <c r="A192">
        <v>16578</v>
      </c>
      <c r="B192">
        <v>0</v>
      </c>
      <c r="C192">
        <v>0</v>
      </c>
      <c r="D192">
        <v>0</v>
      </c>
      <c r="E192">
        <v>0</v>
      </c>
      <c r="F192">
        <v>0</v>
      </c>
      <c r="G192" t="s">
        <v>22</v>
      </c>
      <c r="I192">
        <v>2</v>
      </c>
      <c r="J192" s="2">
        <v>43159.623217592591</v>
      </c>
      <c r="K192" s="2">
        <v>43159.581550925926</v>
      </c>
      <c r="M192" t="s">
        <v>210</v>
      </c>
      <c r="N192" t="s">
        <v>923</v>
      </c>
      <c r="O192" t="s">
        <v>1414</v>
      </c>
      <c r="P192" t="s">
        <v>1415</v>
      </c>
      <c r="Q192" t="s">
        <v>1415</v>
      </c>
      <c r="S192" t="s">
        <v>1603</v>
      </c>
      <c r="T192" s="2">
        <v>44070.411921296298</v>
      </c>
      <c r="U192" s="2">
        <v>44070.328587962962</v>
      </c>
      <c r="W192">
        <v>0</v>
      </c>
      <c r="X192" s="3" t="s">
        <v>2319</v>
      </c>
      <c r="Y192">
        <v>0</v>
      </c>
      <c r="Z192" t="s">
        <v>2848</v>
      </c>
      <c r="AB192">
        <v>0</v>
      </c>
    </row>
    <row r="193" spans="1:28" x14ac:dyDescent="0.3">
      <c r="A193">
        <v>15567</v>
      </c>
      <c r="B193">
        <v>0</v>
      </c>
      <c r="C193">
        <v>0</v>
      </c>
      <c r="D193">
        <v>0</v>
      </c>
      <c r="E193">
        <v>0</v>
      </c>
      <c r="F193">
        <v>1</v>
      </c>
      <c r="G193" t="s">
        <v>22</v>
      </c>
      <c r="I193">
        <v>2</v>
      </c>
      <c r="J193" s="2">
        <v>43159.634131944447</v>
      </c>
      <c r="K193" s="2">
        <v>43159.592465277783</v>
      </c>
      <c r="M193" t="s">
        <v>211</v>
      </c>
      <c r="N193" t="s">
        <v>924</v>
      </c>
      <c r="O193" t="s">
        <v>1414</v>
      </c>
      <c r="P193" t="s">
        <v>1415</v>
      </c>
      <c r="Q193" t="s">
        <v>1415</v>
      </c>
      <c r="S193" t="s">
        <v>1604</v>
      </c>
      <c r="T193" s="2">
        <v>44051.413217592592</v>
      </c>
      <c r="U193" s="2">
        <v>44051.329884259263</v>
      </c>
      <c r="W193">
        <v>0</v>
      </c>
      <c r="X193" s="3" t="s">
        <v>2320</v>
      </c>
      <c r="Y193">
        <v>0</v>
      </c>
      <c r="Z193" t="s">
        <v>2848</v>
      </c>
      <c r="AB193">
        <v>0</v>
      </c>
    </row>
    <row r="194" spans="1:28" x14ac:dyDescent="0.3">
      <c r="A194">
        <v>16553</v>
      </c>
      <c r="B194">
        <v>0</v>
      </c>
      <c r="C194">
        <v>0</v>
      </c>
      <c r="D194">
        <v>0</v>
      </c>
      <c r="E194">
        <v>0</v>
      </c>
      <c r="F194">
        <v>3</v>
      </c>
      <c r="G194" t="s">
        <v>22</v>
      </c>
      <c r="I194">
        <v>2</v>
      </c>
      <c r="J194" s="2">
        <v>43159.639131944437</v>
      </c>
      <c r="K194" s="2">
        <v>43159.59746527778</v>
      </c>
      <c r="M194" t="s">
        <v>212</v>
      </c>
      <c r="N194" t="s">
        <v>925</v>
      </c>
      <c r="O194" t="s">
        <v>1414</v>
      </c>
      <c r="P194" t="s">
        <v>1415</v>
      </c>
      <c r="Q194" t="s">
        <v>1415</v>
      </c>
      <c r="S194" t="s">
        <v>1605</v>
      </c>
      <c r="T194" s="2">
        <v>44069.621550925927</v>
      </c>
      <c r="U194" s="2">
        <v>44069.538217592592</v>
      </c>
      <c r="W194">
        <v>0</v>
      </c>
      <c r="X194" s="3" t="s">
        <v>2321</v>
      </c>
      <c r="Y194">
        <v>0</v>
      </c>
      <c r="Z194" t="s">
        <v>2848</v>
      </c>
      <c r="AB194">
        <v>0</v>
      </c>
    </row>
    <row r="195" spans="1:28" x14ac:dyDescent="0.3">
      <c r="A195">
        <v>13172</v>
      </c>
      <c r="B195">
        <v>0</v>
      </c>
      <c r="C195">
        <v>0</v>
      </c>
      <c r="D195">
        <v>0</v>
      </c>
      <c r="E195">
        <v>0</v>
      </c>
      <c r="F195">
        <v>0</v>
      </c>
      <c r="G195" t="s">
        <v>22</v>
      </c>
      <c r="I195">
        <v>2</v>
      </c>
      <c r="J195" s="2">
        <v>43159.64571759259</v>
      </c>
      <c r="K195" s="2">
        <v>43159.604050925933</v>
      </c>
      <c r="M195" t="s">
        <v>213</v>
      </c>
      <c r="N195" t="s">
        <v>926</v>
      </c>
      <c r="O195" t="s">
        <v>1414</v>
      </c>
      <c r="P195" t="s">
        <v>1415</v>
      </c>
      <c r="Q195" t="s">
        <v>1415</v>
      </c>
      <c r="S195" t="s">
        <v>1606</v>
      </c>
      <c r="T195" s="2">
        <v>43822.395902777767</v>
      </c>
      <c r="U195" s="2">
        <v>43822.35423611111</v>
      </c>
      <c r="W195">
        <v>0</v>
      </c>
      <c r="X195" s="3" t="s">
        <v>2322</v>
      </c>
      <c r="Y195">
        <v>0</v>
      </c>
      <c r="Z195" t="s">
        <v>2848</v>
      </c>
      <c r="AB195">
        <v>0</v>
      </c>
    </row>
    <row r="196" spans="1:28" x14ac:dyDescent="0.3">
      <c r="A196">
        <v>15120</v>
      </c>
      <c r="B196">
        <v>0</v>
      </c>
      <c r="C196">
        <v>0</v>
      </c>
      <c r="D196">
        <v>0</v>
      </c>
      <c r="E196">
        <v>0</v>
      </c>
      <c r="F196">
        <v>0</v>
      </c>
      <c r="G196" t="s">
        <v>22</v>
      </c>
      <c r="I196">
        <v>2</v>
      </c>
      <c r="J196" s="2">
        <v>43159.656400462962</v>
      </c>
      <c r="K196" s="2">
        <v>43159.614733796298</v>
      </c>
      <c r="M196" t="s">
        <v>214</v>
      </c>
      <c r="N196" t="s">
        <v>927</v>
      </c>
      <c r="O196" t="s">
        <v>1414</v>
      </c>
      <c r="P196" t="s">
        <v>1415</v>
      </c>
      <c r="Q196" t="s">
        <v>1415</v>
      </c>
      <c r="S196" t="s">
        <v>1607</v>
      </c>
      <c r="T196" s="2">
        <v>43981.663217592592</v>
      </c>
      <c r="U196" s="2">
        <v>43981.579884259263</v>
      </c>
      <c r="W196">
        <v>0</v>
      </c>
      <c r="X196" s="3" t="s">
        <v>2323</v>
      </c>
      <c r="Y196">
        <v>0</v>
      </c>
      <c r="Z196" t="s">
        <v>2848</v>
      </c>
      <c r="AB196">
        <v>0</v>
      </c>
    </row>
    <row r="197" spans="1:28" x14ac:dyDescent="0.3">
      <c r="A197">
        <v>15949</v>
      </c>
      <c r="B197">
        <v>0</v>
      </c>
      <c r="C197">
        <v>0</v>
      </c>
      <c r="D197">
        <v>0</v>
      </c>
      <c r="E197">
        <v>0</v>
      </c>
      <c r="F197">
        <v>1</v>
      </c>
      <c r="G197" t="s">
        <v>22</v>
      </c>
      <c r="I197">
        <v>2</v>
      </c>
      <c r="J197" s="2">
        <v>43159.692743055559</v>
      </c>
      <c r="K197" s="2">
        <v>43159.651076388887</v>
      </c>
      <c r="M197" t="s">
        <v>215</v>
      </c>
      <c r="N197" t="s">
        <v>928</v>
      </c>
      <c r="O197" t="s">
        <v>1414</v>
      </c>
      <c r="P197" t="s">
        <v>1415</v>
      </c>
      <c r="Q197" t="s">
        <v>1415</v>
      </c>
      <c r="S197" t="s">
        <v>1608</v>
      </c>
      <c r="T197" s="2">
        <v>43984.704895833333</v>
      </c>
      <c r="U197" s="2">
        <v>43984.621562499997</v>
      </c>
      <c r="W197">
        <v>0</v>
      </c>
      <c r="X197" s="3" t="s">
        <v>2324</v>
      </c>
      <c r="Y197">
        <v>0</v>
      </c>
      <c r="Z197" t="s">
        <v>2848</v>
      </c>
      <c r="AB197">
        <v>0</v>
      </c>
    </row>
    <row r="198" spans="1:28" x14ac:dyDescent="0.3">
      <c r="A198">
        <v>15946</v>
      </c>
      <c r="B198">
        <v>0</v>
      </c>
      <c r="C198">
        <v>0</v>
      </c>
      <c r="D198">
        <v>0</v>
      </c>
      <c r="E198">
        <v>0</v>
      </c>
      <c r="F198">
        <v>0</v>
      </c>
      <c r="G198" t="s">
        <v>22</v>
      </c>
      <c r="I198">
        <v>2</v>
      </c>
      <c r="J198" s="2">
        <v>43159.69630787037</v>
      </c>
      <c r="K198" s="2">
        <v>43159.654641203713</v>
      </c>
      <c r="M198" t="s">
        <v>216</v>
      </c>
      <c r="N198" t="s">
        <v>929</v>
      </c>
      <c r="O198" t="s">
        <v>1414</v>
      </c>
      <c r="P198" t="s">
        <v>1415</v>
      </c>
      <c r="Q198" t="s">
        <v>1415</v>
      </c>
      <c r="S198" t="s">
        <v>1609</v>
      </c>
      <c r="T198" s="2">
        <v>44013.396006944437</v>
      </c>
      <c r="U198" s="2">
        <v>44013.312673611108</v>
      </c>
      <c r="W198">
        <v>0</v>
      </c>
      <c r="X198" s="3" t="s">
        <v>2325</v>
      </c>
      <c r="Y198">
        <v>0</v>
      </c>
      <c r="Z198" t="s">
        <v>2848</v>
      </c>
      <c r="AB198">
        <v>0</v>
      </c>
    </row>
    <row r="199" spans="1:28" x14ac:dyDescent="0.3">
      <c r="A199">
        <v>7818</v>
      </c>
      <c r="B199">
        <v>0</v>
      </c>
      <c r="C199">
        <v>0</v>
      </c>
      <c r="D199">
        <v>0</v>
      </c>
      <c r="E199">
        <v>0</v>
      </c>
      <c r="F199">
        <v>96</v>
      </c>
      <c r="G199" t="s">
        <v>22</v>
      </c>
      <c r="I199">
        <v>2</v>
      </c>
      <c r="J199" s="2">
        <v>43160.585231481477</v>
      </c>
      <c r="K199" s="2">
        <v>43160.543564814812</v>
      </c>
      <c r="M199" t="s">
        <v>217</v>
      </c>
      <c r="N199" t="s">
        <v>930</v>
      </c>
      <c r="O199" t="s">
        <v>1414</v>
      </c>
      <c r="P199" t="s">
        <v>1415</v>
      </c>
      <c r="Q199" t="s">
        <v>1415</v>
      </c>
      <c r="S199" t="s">
        <v>1610</v>
      </c>
      <c r="T199" s="2">
        <v>44055.583368055559</v>
      </c>
      <c r="U199" s="2">
        <v>44055.500034722223</v>
      </c>
      <c r="W199">
        <v>0</v>
      </c>
      <c r="X199" s="3" t="s">
        <v>2326</v>
      </c>
      <c r="Y199">
        <v>0</v>
      </c>
      <c r="Z199" t="s">
        <v>2848</v>
      </c>
      <c r="AB199">
        <v>0</v>
      </c>
    </row>
    <row r="200" spans="1:28" x14ac:dyDescent="0.3">
      <c r="A200">
        <v>13599</v>
      </c>
      <c r="B200">
        <v>0</v>
      </c>
      <c r="C200">
        <v>0</v>
      </c>
      <c r="D200">
        <v>0</v>
      </c>
      <c r="E200">
        <v>0</v>
      </c>
      <c r="F200">
        <v>1</v>
      </c>
      <c r="G200" t="s">
        <v>22</v>
      </c>
      <c r="I200">
        <v>2</v>
      </c>
      <c r="J200" s="2">
        <v>43160.592118055552</v>
      </c>
      <c r="K200" s="2">
        <v>43160.550451388888</v>
      </c>
      <c r="M200" t="s">
        <v>218</v>
      </c>
      <c r="N200" t="s">
        <v>931</v>
      </c>
      <c r="O200" t="s">
        <v>1414</v>
      </c>
      <c r="P200" t="s">
        <v>1415</v>
      </c>
      <c r="Q200" t="s">
        <v>1415</v>
      </c>
      <c r="S200" t="s">
        <v>1611</v>
      </c>
      <c r="T200" s="2">
        <v>44069.753495370373</v>
      </c>
      <c r="U200" s="2">
        <v>44069.670162037037</v>
      </c>
      <c r="W200">
        <v>0</v>
      </c>
      <c r="X200" s="3" t="s">
        <v>2327</v>
      </c>
      <c r="Y200">
        <v>0</v>
      </c>
      <c r="Z200" t="s">
        <v>2848</v>
      </c>
      <c r="AB200">
        <v>0</v>
      </c>
    </row>
    <row r="201" spans="1:28" x14ac:dyDescent="0.3">
      <c r="A201">
        <v>4679</v>
      </c>
      <c r="B201">
        <v>0</v>
      </c>
      <c r="C201">
        <v>0</v>
      </c>
      <c r="D201">
        <v>0</v>
      </c>
      <c r="E201">
        <v>0</v>
      </c>
      <c r="F201">
        <v>0</v>
      </c>
      <c r="G201" t="s">
        <v>22</v>
      </c>
      <c r="I201">
        <v>2</v>
      </c>
      <c r="J201" s="2">
        <v>43160.596805555557</v>
      </c>
      <c r="K201" s="2">
        <v>43160.555138888893</v>
      </c>
      <c r="M201" t="s">
        <v>219</v>
      </c>
      <c r="N201" t="s">
        <v>932</v>
      </c>
      <c r="O201" t="s">
        <v>1414</v>
      </c>
      <c r="P201" t="s">
        <v>1415</v>
      </c>
      <c r="Q201" t="s">
        <v>1415</v>
      </c>
      <c r="S201" t="s">
        <v>1612</v>
      </c>
      <c r="T201" s="2">
        <v>44020.732673611114</v>
      </c>
      <c r="U201" s="2">
        <v>44020.649340277778</v>
      </c>
      <c r="W201">
        <v>0</v>
      </c>
      <c r="X201" s="3" t="s">
        <v>2328</v>
      </c>
      <c r="Y201">
        <v>0</v>
      </c>
      <c r="Z201" t="s">
        <v>2848</v>
      </c>
      <c r="AB201">
        <v>0</v>
      </c>
    </row>
    <row r="202" spans="1:28" x14ac:dyDescent="0.3">
      <c r="A202">
        <v>12586</v>
      </c>
      <c r="B202">
        <v>0</v>
      </c>
      <c r="C202">
        <v>0</v>
      </c>
      <c r="D202">
        <v>0</v>
      </c>
      <c r="E202">
        <v>0</v>
      </c>
      <c r="F202">
        <v>0</v>
      </c>
      <c r="G202" t="s">
        <v>22</v>
      </c>
      <c r="I202">
        <v>2</v>
      </c>
      <c r="J202" s="2">
        <v>43161.390729166669</v>
      </c>
      <c r="K202" s="2">
        <v>43161.349062499998</v>
      </c>
      <c r="M202" t="s">
        <v>220</v>
      </c>
      <c r="N202" t="s">
        <v>933</v>
      </c>
      <c r="O202" t="s">
        <v>1414</v>
      </c>
      <c r="P202" t="s">
        <v>1415</v>
      </c>
      <c r="Q202" t="s">
        <v>1415</v>
      </c>
      <c r="S202" t="s">
        <v>1613</v>
      </c>
      <c r="T202" s="2">
        <v>44055.583356481482</v>
      </c>
      <c r="U202" s="2">
        <v>44055.500023148154</v>
      </c>
      <c r="W202">
        <v>0</v>
      </c>
      <c r="X202" s="3" t="s">
        <v>2329</v>
      </c>
      <c r="Y202">
        <v>0</v>
      </c>
      <c r="Z202" t="s">
        <v>2848</v>
      </c>
      <c r="AB202">
        <v>0</v>
      </c>
    </row>
    <row r="203" spans="1:28" x14ac:dyDescent="0.3">
      <c r="A203">
        <v>12588</v>
      </c>
      <c r="B203">
        <v>0</v>
      </c>
      <c r="C203">
        <v>0</v>
      </c>
      <c r="D203">
        <v>0</v>
      </c>
      <c r="E203">
        <v>0</v>
      </c>
      <c r="F203">
        <v>0</v>
      </c>
      <c r="G203" t="s">
        <v>22</v>
      </c>
      <c r="I203">
        <v>2</v>
      </c>
      <c r="J203" s="2">
        <v>43161.416689814818</v>
      </c>
      <c r="K203" s="2">
        <v>43161.375023148154</v>
      </c>
      <c r="M203" t="s">
        <v>221</v>
      </c>
      <c r="N203" t="s">
        <v>934</v>
      </c>
      <c r="O203" t="s">
        <v>1414</v>
      </c>
      <c r="P203" t="s">
        <v>1415</v>
      </c>
      <c r="Q203" t="s">
        <v>1415</v>
      </c>
      <c r="S203" t="s">
        <v>1614</v>
      </c>
      <c r="T203" s="2">
        <v>44070.489606481482</v>
      </c>
      <c r="U203" s="2">
        <v>44070.406273148154</v>
      </c>
      <c r="W203">
        <v>0</v>
      </c>
      <c r="X203" s="3" t="s">
        <v>2330</v>
      </c>
      <c r="Y203">
        <v>0</v>
      </c>
      <c r="Z203" t="s">
        <v>2848</v>
      </c>
      <c r="AB203">
        <v>0</v>
      </c>
    </row>
    <row r="204" spans="1:28" x14ac:dyDescent="0.3">
      <c r="A204">
        <v>15940</v>
      </c>
      <c r="B204">
        <v>0</v>
      </c>
      <c r="C204">
        <v>0</v>
      </c>
      <c r="D204">
        <v>0</v>
      </c>
      <c r="E204">
        <v>0</v>
      </c>
      <c r="F204">
        <v>5</v>
      </c>
      <c r="G204" t="s">
        <v>22</v>
      </c>
      <c r="I204">
        <v>2</v>
      </c>
      <c r="J204" s="2">
        <v>43161.4375462963</v>
      </c>
      <c r="K204" s="2">
        <v>43161.395879629628</v>
      </c>
      <c r="M204" t="s">
        <v>222</v>
      </c>
      <c r="N204" t="s">
        <v>935</v>
      </c>
      <c r="O204" t="s">
        <v>1414</v>
      </c>
      <c r="P204" t="s">
        <v>1415</v>
      </c>
      <c r="Q204" t="s">
        <v>1415</v>
      </c>
      <c r="S204" t="s">
        <v>1615</v>
      </c>
      <c r="T204" s="2">
        <v>43897.471354166657</v>
      </c>
      <c r="U204" s="2">
        <v>43897.4296875</v>
      </c>
      <c r="W204">
        <v>0</v>
      </c>
      <c r="X204" s="3" t="s">
        <v>2331</v>
      </c>
      <c r="Y204">
        <v>0</v>
      </c>
      <c r="Z204" t="s">
        <v>2848</v>
      </c>
      <c r="AB204">
        <v>0</v>
      </c>
    </row>
    <row r="205" spans="1:28" x14ac:dyDescent="0.3">
      <c r="A205">
        <v>12587</v>
      </c>
      <c r="B205">
        <v>0</v>
      </c>
      <c r="C205">
        <v>0</v>
      </c>
      <c r="D205">
        <v>0</v>
      </c>
      <c r="E205">
        <v>0</v>
      </c>
      <c r="F205">
        <v>3</v>
      </c>
      <c r="G205" t="s">
        <v>22</v>
      </c>
      <c r="I205">
        <v>2</v>
      </c>
      <c r="J205" s="2">
        <v>43161.442662037043</v>
      </c>
      <c r="K205" s="2">
        <v>43161.400995370372</v>
      </c>
      <c r="M205" t="s">
        <v>223</v>
      </c>
      <c r="N205" t="s">
        <v>936</v>
      </c>
      <c r="O205" t="s">
        <v>1414</v>
      </c>
      <c r="P205" t="s">
        <v>1415</v>
      </c>
      <c r="Q205" t="s">
        <v>1415</v>
      </c>
      <c r="S205" t="s">
        <v>1616</v>
      </c>
      <c r="T205" s="2">
        <v>44065.489606481482</v>
      </c>
      <c r="U205" s="2">
        <v>44065.406273148154</v>
      </c>
      <c r="W205">
        <v>0</v>
      </c>
      <c r="X205" s="3" t="s">
        <v>2332</v>
      </c>
      <c r="Y205">
        <v>0</v>
      </c>
      <c r="Z205" t="s">
        <v>2848</v>
      </c>
      <c r="AB205">
        <v>0</v>
      </c>
    </row>
    <row r="206" spans="1:28" x14ac:dyDescent="0.3">
      <c r="A206">
        <v>12589</v>
      </c>
      <c r="B206">
        <v>0</v>
      </c>
      <c r="C206">
        <v>0</v>
      </c>
      <c r="D206">
        <v>0</v>
      </c>
      <c r="E206">
        <v>0</v>
      </c>
      <c r="F206">
        <v>11</v>
      </c>
      <c r="G206" t="s">
        <v>22</v>
      </c>
      <c r="I206">
        <v>2</v>
      </c>
      <c r="J206" s="2">
        <v>43161.44872685185</v>
      </c>
      <c r="K206" s="2">
        <v>43161.407060185193</v>
      </c>
      <c r="M206" t="s">
        <v>224</v>
      </c>
      <c r="N206" t="s">
        <v>937</v>
      </c>
      <c r="O206" t="s">
        <v>1414</v>
      </c>
      <c r="P206" t="s">
        <v>1415</v>
      </c>
      <c r="Q206" t="s">
        <v>1415</v>
      </c>
      <c r="S206" t="s">
        <v>1617</v>
      </c>
      <c r="T206" s="2">
        <v>44056.427106481482</v>
      </c>
      <c r="U206" s="2">
        <v>44056.343773148154</v>
      </c>
      <c r="W206">
        <v>0</v>
      </c>
      <c r="X206" s="3" t="s">
        <v>2333</v>
      </c>
      <c r="Y206">
        <v>0</v>
      </c>
      <c r="Z206" t="s">
        <v>2848</v>
      </c>
      <c r="AB206">
        <v>0</v>
      </c>
    </row>
    <row r="207" spans="1:28" x14ac:dyDescent="0.3">
      <c r="A207">
        <v>12585</v>
      </c>
      <c r="B207">
        <v>0</v>
      </c>
      <c r="C207">
        <v>0</v>
      </c>
      <c r="D207">
        <v>0</v>
      </c>
      <c r="E207">
        <v>0</v>
      </c>
      <c r="F207">
        <v>12</v>
      </c>
      <c r="G207" t="s">
        <v>22</v>
      </c>
      <c r="I207">
        <v>2</v>
      </c>
      <c r="J207" s="2">
        <v>43161.452245370368</v>
      </c>
      <c r="K207" s="2">
        <v>43161.410578703697</v>
      </c>
      <c r="M207" t="s">
        <v>225</v>
      </c>
      <c r="N207" t="s">
        <v>938</v>
      </c>
      <c r="O207" t="s">
        <v>1414</v>
      </c>
      <c r="P207" t="s">
        <v>1415</v>
      </c>
      <c r="Q207" t="s">
        <v>1415</v>
      </c>
      <c r="S207" t="s">
        <v>1618</v>
      </c>
      <c r="T207" s="2">
        <v>44042.475717592592</v>
      </c>
      <c r="U207" s="2">
        <v>44042.392384259263</v>
      </c>
      <c r="W207">
        <v>0</v>
      </c>
      <c r="X207" s="3" t="s">
        <v>2334</v>
      </c>
      <c r="Y207">
        <v>0</v>
      </c>
      <c r="Z207" t="s">
        <v>2848</v>
      </c>
      <c r="AB207">
        <v>0</v>
      </c>
    </row>
    <row r="208" spans="1:28" x14ac:dyDescent="0.3">
      <c r="A208">
        <v>9562</v>
      </c>
      <c r="B208">
        <v>0</v>
      </c>
      <c r="C208">
        <v>0</v>
      </c>
      <c r="D208">
        <v>0</v>
      </c>
      <c r="E208">
        <v>0</v>
      </c>
      <c r="F208">
        <v>0</v>
      </c>
      <c r="G208" t="s">
        <v>22</v>
      </c>
      <c r="I208">
        <v>2</v>
      </c>
      <c r="J208" s="2">
        <v>43161.456273148149</v>
      </c>
      <c r="K208" s="2">
        <v>43161.414606481478</v>
      </c>
      <c r="M208" t="s">
        <v>226</v>
      </c>
      <c r="N208" t="s">
        <v>939</v>
      </c>
      <c r="O208" t="s">
        <v>1414</v>
      </c>
      <c r="P208" t="s">
        <v>1415</v>
      </c>
      <c r="Q208" t="s">
        <v>1415</v>
      </c>
      <c r="S208" t="s">
        <v>1619</v>
      </c>
      <c r="T208" s="2">
        <v>43462.631990740738</v>
      </c>
      <c r="U208" s="2">
        <v>43462.590324074074</v>
      </c>
      <c r="W208">
        <v>0</v>
      </c>
      <c r="X208" s="3" t="s">
        <v>2335</v>
      </c>
      <c r="Y208">
        <v>0</v>
      </c>
      <c r="Z208" t="s">
        <v>2848</v>
      </c>
      <c r="AB208">
        <v>0</v>
      </c>
    </row>
    <row r="209" spans="1:28" x14ac:dyDescent="0.3">
      <c r="A209">
        <v>13854</v>
      </c>
      <c r="B209">
        <v>0</v>
      </c>
      <c r="C209">
        <v>0</v>
      </c>
      <c r="D209">
        <v>0</v>
      </c>
      <c r="E209">
        <v>0</v>
      </c>
      <c r="F209">
        <v>0</v>
      </c>
      <c r="G209" t="s">
        <v>22</v>
      </c>
      <c r="I209">
        <v>2</v>
      </c>
      <c r="J209" s="2">
        <v>43161.460763888892</v>
      </c>
      <c r="K209" s="2">
        <v>43161.41909722222</v>
      </c>
      <c r="M209" t="s">
        <v>227</v>
      </c>
      <c r="N209" t="s">
        <v>940</v>
      </c>
      <c r="O209" t="s">
        <v>1414</v>
      </c>
      <c r="P209" t="s">
        <v>1415</v>
      </c>
      <c r="Q209" t="s">
        <v>1415</v>
      </c>
      <c r="S209" t="s">
        <v>1620</v>
      </c>
      <c r="T209" s="2">
        <v>43834.463356481479</v>
      </c>
      <c r="U209" s="2">
        <v>43834.421689814822</v>
      </c>
      <c r="W209">
        <v>0</v>
      </c>
      <c r="X209" s="3" t="s">
        <v>2336</v>
      </c>
      <c r="Y209">
        <v>0</v>
      </c>
      <c r="Z209" t="s">
        <v>2848</v>
      </c>
      <c r="AB209">
        <v>0</v>
      </c>
    </row>
    <row r="210" spans="1:28" x14ac:dyDescent="0.3">
      <c r="A210">
        <v>13853</v>
      </c>
      <c r="B210">
        <v>0</v>
      </c>
      <c r="C210">
        <v>0</v>
      </c>
      <c r="D210">
        <v>0</v>
      </c>
      <c r="E210">
        <v>0</v>
      </c>
      <c r="F210">
        <v>1</v>
      </c>
      <c r="G210" t="s">
        <v>22</v>
      </c>
      <c r="I210">
        <v>2</v>
      </c>
      <c r="J210" s="2">
        <v>43161.466527777768</v>
      </c>
      <c r="K210" s="2">
        <v>43161.424861111111</v>
      </c>
      <c r="M210" t="s">
        <v>228</v>
      </c>
      <c r="N210" t="s">
        <v>941</v>
      </c>
      <c r="O210" t="s">
        <v>1414</v>
      </c>
      <c r="P210" t="s">
        <v>1415</v>
      </c>
      <c r="Q210" t="s">
        <v>1415</v>
      </c>
      <c r="S210" t="s">
        <v>1621</v>
      </c>
      <c r="T210" s="2">
        <v>43822.395960648151</v>
      </c>
      <c r="U210" s="2">
        <v>43822.35429398148</v>
      </c>
      <c r="W210">
        <v>0</v>
      </c>
      <c r="X210" s="3" t="s">
        <v>2337</v>
      </c>
      <c r="Y210">
        <v>0</v>
      </c>
      <c r="Z210" t="s">
        <v>2848</v>
      </c>
      <c r="AB210">
        <v>0</v>
      </c>
    </row>
    <row r="211" spans="1:28" x14ac:dyDescent="0.3">
      <c r="A211">
        <v>11585</v>
      </c>
      <c r="B211">
        <v>0</v>
      </c>
      <c r="C211">
        <v>0</v>
      </c>
      <c r="D211">
        <v>0</v>
      </c>
      <c r="E211">
        <v>0</v>
      </c>
      <c r="F211">
        <v>1</v>
      </c>
      <c r="G211" t="s">
        <v>22</v>
      </c>
      <c r="I211">
        <v>2</v>
      </c>
      <c r="J211" s="2">
        <v>43171.419062499997</v>
      </c>
      <c r="K211" s="2">
        <v>43171.377395833333</v>
      </c>
      <c r="M211" t="s">
        <v>229</v>
      </c>
      <c r="N211" t="s">
        <v>942</v>
      </c>
      <c r="O211" t="s">
        <v>1414</v>
      </c>
      <c r="P211" t="s">
        <v>1415</v>
      </c>
      <c r="Q211" t="s">
        <v>1415</v>
      </c>
      <c r="S211" t="s">
        <v>1622</v>
      </c>
      <c r="T211" s="2">
        <v>44062.739606481482</v>
      </c>
      <c r="U211" s="2">
        <v>44062.656273148154</v>
      </c>
      <c r="W211">
        <v>0</v>
      </c>
      <c r="X211" s="3" t="s">
        <v>2338</v>
      </c>
      <c r="Y211">
        <v>0</v>
      </c>
      <c r="Z211" t="s">
        <v>2848</v>
      </c>
      <c r="AB211">
        <v>0</v>
      </c>
    </row>
    <row r="212" spans="1:28" x14ac:dyDescent="0.3">
      <c r="A212">
        <v>11467</v>
      </c>
      <c r="B212">
        <v>0</v>
      </c>
      <c r="C212">
        <v>0</v>
      </c>
      <c r="D212">
        <v>0</v>
      </c>
      <c r="E212">
        <v>0</v>
      </c>
      <c r="F212">
        <v>0</v>
      </c>
      <c r="G212" t="s">
        <v>22</v>
      </c>
      <c r="I212">
        <v>2</v>
      </c>
      <c r="J212" s="2">
        <v>43181.425335648149</v>
      </c>
      <c r="K212" s="2">
        <v>43181.383668981478</v>
      </c>
      <c r="M212" t="s">
        <v>230</v>
      </c>
      <c r="N212" t="s">
        <v>943</v>
      </c>
      <c r="O212" t="s">
        <v>1414</v>
      </c>
      <c r="P212" t="s">
        <v>1415</v>
      </c>
      <c r="Q212" t="s">
        <v>1415</v>
      </c>
      <c r="S212" t="s">
        <v>1623</v>
      </c>
      <c r="T212" s="2">
        <v>44008.447928240741</v>
      </c>
      <c r="U212" s="2">
        <v>44008.364594907413</v>
      </c>
      <c r="W212">
        <v>0</v>
      </c>
      <c r="X212" s="3" t="s">
        <v>2339</v>
      </c>
      <c r="Y212">
        <v>0</v>
      </c>
      <c r="Z212" t="s">
        <v>2848</v>
      </c>
      <c r="AB212">
        <v>0</v>
      </c>
    </row>
    <row r="213" spans="1:28" x14ac:dyDescent="0.3">
      <c r="A213">
        <v>11586</v>
      </c>
      <c r="B213">
        <v>0</v>
      </c>
      <c r="C213">
        <v>0</v>
      </c>
      <c r="D213">
        <v>0</v>
      </c>
      <c r="E213">
        <v>0</v>
      </c>
      <c r="F213">
        <v>0</v>
      </c>
      <c r="G213" t="s">
        <v>22</v>
      </c>
      <c r="I213">
        <v>2</v>
      </c>
      <c r="J213" s="2">
        <v>43181.436585648153</v>
      </c>
      <c r="K213" s="2">
        <v>43181.394918981481</v>
      </c>
      <c r="M213" t="s">
        <v>231</v>
      </c>
      <c r="N213" t="s">
        <v>944</v>
      </c>
      <c r="O213" t="s">
        <v>1414</v>
      </c>
      <c r="P213" t="s">
        <v>1415</v>
      </c>
      <c r="Q213" t="s">
        <v>1415</v>
      </c>
      <c r="S213" t="s">
        <v>1624</v>
      </c>
      <c r="T213" s="2">
        <v>44000.447939814818</v>
      </c>
      <c r="U213" s="2">
        <v>44000.364606481482</v>
      </c>
      <c r="W213">
        <v>0</v>
      </c>
      <c r="X213" s="3" t="s">
        <v>2340</v>
      </c>
      <c r="Y213">
        <v>0</v>
      </c>
      <c r="Z213" t="s">
        <v>2848</v>
      </c>
      <c r="AB213">
        <v>0</v>
      </c>
    </row>
    <row r="214" spans="1:28" x14ac:dyDescent="0.3">
      <c r="A214">
        <v>13765</v>
      </c>
      <c r="B214">
        <v>0</v>
      </c>
      <c r="C214">
        <v>0</v>
      </c>
      <c r="D214">
        <v>0</v>
      </c>
      <c r="E214">
        <v>0</v>
      </c>
      <c r="F214">
        <v>0</v>
      </c>
      <c r="G214" t="s">
        <v>22</v>
      </c>
      <c r="I214">
        <v>2</v>
      </c>
      <c r="J214" s="2">
        <v>43181.439143518517</v>
      </c>
      <c r="K214" s="2">
        <v>43181.397476851853</v>
      </c>
      <c r="M214" t="s">
        <v>232</v>
      </c>
      <c r="N214" t="s">
        <v>945</v>
      </c>
      <c r="O214" t="s">
        <v>1414</v>
      </c>
      <c r="P214" t="s">
        <v>1415</v>
      </c>
      <c r="Q214" t="s">
        <v>1415</v>
      </c>
      <c r="S214" t="s">
        <v>1625</v>
      </c>
      <c r="T214" s="2">
        <v>44062.739606481482</v>
      </c>
      <c r="U214" s="2">
        <v>44062.656273148154</v>
      </c>
      <c r="W214">
        <v>0</v>
      </c>
      <c r="X214" s="3" t="s">
        <v>2341</v>
      </c>
      <c r="Y214">
        <v>0</v>
      </c>
      <c r="Z214" t="s">
        <v>2848</v>
      </c>
      <c r="AB214">
        <v>0</v>
      </c>
    </row>
    <row r="215" spans="1:28" x14ac:dyDescent="0.3">
      <c r="A215">
        <v>13766</v>
      </c>
      <c r="B215">
        <v>0</v>
      </c>
      <c r="C215">
        <v>0</v>
      </c>
      <c r="D215">
        <v>0</v>
      </c>
      <c r="E215">
        <v>0</v>
      </c>
      <c r="F215">
        <v>0</v>
      </c>
      <c r="G215" t="s">
        <v>22</v>
      </c>
      <c r="I215">
        <v>2</v>
      </c>
      <c r="J215" s="2">
        <v>43181.441064814811</v>
      </c>
      <c r="K215" s="2">
        <v>43181.399398148147</v>
      </c>
      <c r="M215" t="s">
        <v>233</v>
      </c>
      <c r="N215" t="s">
        <v>946</v>
      </c>
      <c r="O215" t="s">
        <v>1414</v>
      </c>
      <c r="P215" t="s">
        <v>1415</v>
      </c>
      <c r="Q215" t="s">
        <v>1415</v>
      </c>
      <c r="S215" t="s">
        <v>1626</v>
      </c>
      <c r="T215" s="2">
        <v>44032.395891203712</v>
      </c>
      <c r="U215" s="2">
        <v>44032.312557870369</v>
      </c>
      <c r="W215">
        <v>0</v>
      </c>
      <c r="X215" s="3" t="s">
        <v>2342</v>
      </c>
      <c r="Y215">
        <v>0</v>
      </c>
      <c r="Z215" t="s">
        <v>2848</v>
      </c>
      <c r="AB215">
        <v>0</v>
      </c>
    </row>
    <row r="216" spans="1:28" x14ac:dyDescent="0.3">
      <c r="A216">
        <v>11587</v>
      </c>
      <c r="B216">
        <v>0</v>
      </c>
      <c r="C216">
        <v>0</v>
      </c>
      <c r="D216">
        <v>0</v>
      </c>
      <c r="E216">
        <v>0</v>
      </c>
      <c r="F216">
        <v>0</v>
      </c>
      <c r="G216" t="s">
        <v>22</v>
      </c>
      <c r="I216">
        <v>2</v>
      </c>
      <c r="J216" s="2">
        <v>43181.443101851852</v>
      </c>
      <c r="K216" s="2">
        <v>43181.401435185187</v>
      </c>
      <c r="M216" t="s">
        <v>234</v>
      </c>
      <c r="N216" t="s">
        <v>947</v>
      </c>
      <c r="O216" t="s">
        <v>1414</v>
      </c>
      <c r="P216" t="s">
        <v>1415</v>
      </c>
      <c r="Q216" t="s">
        <v>1415</v>
      </c>
      <c r="S216" t="s">
        <v>1627</v>
      </c>
      <c r="T216" s="2">
        <v>44000.447939814818</v>
      </c>
      <c r="U216" s="2">
        <v>44000.364606481482</v>
      </c>
      <c r="W216">
        <v>0</v>
      </c>
      <c r="X216" s="3" t="s">
        <v>2343</v>
      </c>
      <c r="Y216">
        <v>0</v>
      </c>
      <c r="Z216" t="s">
        <v>2848</v>
      </c>
      <c r="AB216">
        <v>0</v>
      </c>
    </row>
    <row r="217" spans="1:28" x14ac:dyDescent="0.3">
      <c r="A217">
        <v>9636</v>
      </c>
      <c r="B217">
        <v>0</v>
      </c>
      <c r="C217">
        <v>0</v>
      </c>
      <c r="D217">
        <v>0</v>
      </c>
      <c r="E217">
        <v>0</v>
      </c>
      <c r="F217">
        <v>0</v>
      </c>
      <c r="G217" t="s">
        <v>22</v>
      </c>
      <c r="I217">
        <v>2</v>
      </c>
      <c r="J217" s="2">
        <v>43181.447881944441</v>
      </c>
      <c r="K217" s="2">
        <v>43181.406215277777</v>
      </c>
      <c r="M217" t="s">
        <v>235</v>
      </c>
      <c r="N217" t="s">
        <v>948</v>
      </c>
      <c r="O217" t="s">
        <v>1414</v>
      </c>
      <c r="P217" t="s">
        <v>1415</v>
      </c>
      <c r="Q217" t="s">
        <v>1415</v>
      </c>
      <c r="S217" t="s">
        <v>1628</v>
      </c>
      <c r="T217" s="2">
        <v>44062.739618055559</v>
      </c>
      <c r="U217" s="2">
        <v>44062.656284722223</v>
      </c>
      <c r="W217">
        <v>0</v>
      </c>
      <c r="X217" s="3" t="s">
        <v>2344</v>
      </c>
      <c r="Y217">
        <v>0</v>
      </c>
      <c r="Z217" t="s">
        <v>2848</v>
      </c>
      <c r="AB217">
        <v>0</v>
      </c>
    </row>
    <row r="218" spans="1:28" x14ac:dyDescent="0.3">
      <c r="A218">
        <v>12639</v>
      </c>
      <c r="B218">
        <v>0</v>
      </c>
      <c r="C218">
        <v>0</v>
      </c>
      <c r="D218">
        <v>0</v>
      </c>
      <c r="E218">
        <v>0</v>
      </c>
      <c r="F218">
        <v>0</v>
      </c>
      <c r="G218" t="s">
        <v>22</v>
      </c>
      <c r="I218">
        <v>2</v>
      </c>
      <c r="J218" s="2">
        <v>43181.45034722222</v>
      </c>
      <c r="K218" s="2">
        <v>43181.408680555563</v>
      </c>
      <c r="M218" t="s">
        <v>236</v>
      </c>
      <c r="N218" t="s">
        <v>949</v>
      </c>
      <c r="O218" t="s">
        <v>1414</v>
      </c>
      <c r="P218" t="s">
        <v>1415</v>
      </c>
      <c r="Q218" t="s">
        <v>1415</v>
      </c>
      <c r="S218" t="s">
        <v>1629</v>
      </c>
      <c r="T218" s="2">
        <v>43801.396261574067</v>
      </c>
      <c r="U218" s="2">
        <v>43801.354594907411</v>
      </c>
      <c r="W218">
        <v>0</v>
      </c>
      <c r="X218" s="3" t="s">
        <v>2345</v>
      </c>
      <c r="Y218">
        <v>0</v>
      </c>
      <c r="Z218" t="s">
        <v>2848</v>
      </c>
      <c r="AB218">
        <v>0</v>
      </c>
    </row>
    <row r="219" spans="1:28" x14ac:dyDescent="0.3">
      <c r="A219">
        <v>12641</v>
      </c>
      <c r="B219">
        <v>0</v>
      </c>
      <c r="C219">
        <v>0</v>
      </c>
      <c r="D219">
        <v>0</v>
      </c>
      <c r="E219">
        <v>0</v>
      </c>
      <c r="F219">
        <v>0</v>
      </c>
      <c r="G219" t="s">
        <v>22</v>
      </c>
      <c r="I219">
        <v>2</v>
      </c>
      <c r="J219" s="2">
        <v>43181.453865740739</v>
      </c>
      <c r="K219" s="2">
        <v>43181.412199074082</v>
      </c>
      <c r="M219" t="s">
        <v>237</v>
      </c>
      <c r="N219" t="s">
        <v>950</v>
      </c>
      <c r="O219" t="s">
        <v>1414</v>
      </c>
      <c r="P219" t="s">
        <v>1415</v>
      </c>
      <c r="Q219" t="s">
        <v>1415</v>
      </c>
      <c r="S219" t="s">
        <v>1630</v>
      </c>
      <c r="T219" s="2">
        <v>43822.395891203712</v>
      </c>
      <c r="U219" s="2">
        <v>43822.354224537034</v>
      </c>
      <c r="W219">
        <v>0</v>
      </c>
      <c r="X219" s="3" t="s">
        <v>2346</v>
      </c>
      <c r="Y219">
        <v>0</v>
      </c>
      <c r="Z219" t="s">
        <v>2848</v>
      </c>
      <c r="AB219">
        <v>0</v>
      </c>
    </row>
    <row r="220" spans="1:28" x14ac:dyDescent="0.3">
      <c r="A220">
        <v>12640</v>
      </c>
      <c r="B220">
        <v>0</v>
      </c>
      <c r="C220">
        <v>0</v>
      </c>
      <c r="D220">
        <v>0</v>
      </c>
      <c r="E220">
        <v>0</v>
      </c>
      <c r="F220">
        <v>1</v>
      </c>
      <c r="G220" t="s">
        <v>22</v>
      </c>
      <c r="I220">
        <v>2</v>
      </c>
      <c r="J220" s="2">
        <v>43181.455636574072</v>
      </c>
      <c r="K220" s="2">
        <v>43181.413969907408</v>
      </c>
      <c r="M220" t="s">
        <v>238</v>
      </c>
      <c r="N220" t="s">
        <v>951</v>
      </c>
      <c r="O220" t="s">
        <v>1414</v>
      </c>
      <c r="P220" t="s">
        <v>1415</v>
      </c>
      <c r="Q220" t="s">
        <v>1415</v>
      </c>
      <c r="S220" t="s">
        <v>1631</v>
      </c>
      <c r="T220" s="2">
        <v>43997.697939814818</v>
      </c>
      <c r="U220" s="2">
        <v>43997.614606481482</v>
      </c>
      <c r="W220">
        <v>0</v>
      </c>
      <c r="X220" s="3" t="s">
        <v>2347</v>
      </c>
      <c r="Y220">
        <v>0</v>
      </c>
      <c r="Z220" t="s">
        <v>2848</v>
      </c>
      <c r="AB220">
        <v>0</v>
      </c>
    </row>
    <row r="221" spans="1:28" x14ac:dyDescent="0.3">
      <c r="A221">
        <v>14768</v>
      </c>
      <c r="B221">
        <v>0</v>
      </c>
      <c r="C221">
        <v>0</v>
      </c>
      <c r="D221">
        <v>0</v>
      </c>
      <c r="E221">
        <v>0</v>
      </c>
      <c r="F221">
        <v>0</v>
      </c>
      <c r="G221" t="s">
        <v>22</v>
      </c>
      <c r="I221">
        <v>2</v>
      </c>
      <c r="J221" s="2">
        <v>43181.460486111107</v>
      </c>
      <c r="K221" s="2">
        <v>43181.418819444443</v>
      </c>
      <c r="M221" t="s">
        <v>239</v>
      </c>
      <c r="N221" t="s">
        <v>952</v>
      </c>
      <c r="O221" t="s">
        <v>1414</v>
      </c>
      <c r="P221" t="s">
        <v>1415</v>
      </c>
      <c r="Q221" t="s">
        <v>1415</v>
      </c>
      <c r="S221" t="s">
        <v>1632</v>
      </c>
      <c r="T221" s="2">
        <v>44037.697939814818</v>
      </c>
      <c r="U221" s="2">
        <v>44037.614606481482</v>
      </c>
      <c r="W221">
        <v>0</v>
      </c>
      <c r="X221" s="3" t="s">
        <v>2348</v>
      </c>
      <c r="Y221">
        <v>0</v>
      </c>
      <c r="Z221" t="s">
        <v>2848</v>
      </c>
      <c r="AB221">
        <v>0</v>
      </c>
    </row>
    <row r="222" spans="1:28" x14ac:dyDescent="0.3">
      <c r="A222">
        <v>3506</v>
      </c>
      <c r="B222">
        <v>0</v>
      </c>
      <c r="C222">
        <v>0</v>
      </c>
      <c r="D222">
        <v>0</v>
      </c>
      <c r="E222">
        <v>0</v>
      </c>
      <c r="F222">
        <v>1</v>
      </c>
      <c r="G222" t="s">
        <v>22</v>
      </c>
      <c r="I222">
        <v>2</v>
      </c>
      <c r="J222" s="2">
        <v>43181.467638888891</v>
      </c>
      <c r="K222" s="2">
        <v>43181.42597222222</v>
      </c>
      <c r="M222" t="s">
        <v>240</v>
      </c>
      <c r="N222" t="s">
        <v>953</v>
      </c>
      <c r="O222" t="s">
        <v>1414</v>
      </c>
      <c r="P222" t="s">
        <v>1415</v>
      </c>
      <c r="Q222" t="s">
        <v>1415</v>
      </c>
      <c r="S222" t="s">
        <v>1633</v>
      </c>
      <c r="T222" s="2">
        <v>44047.395995370367</v>
      </c>
      <c r="U222" s="2">
        <v>44047.312662037039</v>
      </c>
      <c r="W222">
        <v>0</v>
      </c>
      <c r="X222" s="3" t="s">
        <v>2349</v>
      </c>
      <c r="Y222">
        <v>0</v>
      </c>
      <c r="Z222" t="s">
        <v>2848</v>
      </c>
      <c r="AB222">
        <v>0</v>
      </c>
    </row>
    <row r="223" spans="1:28" x14ac:dyDescent="0.3">
      <c r="A223">
        <v>3510</v>
      </c>
      <c r="B223">
        <v>0</v>
      </c>
      <c r="C223">
        <v>0</v>
      </c>
      <c r="D223">
        <v>0</v>
      </c>
      <c r="E223">
        <v>0</v>
      </c>
      <c r="F223">
        <v>13</v>
      </c>
      <c r="G223" t="s">
        <v>22</v>
      </c>
      <c r="I223">
        <v>2</v>
      </c>
      <c r="J223" s="2">
        <v>43181.472974537042</v>
      </c>
      <c r="K223" s="2">
        <v>43181.431307870371</v>
      </c>
      <c r="M223" t="s">
        <v>241</v>
      </c>
      <c r="N223" t="s">
        <v>954</v>
      </c>
      <c r="O223" t="s">
        <v>1414</v>
      </c>
      <c r="P223" t="s">
        <v>1415</v>
      </c>
      <c r="Q223" t="s">
        <v>1415</v>
      </c>
      <c r="S223" t="s">
        <v>1634</v>
      </c>
      <c r="T223" s="2">
        <v>44065.482673611114</v>
      </c>
      <c r="U223" s="2">
        <v>44065.399340277778</v>
      </c>
      <c r="W223">
        <v>0</v>
      </c>
      <c r="X223" s="3" t="s">
        <v>2350</v>
      </c>
      <c r="Y223">
        <v>0</v>
      </c>
      <c r="Z223" t="s">
        <v>2848</v>
      </c>
      <c r="AB223">
        <v>0</v>
      </c>
    </row>
    <row r="224" spans="1:28" x14ac:dyDescent="0.3">
      <c r="A224">
        <v>3507</v>
      </c>
      <c r="B224">
        <v>0</v>
      </c>
      <c r="C224">
        <v>0</v>
      </c>
      <c r="D224">
        <v>0</v>
      </c>
      <c r="E224">
        <v>0</v>
      </c>
      <c r="F224">
        <v>2</v>
      </c>
      <c r="G224" t="s">
        <v>22</v>
      </c>
      <c r="I224">
        <v>2</v>
      </c>
      <c r="J224" s="2">
        <v>43181.481192129628</v>
      </c>
      <c r="K224" s="2">
        <v>43181.439525462964</v>
      </c>
      <c r="M224" t="s">
        <v>242</v>
      </c>
      <c r="N224" t="s">
        <v>955</v>
      </c>
      <c r="O224" t="s">
        <v>1414</v>
      </c>
      <c r="P224" t="s">
        <v>1415</v>
      </c>
      <c r="Q224" t="s">
        <v>1415</v>
      </c>
      <c r="S224" t="s">
        <v>1635</v>
      </c>
      <c r="T224" s="2">
        <v>44055.396018518521</v>
      </c>
      <c r="U224" s="2">
        <v>44055.312685185178</v>
      </c>
      <c r="W224">
        <v>0</v>
      </c>
      <c r="X224" s="3" t="s">
        <v>2351</v>
      </c>
      <c r="Y224">
        <v>0</v>
      </c>
      <c r="Z224" t="s">
        <v>2848</v>
      </c>
      <c r="AB224">
        <v>0</v>
      </c>
    </row>
    <row r="225" spans="1:28" x14ac:dyDescent="0.3">
      <c r="A225">
        <v>13230</v>
      </c>
      <c r="B225">
        <v>0</v>
      </c>
      <c r="C225">
        <v>0</v>
      </c>
      <c r="D225">
        <v>0</v>
      </c>
      <c r="E225">
        <v>0</v>
      </c>
      <c r="F225">
        <v>0</v>
      </c>
      <c r="G225" t="s">
        <v>22</v>
      </c>
      <c r="I225">
        <v>2</v>
      </c>
      <c r="J225" s="2">
        <v>43181.486180555563</v>
      </c>
      <c r="K225" s="2">
        <v>43181.444513888891</v>
      </c>
      <c r="M225" t="s">
        <v>243</v>
      </c>
      <c r="N225" t="s">
        <v>955</v>
      </c>
      <c r="O225" t="s">
        <v>1414</v>
      </c>
      <c r="P225" t="s">
        <v>1415</v>
      </c>
      <c r="Q225" t="s">
        <v>1415</v>
      </c>
      <c r="S225" t="s">
        <v>1636</v>
      </c>
      <c r="T225" s="2">
        <v>43829.395914351851</v>
      </c>
      <c r="U225" s="2">
        <v>43829.354247685187</v>
      </c>
      <c r="W225">
        <v>0</v>
      </c>
      <c r="X225" s="3" t="s">
        <v>2352</v>
      </c>
      <c r="Y225">
        <v>0</v>
      </c>
      <c r="Z225" t="s">
        <v>2848</v>
      </c>
      <c r="AB225">
        <v>0</v>
      </c>
    </row>
    <row r="226" spans="1:28" x14ac:dyDescent="0.3">
      <c r="A226">
        <v>7819</v>
      </c>
      <c r="B226">
        <v>0</v>
      </c>
      <c r="C226">
        <v>0</v>
      </c>
      <c r="D226">
        <v>0</v>
      </c>
      <c r="E226">
        <v>0</v>
      </c>
      <c r="F226">
        <v>0</v>
      </c>
      <c r="G226" t="s">
        <v>22</v>
      </c>
      <c r="I226">
        <v>2</v>
      </c>
      <c r="J226" s="2">
        <v>43181.488055555557</v>
      </c>
      <c r="K226" s="2">
        <v>43181.446388888893</v>
      </c>
      <c r="M226" t="s">
        <v>244</v>
      </c>
      <c r="N226" t="s">
        <v>956</v>
      </c>
      <c r="O226" t="s">
        <v>1414</v>
      </c>
      <c r="P226" t="s">
        <v>1415</v>
      </c>
      <c r="Q226" t="s">
        <v>1415</v>
      </c>
      <c r="S226" t="s">
        <v>1637</v>
      </c>
      <c r="T226" s="2">
        <v>43904.670185185183</v>
      </c>
      <c r="U226" s="2">
        <v>43904.628518518519</v>
      </c>
      <c r="W226">
        <v>0</v>
      </c>
      <c r="X226" s="3" t="s">
        <v>2353</v>
      </c>
      <c r="Y226">
        <v>0</v>
      </c>
      <c r="Z226" t="s">
        <v>2848</v>
      </c>
      <c r="AB226">
        <v>0</v>
      </c>
    </row>
    <row r="227" spans="1:28" x14ac:dyDescent="0.3">
      <c r="A227">
        <v>3509</v>
      </c>
      <c r="B227">
        <v>0</v>
      </c>
      <c r="C227">
        <v>0</v>
      </c>
      <c r="D227">
        <v>0</v>
      </c>
      <c r="E227">
        <v>0</v>
      </c>
      <c r="F227">
        <v>1</v>
      </c>
      <c r="G227" t="s">
        <v>22</v>
      </c>
      <c r="I227">
        <v>2</v>
      </c>
      <c r="J227" s="2">
        <v>43181.492974537039</v>
      </c>
      <c r="K227" s="2">
        <v>43181.451307870368</v>
      </c>
      <c r="M227" t="s">
        <v>245</v>
      </c>
      <c r="N227" t="s">
        <v>957</v>
      </c>
      <c r="O227" t="s">
        <v>1414</v>
      </c>
      <c r="P227" t="s">
        <v>1415</v>
      </c>
      <c r="Q227" t="s">
        <v>1415</v>
      </c>
      <c r="S227" t="s">
        <v>1638</v>
      </c>
      <c r="T227" s="2">
        <v>44016.406284722223</v>
      </c>
      <c r="U227" s="2">
        <v>44016.322951388887</v>
      </c>
      <c r="W227">
        <v>0</v>
      </c>
      <c r="X227" s="3" t="s">
        <v>2354</v>
      </c>
      <c r="Y227">
        <v>0</v>
      </c>
      <c r="Z227" t="s">
        <v>2848</v>
      </c>
      <c r="AB227">
        <v>0</v>
      </c>
    </row>
    <row r="228" spans="1:28" x14ac:dyDescent="0.3">
      <c r="A228">
        <v>15426</v>
      </c>
      <c r="B228">
        <v>0</v>
      </c>
      <c r="C228">
        <v>0</v>
      </c>
      <c r="D228">
        <v>0</v>
      </c>
      <c r="E228">
        <v>0</v>
      </c>
      <c r="F228">
        <v>3</v>
      </c>
      <c r="G228" t="s">
        <v>22</v>
      </c>
      <c r="I228">
        <v>2</v>
      </c>
      <c r="J228" s="2">
        <v>43201.564108796287</v>
      </c>
      <c r="K228" s="2">
        <v>43201.480775462973</v>
      </c>
      <c r="M228" t="s">
        <v>246</v>
      </c>
      <c r="N228" t="s">
        <v>958</v>
      </c>
      <c r="O228" t="s">
        <v>1414</v>
      </c>
      <c r="P228" t="s">
        <v>1415</v>
      </c>
      <c r="Q228" t="s">
        <v>1415</v>
      </c>
      <c r="S228" t="s">
        <v>1639</v>
      </c>
      <c r="T228" s="2">
        <v>44069.395925925928</v>
      </c>
      <c r="U228" s="2">
        <v>44069.312592592592</v>
      </c>
      <c r="W228">
        <v>0</v>
      </c>
      <c r="X228" s="3" t="s">
        <v>2355</v>
      </c>
      <c r="Y228">
        <v>0</v>
      </c>
      <c r="Z228" t="s">
        <v>2848</v>
      </c>
      <c r="AB228">
        <v>0</v>
      </c>
    </row>
    <row r="229" spans="1:28" x14ac:dyDescent="0.3">
      <c r="B229">
        <v>0</v>
      </c>
      <c r="C229">
        <v>0</v>
      </c>
      <c r="D229">
        <v>0</v>
      </c>
    </row>
    <row r="230" spans="1:28" x14ac:dyDescent="0.3">
      <c r="A230">
        <v>15621</v>
      </c>
      <c r="B230">
        <v>0</v>
      </c>
      <c r="C230">
        <v>0</v>
      </c>
      <c r="D230">
        <v>0</v>
      </c>
      <c r="E230">
        <v>0</v>
      </c>
      <c r="F230">
        <v>19</v>
      </c>
      <c r="G230" t="s">
        <v>22</v>
      </c>
      <c r="I230">
        <v>2</v>
      </c>
      <c r="J230" s="2">
        <v>43202.410879629628</v>
      </c>
      <c r="K230" s="2">
        <v>43202.327546296299</v>
      </c>
      <c r="M230" t="s">
        <v>247</v>
      </c>
      <c r="N230" t="s">
        <v>959</v>
      </c>
      <c r="O230" t="s">
        <v>1414</v>
      </c>
      <c r="P230" t="s">
        <v>1415</v>
      </c>
      <c r="Q230" t="s">
        <v>1415</v>
      </c>
      <c r="S230" t="s">
        <v>1640</v>
      </c>
      <c r="T230" s="2">
        <v>44070.425069444442</v>
      </c>
      <c r="U230" s="2">
        <v>44070.341736111113</v>
      </c>
      <c r="W230">
        <v>0</v>
      </c>
      <c r="X230" s="3" t="s">
        <v>2356</v>
      </c>
      <c r="Y230">
        <v>0</v>
      </c>
      <c r="Z230" t="s">
        <v>2848</v>
      </c>
      <c r="AB230">
        <v>0</v>
      </c>
    </row>
    <row r="231" spans="1:28" x14ac:dyDescent="0.3">
      <c r="A231">
        <v>15457</v>
      </c>
      <c r="B231">
        <v>0</v>
      </c>
      <c r="C231">
        <v>0</v>
      </c>
      <c r="D231">
        <v>0</v>
      </c>
      <c r="E231">
        <v>0</v>
      </c>
      <c r="F231">
        <v>0</v>
      </c>
      <c r="G231" t="s">
        <v>22</v>
      </c>
      <c r="I231">
        <v>2</v>
      </c>
      <c r="J231" s="2">
        <v>43202.426527777781</v>
      </c>
      <c r="K231" s="2">
        <v>43202.343194444453</v>
      </c>
      <c r="M231" t="s">
        <v>248</v>
      </c>
      <c r="N231" t="s">
        <v>960</v>
      </c>
      <c r="O231" t="s">
        <v>1414</v>
      </c>
      <c r="P231" t="s">
        <v>1415</v>
      </c>
      <c r="Q231" t="s">
        <v>1415</v>
      </c>
      <c r="S231" t="s">
        <v>1641</v>
      </c>
      <c r="T231" s="2">
        <v>44008.395949074067</v>
      </c>
      <c r="U231" s="2">
        <v>44008.312615740739</v>
      </c>
      <c r="W231">
        <v>0</v>
      </c>
      <c r="X231" s="3" t="s">
        <v>2357</v>
      </c>
      <c r="Y231">
        <v>0</v>
      </c>
      <c r="Z231" t="s">
        <v>2848</v>
      </c>
      <c r="AB231">
        <v>0</v>
      </c>
    </row>
    <row r="232" spans="1:28" x14ac:dyDescent="0.3">
      <c r="B232">
        <v>0</v>
      </c>
      <c r="C232">
        <v>0</v>
      </c>
      <c r="D232">
        <v>0</v>
      </c>
    </row>
    <row r="233" spans="1:28" x14ac:dyDescent="0.3">
      <c r="B233">
        <v>0</v>
      </c>
      <c r="C233">
        <v>0</v>
      </c>
      <c r="D233">
        <v>0</v>
      </c>
    </row>
    <row r="234" spans="1:28" x14ac:dyDescent="0.3">
      <c r="A234">
        <v>13604</v>
      </c>
      <c r="B234">
        <v>0</v>
      </c>
      <c r="C234">
        <v>0</v>
      </c>
      <c r="D234">
        <v>0</v>
      </c>
      <c r="E234">
        <v>0</v>
      </c>
      <c r="F234">
        <v>0</v>
      </c>
      <c r="G234" t="s">
        <v>22</v>
      </c>
      <c r="I234">
        <v>2</v>
      </c>
      <c r="J234" s="2">
        <v>43202.688379629632</v>
      </c>
      <c r="K234" s="2">
        <v>43202.605046296303</v>
      </c>
      <c r="M234" t="s">
        <v>249</v>
      </c>
      <c r="N234" t="s">
        <v>961</v>
      </c>
      <c r="O234" t="s">
        <v>1414</v>
      </c>
      <c r="P234" t="s">
        <v>1415</v>
      </c>
      <c r="Q234" t="s">
        <v>1415</v>
      </c>
      <c r="S234" t="s">
        <v>1642</v>
      </c>
      <c r="T234" s="2">
        <v>44049.697939814818</v>
      </c>
      <c r="U234" s="2">
        <v>44049.614606481482</v>
      </c>
      <c r="W234">
        <v>0</v>
      </c>
      <c r="X234" s="3" t="s">
        <v>2358</v>
      </c>
      <c r="Y234">
        <v>0</v>
      </c>
      <c r="Z234" t="s">
        <v>2848</v>
      </c>
      <c r="AB234">
        <v>0</v>
      </c>
    </row>
    <row r="235" spans="1:28" x14ac:dyDescent="0.3">
      <c r="B235">
        <v>0</v>
      </c>
      <c r="C235">
        <v>0</v>
      </c>
      <c r="D235">
        <v>0</v>
      </c>
    </row>
    <row r="236" spans="1:28" x14ac:dyDescent="0.3">
      <c r="A236">
        <v>12857</v>
      </c>
      <c r="B236">
        <v>0</v>
      </c>
      <c r="C236">
        <v>0</v>
      </c>
      <c r="D236">
        <v>0</v>
      </c>
      <c r="E236">
        <v>0</v>
      </c>
      <c r="F236">
        <v>0</v>
      </c>
      <c r="G236" t="s">
        <v>22</v>
      </c>
      <c r="I236">
        <v>2</v>
      </c>
      <c r="J236" s="2">
        <v>43202.747372685182</v>
      </c>
      <c r="K236" s="2">
        <v>43202.664039351846</v>
      </c>
      <c r="M236" t="s">
        <v>250</v>
      </c>
      <c r="N236" t="s">
        <v>962</v>
      </c>
      <c r="O236" t="s">
        <v>1414</v>
      </c>
      <c r="P236" t="s">
        <v>1415</v>
      </c>
      <c r="Q236" t="s">
        <v>1415</v>
      </c>
      <c r="S236" t="s">
        <v>1643</v>
      </c>
      <c r="T236" s="2">
        <v>43867.690995370373</v>
      </c>
      <c r="U236" s="2">
        <v>43867.649328703701</v>
      </c>
      <c r="W236">
        <v>0</v>
      </c>
      <c r="X236" s="3" t="s">
        <v>2359</v>
      </c>
      <c r="Y236">
        <v>0</v>
      </c>
      <c r="Z236" t="s">
        <v>2848</v>
      </c>
      <c r="AB236">
        <v>0</v>
      </c>
    </row>
    <row r="237" spans="1:28" x14ac:dyDescent="0.3">
      <c r="A237">
        <v>15476</v>
      </c>
      <c r="B237">
        <v>0</v>
      </c>
      <c r="C237">
        <v>0</v>
      </c>
      <c r="D237">
        <v>0</v>
      </c>
      <c r="E237">
        <v>0</v>
      </c>
      <c r="F237">
        <v>23</v>
      </c>
      <c r="G237" t="s">
        <v>22</v>
      </c>
      <c r="I237">
        <v>2</v>
      </c>
      <c r="J237" s="2">
        <v>43203.560636574082</v>
      </c>
      <c r="K237" s="2">
        <v>43203.477303240739</v>
      </c>
      <c r="M237" t="s">
        <v>251</v>
      </c>
      <c r="N237" t="s">
        <v>963</v>
      </c>
      <c r="O237" t="s">
        <v>1414</v>
      </c>
      <c r="P237" t="s">
        <v>1415</v>
      </c>
      <c r="Q237" t="s">
        <v>1415</v>
      </c>
      <c r="S237" t="s">
        <v>1644</v>
      </c>
      <c r="T237" s="2">
        <v>44069.399328703701</v>
      </c>
      <c r="U237" s="2">
        <v>44069.315995370373</v>
      </c>
      <c r="W237">
        <v>0</v>
      </c>
      <c r="X237" s="3" t="s">
        <v>2360</v>
      </c>
      <c r="Y237">
        <v>0</v>
      </c>
      <c r="Z237" t="s">
        <v>2848</v>
      </c>
      <c r="AB237">
        <v>0</v>
      </c>
    </row>
    <row r="238" spans="1:28" x14ac:dyDescent="0.3">
      <c r="A238">
        <v>14000</v>
      </c>
      <c r="B238">
        <v>0</v>
      </c>
      <c r="C238">
        <v>0</v>
      </c>
      <c r="D238">
        <v>0</v>
      </c>
      <c r="E238">
        <v>0</v>
      </c>
      <c r="F238">
        <v>2</v>
      </c>
      <c r="G238" t="s">
        <v>22</v>
      </c>
      <c r="I238">
        <v>2</v>
      </c>
      <c r="J238" s="2">
        <v>43203.563923611109</v>
      </c>
      <c r="K238" s="2">
        <v>43203.480590277781</v>
      </c>
      <c r="M238" t="s">
        <v>252</v>
      </c>
      <c r="N238" t="s">
        <v>964</v>
      </c>
      <c r="O238" t="s">
        <v>1414</v>
      </c>
      <c r="P238" t="s">
        <v>1415</v>
      </c>
      <c r="Q238" t="s">
        <v>1415</v>
      </c>
      <c r="S238" t="s">
        <v>1645</v>
      </c>
      <c r="T238" s="2">
        <v>43745.395949074067</v>
      </c>
      <c r="U238" s="2">
        <v>43745.312615740739</v>
      </c>
      <c r="W238">
        <v>0</v>
      </c>
      <c r="X238" s="3" t="s">
        <v>2361</v>
      </c>
      <c r="Y238">
        <v>0</v>
      </c>
      <c r="Z238" t="s">
        <v>2848</v>
      </c>
      <c r="AB238">
        <v>0</v>
      </c>
    </row>
    <row r="239" spans="1:28" x14ac:dyDescent="0.3">
      <c r="B239">
        <v>0</v>
      </c>
      <c r="C239">
        <v>0</v>
      </c>
      <c r="D239">
        <v>0</v>
      </c>
    </row>
    <row r="240" spans="1:28" x14ac:dyDescent="0.3">
      <c r="A240">
        <v>15478</v>
      </c>
      <c r="B240">
        <v>0</v>
      </c>
      <c r="C240">
        <v>0</v>
      </c>
      <c r="D240">
        <v>0</v>
      </c>
      <c r="E240">
        <v>0</v>
      </c>
      <c r="F240">
        <v>1</v>
      </c>
      <c r="G240" t="s">
        <v>22</v>
      </c>
      <c r="I240">
        <v>2</v>
      </c>
      <c r="J240" s="2">
        <v>43203.567071759258</v>
      </c>
      <c r="K240" s="2">
        <v>43203.483738425923</v>
      </c>
      <c r="M240" t="s">
        <v>253</v>
      </c>
      <c r="N240" t="s">
        <v>965</v>
      </c>
      <c r="O240" t="s">
        <v>1414</v>
      </c>
      <c r="P240" t="s">
        <v>1415</v>
      </c>
      <c r="Q240" t="s">
        <v>1415</v>
      </c>
      <c r="S240" t="s">
        <v>1646</v>
      </c>
      <c r="T240" s="2">
        <v>44070.663217592592</v>
      </c>
      <c r="U240" s="2">
        <v>44070.579884259263</v>
      </c>
      <c r="W240">
        <v>0</v>
      </c>
      <c r="X240" s="3" t="s">
        <v>2362</v>
      </c>
      <c r="Y240">
        <v>0</v>
      </c>
      <c r="Z240" t="s">
        <v>2848</v>
      </c>
      <c r="AB240">
        <v>0</v>
      </c>
    </row>
    <row r="241" spans="1:28" x14ac:dyDescent="0.3">
      <c r="A241">
        <v>15475</v>
      </c>
      <c r="B241">
        <v>0</v>
      </c>
      <c r="C241">
        <v>0</v>
      </c>
      <c r="D241">
        <v>0</v>
      </c>
      <c r="E241">
        <v>0</v>
      </c>
      <c r="F241">
        <v>0</v>
      </c>
      <c r="G241" t="s">
        <v>22</v>
      </c>
      <c r="I241">
        <v>2</v>
      </c>
      <c r="J241" s="2">
        <v>43203.573622685188</v>
      </c>
      <c r="K241" s="2">
        <v>43203.490289351852</v>
      </c>
      <c r="M241" t="s">
        <v>254</v>
      </c>
      <c r="N241" t="s">
        <v>966</v>
      </c>
      <c r="O241" t="s">
        <v>1414</v>
      </c>
      <c r="P241" t="s">
        <v>1415</v>
      </c>
      <c r="Q241" t="s">
        <v>1415</v>
      </c>
      <c r="S241" t="s">
        <v>1647</v>
      </c>
      <c r="T241" s="2">
        <v>43833.721215277779</v>
      </c>
      <c r="U241" s="2">
        <v>43833.679548611108</v>
      </c>
      <c r="W241">
        <v>0</v>
      </c>
      <c r="X241" s="3" t="s">
        <v>2363</v>
      </c>
      <c r="Y241">
        <v>0</v>
      </c>
      <c r="Z241" t="s">
        <v>2848</v>
      </c>
      <c r="AB241">
        <v>0</v>
      </c>
    </row>
    <row r="242" spans="1:28" x14ac:dyDescent="0.3">
      <c r="A242">
        <v>16151</v>
      </c>
      <c r="B242">
        <v>0</v>
      </c>
      <c r="C242">
        <v>0</v>
      </c>
      <c r="D242">
        <v>0</v>
      </c>
      <c r="E242">
        <v>0</v>
      </c>
      <c r="F242">
        <v>4</v>
      </c>
      <c r="G242" t="s">
        <v>22</v>
      </c>
      <c r="I242">
        <v>2</v>
      </c>
      <c r="J242" s="2">
        <v>43203.575902777768</v>
      </c>
      <c r="K242" s="2">
        <v>43203.492569444446</v>
      </c>
      <c r="M242" t="s">
        <v>255</v>
      </c>
      <c r="N242" t="s">
        <v>967</v>
      </c>
      <c r="O242" t="s">
        <v>1414</v>
      </c>
      <c r="P242" t="s">
        <v>1415</v>
      </c>
      <c r="Q242" t="s">
        <v>1415</v>
      </c>
      <c r="S242" t="s">
        <v>1648</v>
      </c>
      <c r="T242" s="2">
        <v>44005.583368055559</v>
      </c>
      <c r="U242" s="2">
        <v>44005.500034722223</v>
      </c>
      <c r="W242">
        <v>0</v>
      </c>
      <c r="X242" s="3" t="s">
        <v>2364</v>
      </c>
      <c r="Y242">
        <v>0</v>
      </c>
      <c r="Z242" t="s">
        <v>2848</v>
      </c>
      <c r="AB242">
        <v>0</v>
      </c>
    </row>
    <row r="243" spans="1:28" x14ac:dyDescent="0.3">
      <c r="A243">
        <v>15659</v>
      </c>
      <c r="B243">
        <v>0</v>
      </c>
      <c r="C243">
        <v>0</v>
      </c>
      <c r="D243">
        <v>0</v>
      </c>
      <c r="E243">
        <v>0</v>
      </c>
      <c r="F243">
        <v>7</v>
      </c>
      <c r="G243" t="s">
        <v>22</v>
      </c>
      <c r="I243">
        <v>2</v>
      </c>
      <c r="J243" s="2">
        <v>43203.579409722217</v>
      </c>
      <c r="K243" s="2">
        <v>43203.496076388888</v>
      </c>
      <c r="M243" t="s">
        <v>256</v>
      </c>
      <c r="N243" t="s">
        <v>968</v>
      </c>
      <c r="O243" t="s">
        <v>1414</v>
      </c>
      <c r="P243" t="s">
        <v>1415</v>
      </c>
      <c r="Q243" t="s">
        <v>1415</v>
      </c>
      <c r="S243" t="s">
        <v>1649</v>
      </c>
      <c r="T243" s="2">
        <v>44044.399328703701</v>
      </c>
      <c r="U243" s="2">
        <v>44044.315995370373</v>
      </c>
      <c r="W243">
        <v>0</v>
      </c>
      <c r="X243" s="3" t="s">
        <v>2365</v>
      </c>
      <c r="Y243">
        <v>0</v>
      </c>
      <c r="Z243" t="s">
        <v>2848</v>
      </c>
      <c r="AB243">
        <v>0</v>
      </c>
    </row>
    <row r="244" spans="1:28" x14ac:dyDescent="0.3">
      <c r="A244">
        <v>15147</v>
      </c>
      <c r="B244">
        <v>0</v>
      </c>
      <c r="C244">
        <v>0</v>
      </c>
      <c r="D244">
        <v>0</v>
      </c>
      <c r="E244">
        <v>0</v>
      </c>
      <c r="F244">
        <v>1</v>
      </c>
      <c r="G244" t="s">
        <v>22</v>
      </c>
      <c r="I244">
        <v>2</v>
      </c>
      <c r="J244" s="2">
        <v>43203.582835648151</v>
      </c>
      <c r="K244" s="2">
        <v>43203.499502314808</v>
      </c>
      <c r="M244" t="s">
        <v>257</v>
      </c>
      <c r="N244" t="s">
        <v>969</v>
      </c>
      <c r="O244" t="s">
        <v>1414</v>
      </c>
      <c r="P244" t="s">
        <v>1415</v>
      </c>
      <c r="Q244" t="s">
        <v>1415</v>
      </c>
      <c r="S244" t="s">
        <v>1650</v>
      </c>
      <c r="T244" s="2">
        <v>44028.395925925928</v>
      </c>
      <c r="U244" s="2">
        <v>44028.312592592592</v>
      </c>
      <c r="W244">
        <v>0</v>
      </c>
      <c r="X244" s="3" t="s">
        <v>2366</v>
      </c>
      <c r="Y244">
        <v>0</v>
      </c>
      <c r="Z244" t="s">
        <v>2848</v>
      </c>
      <c r="AB244">
        <v>0</v>
      </c>
    </row>
    <row r="245" spans="1:28" x14ac:dyDescent="0.3">
      <c r="A245">
        <v>15660</v>
      </c>
      <c r="B245">
        <v>0</v>
      </c>
      <c r="C245">
        <v>0</v>
      </c>
      <c r="D245">
        <v>0</v>
      </c>
      <c r="E245">
        <v>0</v>
      </c>
      <c r="F245">
        <v>1</v>
      </c>
      <c r="G245" t="s">
        <v>22</v>
      </c>
      <c r="I245">
        <v>2</v>
      </c>
      <c r="J245" s="2">
        <v>43203.590983796297</v>
      </c>
      <c r="K245" s="2">
        <v>43203.507650462961</v>
      </c>
      <c r="M245" t="s">
        <v>258</v>
      </c>
      <c r="N245" t="s">
        <v>970</v>
      </c>
      <c r="O245" t="s">
        <v>1414</v>
      </c>
      <c r="P245" t="s">
        <v>1415</v>
      </c>
      <c r="Q245" t="s">
        <v>1415</v>
      </c>
      <c r="S245" t="s">
        <v>1651</v>
      </c>
      <c r="T245" s="2">
        <v>44064.725717592592</v>
      </c>
      <c r="U245" s="2">
        <v>44064.642384259263</v>
      </c>
      <c r="W245">
        <v>0</v>
      </c>
      <c r="X245" s="3" t="s">
        <v>2367</v>
      </c>
      <c r="Y245">
        <v>0</v>
      </c>
      <c r="Z245" t="s">
        <v>2848</v>
      </c>
      <c r="AB245">
        <v>0</v>
      </c>
    </row>
    <row r="246" spans="1:28" x14ac:dyDescent="0.3">
      <c r="A246">
        <v>15148</v>
      </c>
      <c r="B246">
        <v>0</v>
      </c>
      <c r="C246">
        <v>0</v>
      </c>
      <c r="D246">
        <v>0</v>
      </c>
      <c r="E246">
        <v>0</v>
      </c>
      <c r="F246">
        <v>0</v>
      </c>
      <c r="G246" t="s">
        <v>22</v>
      </c>
      <c r="I246">
        <v>2</v>
      </c>
      <c r="J246" s="2">
        <v>43203.594456018523</v>
      </c>
      <c r="K246" s="2">
        <v>43203.511122685188</v>
      </c>
      <c r="M246" t="s">
        <v>259</v>
      </c>
      <c r="N246" t="s">
        <v>971</v>
      </c>
      <c r="O246" t="s">
        <v>1414</v>
      </c>
      <c r="P246" t="s">
        <v>1415</v>
      </c>
      <c r="Q246" t="s">
        <v>1415</v>
      </c>
      <c r="S246" t="s">
        <v>1652</v>
      </c>
      <c r="T246" s="2">
        <v>44051.447951388887</v>
      </c>
      <c r="U246" s="2">
        <v>44051.364618055559</v>
      </c>
      <c r="W246">
        <v>0</v>
      </c>
      <c r="X246" s="3" t="s">
        <v>2368</v>
      </c>
      <c r="Y246">
        <v>0</v>
      </c>
      <c r="Z246" t="s">
        <v>2848</v>
      </c>
      <c r="AB246">
        <v>0</v>
      </c>
    </row>
    <row r="247" spans="1:28" x14ac:dyDescent="0.3">
      <c r="A247">
        <v>15149</v>
      </c>
      <c r="B247">
        <v>0</v>
      </c>
      <c r="C247">
        <v>0</v>
      </c>
      <c r="D247">
        <v>0</v>
      </c>
      <c r="E247">
        <v>0</v>
      </c>
      <c r="F247">
        <v>1</v>
      </c>
      <c r="G247" t="s">
        <v>22</v>
      </c>
      <c r="I247">
        <v>2</v>
      </c>
      <c r="J247" s="2">
        <v>43203.59684027778</v>
      </c>
      <c r="K247" s="2">
        <v>43203.513506944437</v>
      </c>
      <c r="M247" t="s">
        <v>260</v>
      </c>
      <c r="N247" t="s">
        <v>972</v>
      </c>
      <c r="O247" t="s">
        <v>1414</v>
      </c>
      <c r="P247" t="s">
        <v>1415</v>
      </c>
      <c r="Q247" t="s">
        <v>1415</v>
      </c>
      <c r="S247" t="s">
        <v>1653</v>
      </c>
      <c r="T247" s="2">
        <v>43995.663229166668</v>
      </c>
      <c r="U247" s="2">
        <v>43995.579895833333</v>
      </c>
      <c r="W247">
        <v>0</v>
      </c>
      <c r="X247" s="3" t="s">
        <v>2369</v>
      </c>
      <c r="Y247">
        <v>0</v>
      </c>
      <c r="Z247" t="s">
        <v>2848</v>
      </c>
      <c r="AB247">
        <v>0</v>
      </c>
    </row>
    <row r="248" spans="1:28" x14ac:dyDescent="0.3">
      <c r="A248">
        <v>15146</v>
      </c>
      <c r="B248">
        <v>0</v>
      </c>
      <c r="C248">
        <v>0</v>
      </c>
      <c r="D248">
        <v>0</v>
      </c>
      <c r="E248">
        <v>0</v>
      </c>
      <c r="F248">
        <v>0</v>
      </c>
      <c r="G248" t="s">
        <v>22</v>
      </c>
      <c r="I248">
        <v>2</v>
      </c>
      <c r="J248" s="2">
        <v>43203.601770833331</v>
      </c>
      <c r="K248" s="2">
        <v>43203.518437500003</v>
      </c>
      <c r="M248" t="s">
        <v>261</v>
      </c>
      <c r="N248" t="s">
        <v>973</v>
      </c>
      <c r="O248" t="s">
        <v>1414</v>
      </c>
      <c r="P248" t="s">
        <v>1415</v>
      </c>
      <c r="Q248" t="s">
        <v>1415</v>
      </c>
      <c r="S248" t="s">
        <v>1654</v>
      </c>
      <c r="T248" s="2">
        <v>43516.397662037038</v>
      </c>
      <c r="U248" s="2">
        <v>43516.355995370373</v>
      </c>
      <c r="W248">
        <v>0</v>
      </c>
      <c r="X248" s="3" t="s">
        <v>2370</v>
      </c>
      <c r="Y248">
        <v>0</v>
      </c>
      <c r="Z248" t="s">
        <v>2848</v>
      </c>
      <c r="AB248">
        <v>0</v>
      </c>
    </row>
    <row r="249" spans="1:28" x14ac:dyDescent="0.3">
      <c r="A249">
        <v>15145</v>
      </c>
      <c r="B249">
        <v>0</v>
      </c>
      <c r="C249">
        <v>0</v>
      </c>
      <c r="D249">
        <v>0</v>
      </c>
      <c r="E249">
        <v>0</v>
      </c>
      <c r="F249">
        <v>0</v>
      </c>
      <c r="G249" t="s">
        <v>22</v>
      </c>
      <c r="I249">
        <v>2</v>
      </c>
      <c r="J249" s="2">
        <v>43203.605405092603</v>
      </c>
      <c r="K249" s="2">
        <v>43203.52207175926</v>
      </c>
      <c r="M249" t="s">
        <v>262</v>
      </c>
      <c r="N249" t="s">
        <v>974</v>
      </c>
      <c r="O249" t="s">
        <v>1414</v>
      </c>
      <c r="P249" t="s">
        <v>1415</v>
      </c>
      <c r="Q249" t="s">
        <v>1415</v>
      </c>
      <c r="S249" t="s">
        <v>1655</v>
      </c>
      <c r="T249" s="2">
        <v>44070.649328703701</v>
      </c>
      <c r="U249" s="2">
        <v>44070.565995370373</v>
      </c>
      <c r="W249">
        <v>0</v>
      </c>
      <c r="X249" s="3" t="s">
        <v>2371</v>
      </c>
      <c r="Y249">
        <v>0</v>
      </c>
      <c r="Z249" t="s">
        <v>2848</v>
      </c>
      <c r="AB249">
        <v>0</v>
      </c>
    </row>
    <row r="250" spans="1:28" x14ac:dyDescent="0.3">
      <c r="A250">
        <v>15801</v>
      </c>
      <c r="B250">
        <v>0</v>
      </c>
      <c r="C250">
        <v>0</v>
      </c>
      <c r="D250">
        <v>0</v>
      </c>
      <c r="E250">
        <v>0</v>
      </c>
      <c r="F250">
        <v>0</v>
      </c>
      <c r="G250" t="s">
        <v>22</v>
      </c>
      <c r="I250">
        <v>2</v>
      </c>
      <c r="J250" s="2">
        <v>43203.632013888891</v>
      </c>
      <c r="K250" s="2">
        <v>43203.548680555563</v>
      </c>
      <c r="M250" t="s">
        <v>263</v>
      </c>
      <c r="N250" t="s">
        <v>975</v>
      </c>
      <c r="O250" t="s">
        <v>1414</v>
      </c>
      <c r="P250" t="s">
        <v>1415</v>
      </c>
      <c r="Q250" t="s">
        <v>1415</v>
      </c>
      <c r="S250" t="s">
        <v>1656</v>
      </c>
      <c r="T250" s="2">
        <v>44070.395972222221</v>
      </c>
      <c r="U250" s="2">
        <v>44070.312638888892</v>
      </c>
      <c r="W250">
        <v>0</v>
      </c>
      <c r="X250" s="3" t="s">
        <v>2372</v>
      </c>
      <c r="Y250">
        <v>0</v>
      </c>
      <c r="Z250" t="s">
        <v>2848</v>
      </c>
      <c r="AB250">
        <v>0</v>
      </c>
    </row>
    <row r="251" spans="1:28" x14ac:dyDescent="0.3">
      <c r="A251">
        <v>15452</v>
      </c>
      <c r="B251">
        <v>0</v>
      </c>
      <c r="C251">
        <v>0</v>
      </c>
      <c r="D251">
        <v>0</v>
      </c>
      <c r="E251">
        <v>0</v>
      </c>
      <c r="F251">
        <v>15</v>
      </c>
      <c r="G251" t="s">
        <v>22</v>
      </c>
      <c r="I251">
        <v>2</v>
      </c>
      <c r="J251" s="2">
        <v>43203.635717592602</v>
      </c>
      <c r="K251" s="2">
        <v>43203.552384259259</v>
      </c>
      <c r="M251" t="s">
        <v>264</v>
      </c>
      <c r="N251" t="s">
        <v>976</v>
      </c>
      <c r="O251" t="s">
        <v>1414</v>
      </c>
      <c r="P251" t="s">
        <v>1415</v>
      </c>
      <c r="Q251" t="s">
        <v>1415</v>
      </c>
      <c r="S251" t="s">
        <v>1657</v>
      </c>
      <c r="T251" s="2">
        <v>44069.475717592592</v>
      </c>
      <c r="U251" s="2">
        <v>44069.392384259263</v>
      </c>
      <c r="W251">
        <v>0</v>
      </c>
      <c r="X251" s="3" t="s">
        <v>2373</v>
      </c>
      <c r="Y251">
        <v>0</v>
      </c>
      <c r="Z251" t="s">
        <v>2848</v>
      </c>
      <c r="AB251">
        <v>0</v>
      </c>
    </row>
    <row r="252" spans="1:28" x14ac:dyDescent="0.3">
      <c r="A252">
        <v>15038</v>
      </c>
      <c r="B252">
        <v>0</v>
      </c>
      <c r="C252">
        <v>0</v>
      </c>
      <c r="D252">
        <v>0</v>
      </c>
      <c r="E252">
        <v>0</v>
      </c>
      <c r="F252">
        <v>10</v>
      </c>
      <c r="G252" t="s">
        <v>22</v>
      </c>
      <c r="I252">
        <v>2</v>
      </c>
      <c r="J252" s="2">
        <v>43203.643888888888</v>
      </c>
      <c r="K252" s="2">
        <v>43203.560555555552</v>
      </c>
      <c r="M252" t="s">
        <v>265</v>
      </c>
      <c r="N252" t="s">
        <v>977</v>
      </c>
      <c r="O252" t="s">
        <v>1414</v>
      </c>
      <c r="P252" t="s">
        <v>1415</v>
      </c>
      <c r="Q252" t="s">
        <v>1415</v>
      </c>
      <c r="S252" t="s">
        <v>1658</v>
      </c>
      <c r="T252" s="2">
        <v>44070.670173611114</v>
      </c>
      <c r="U252" s="2">
        <v>44070.586840277778</v>
      </c>
      <c r="W252">
        <v>0</v>
      </c>
      <c r="X252" s="3" t="s">
        <v>2374</v>
      </c>
      <c r="Y252">
        <v>0</v>
      </c>
      <c r="Z252" t="s">
        <v>2848</v>
      </c>
      <c r="AB252">
        <v>0</v>
      </c>
    </row>
    <row r="253" spans="1:28" x14ac:dyDescent="0.3">
      <c r="A253">
        <v>15030</v>
      </c>
      <c r="B253">
        <v>0</v>
      </c>
      <c r="C253">
        <v>0</v>
      </c>
      <c r="D253">
        <v>0</v>
      </c>
      <c r="E253">
        <v>0</v>
      </c>
      <c r="F253">
        <v>9</v>
      </c>
      <c r="G253" t="s">
        <v>22</v>
      </c>
      <c r="I253">
        <v>2</v>
      </c>
      <c r="J253" s="2">
        <v>43203.649641203701</v>
      </c>
      <c r="K253" s="2">
        <v>43203.566307870373</v>
      </c>
      <c r="M253" t="s">
        <v>266</v>
      </c>
      <c r="N253" t="s">
        <v>978</v>
      </c>
      <c r="O253" t="s">
        <v>1414</v>
      </c>
      <c r="P253" t="s">
        <v>1415</v>
      </c>
      <c r="Q253" t="s">
        <v>1415</v>
      </c>
      <c r="S253" t="s">
        <v>1659</v>
      </c>
      <c r="T253" s="2">
        <v>44070.670162037037</v>
      </c>
      <c r="U253" s="2">
        <v>44070.586828703701</v>
      </c>
      <c r="W253">
        <v>0</v>
      </c>
      <c r="X253" s="3" t="s">
        <v>2375</v>
      </c>
      <c r="Y253">
        <v>0</v>
      </c>
      <c r="Z253" t="s">
        <v>2848</v>
      </c>
      <c r="AB253">
        <v>0</v>
      </c>
    </row>
    <row r="254" spans="1:28" x14ac:dyDescent="0.3">
      <c r="A254">
        <v>15875</v>
      </c>
      <c r="B254">
        <v>0</v>
      </c>
      <c r="C254">
        <v>0</v>
      </c>
      <c r="D254">
        <v>0</v>
      </c>
      <c r="E254">
        <v>0</v>
      </c>
      <c r="F254">
        <v>11</v>
      </c>
      <c r="G254" t="s">
        <v>22</v>
      </c>
      <c r="I254">
        <v>2</v>
      </c>
      <c r="J254" s="2">
        <v>43203.653611111113</v>
      </c>
      <c r="K254" s="2">
        <v>43203.570277777777</v>
      </c>
      <c r="M254" t="s">
        <v>267</v>
      </c>
      <c r="N254" t="s">
        <v>979</v>
      </c>
      <c r="O254" t="s">
        <v>1414</v>
      </c>
      <c r="P254" t="s">
        <v>1415</v>
      </c>
      <c r="Q254" t="s">
        <v>1415</v>
      </c>
      <c r="S254" t="s">
        <v>1660</v>
      </c>
      <c r="T254" s="2">
        <v>44070.670173611114</v>
      </c>
      <c r="U254" s="2">
        <v>44070.586840277778</v>
      </c>
      <c r="W254">
        <v>0</v>
      </c>
      <c r="X254" s="3" t="s">
        <v>2376</v>
      </c>
      <c r="Y254">
        <v>0</v>
      </c>
      <c r="Z254" t="s">
        <v>2848</v>
      </c>
      <c r="AB254">
        <v>0</v>
      </c>
    </row>
    <row r="255" spans="1:28" x14ac:dyDescent="0.3">
      <c r="A255">
        <v>16186</v>
      </c>
      <c r="B255">
        <v>0</v>
      </c>
      <c r="C255">
        <v>0</v>
      </c>
      <c r="D255">
        <v>0</v>
      </c>
      <c r="E255">
        <v>0</v>
      </c>
      <c r="F255">
        <v>7</v>
      </c>
      <c r="G255" t="s">
        <v>22</v>
      </c>
      <c r="I255">
        <v>2</v>
      </c>
      <c r="J255" s="2">
        <v>43203.6562962963</v>
      </c>
      <c r="K255" s="2">
        <v>43203.572962962957</v>
      </c>
      <c r="M255" t="s">
        <v>268</v>
      </c>
      <c r="N255" t="s">
        <v>980</v>
      </c>
      <c r="O255" t="s">
        <v>1414</v>
      </c>
      <c r="P255" t="s">
        <v>1415</v>
      </c>
      <c r="Q255" t="s">
        <v>1415</v>
      </c>
      <c r="S255" t="s">
        <v>1661</v>
      </c>
      <c r="T255" s="2">
        <v>44070.396006944437</v>
      </c>
      <c r="U255" s="2">
        <v>44070.312673611108</v>
      </c>
      <c r="W255">
        <v>0</v>
      </c>
      <c r="X255" s="3" t="s">
        <v>2377</v>
      </c>
      <c r="Y255">
        <v>0</v>
      </c>
      <c r="Z255" t="s">
        <v>2848</v>
      </c>
      <c r="AB255">
        <v>0</v>
      </c>
    </row>
    <row r="256" spans="1:28" x14ac:dyDescent="0.3">
      <c r="A256">
        <v>14371</v>
      </c>
      <c r="B256">
        <v>0</v>
      </c>
      <c r="C256">
        <v>0</v>
      </c>
      <c r="D256">
        <v>0</v>
      </c>
      <c r="E256">
        <v>0</v>
      </c>
      <c r="F256">
        <v>0</v>
      </c>
      <c r="G256" t="s">
        <v>22</v>
      </c>
      <c r="I256">
        <v>2</v>
      </c>
      <c r="J256" s="2">
        <v>43203.662314814806</v>
      </c>
      <c r="K256" s="2">
        <v>43203.578981481478</v>
      </c>
      <c r="M256" t="s">
        <v>269</v>
      </c>
      <c r="N256" t="s">
        <v>981</v>
      </c>
      <c r="O256" t="s">
        <v>1414</v>
      </c>
      <c r="P256" t="s">
        <v>1415</v>
      </c>
      <c r="Q256" t="s">
        <v>1415</v>
      </c>
      <c r="S256" t="s">
        <v>1662</v>
      </c>
      <c r="T256" s="2">
        <v>44067.586840277778</v>
      </c>
      <c r="U256" s="2">
        <v>44067.503506944442</v>
      </c>
      <c r="W256">
        <v>0</v>
      </c>
      <c r="X256" s="3" t="s">
        <v>2378</v>
      </c>
      <c r="Y256">
        <v>0</v>
      </c>
      <c r="Z256" t="s">
        <v>2848</v>
      </c>
      <c r="AB256">
        <v>0</v>
      </c>
    </row>
    <row r="257" spans="1:28" x14ac:dyDescent="0.3">
      <c r="A257">
        <v>10459</v>
      </c>
      <c r="B257">
        <v>0</v>
      </c>
      <c r="C257">
        <v>0</v>
      </c>
      <c r="D257">
        <v>0</v>
      </c>
      <c r="E257">
        <v>0</v>
      </c>
      <c r="F257">
        <v>0</v>
      </c>
      <c r="G257" t="s">
        <v>22</v>
      </c>
      <c r="I257">
        <v>2</v>
      </c>
      <c r="J257" s="2">
        <v>43203.665497685193</v>
      </c>
      <c r="K257" s="2">
        <v>43203.58216435185</v>
      </c>
      <c r="M257" t="s">
        <v>270</v>
      </c>
      <c r="N257" t="s">
        <v>982</v>
      </c>
      <c r="O257" t="s">
        <v>1414</v>
      </c>
      <c r="P257" t="s">
        <v>1415</v>
      </c>
      <c r="Q257" t="s">
        <v>1415</v>
      </c>
      <c r="S257" t="s">
        <v>1663</v>
      </c>
      <c r="T257" s="2">
        <v>44067.586828703701</v>
      </c>
      <c r="U257" s="2">
        <v>44067.503495370373</v>
      </c>
      <c r="W257">
        <v>0</v>
      </c>
      <c r="X257" s="3" t="s">
        <v>2379</v>
      </c>
      <c r="Y257">
        <v>0</v>
      </c>
      <c r="Z257" t="s">
        <v>2848</v>
      </c>
      <c r="AB257">
        <v>0</v>
      </c>
    </row>
    <row r="258" spans="1:28" x14ac:dyDescent="0.3">
      <c r="A258">
        <v>14372</v>
      </c>
      <c r="B258">
        <v>0</v>
      </c>
      <c r="C258">
        <v>0</v>
      </c>
      <c r="D258">
        <v>0</v>
      </c>
      <c r="E258">
        <v>0</v>
      </c>
      <c r="F258">
        <v>0</v>
      </c>
      <c r="G258" t="s">
        <v>22</v>
      </c>
      <c r="I258">
        <v>2</v>
      </c>
      <c r="J258" s="2">
        <v>43203.669074074067</v>
      </c>
      <c r="K258" s="2">
        <v>43203.585740740738</v>
      </c>
      <c r="M258" t="s">
        <v>271</v>
      </c>
      <c r="N258" t="s">
        <v>983</v>
      </c>
      <c r="O258" t="s">
        <v>1414</v>
      </c>
      <c r="P258" t="s">
        <v>1415</v>
      </c>
      <c r="Q258" t="s">
        <v>1415</v>
      </c>
      <c r="S258" t="s">
        <v>1664</v>
      </c>
      <c r="T258" s="2">
        <v>44070.395891203712</v>
      </c>
      <c r="U258" s="2">
        <v>44070.312557870369</v>
      </c>
      <c r="W258">
        <v>0</v>
      </c>
      <c r="X258" s="3" t="s">
        <v>2380</v>
      </c>
      <c r="Y258">
        <v>0</v>
      </c>
      <c r="Z258" t="s">
        <v>2848</v>
      </c>
      <c r="AB258">
        <v>0</v>
      </c>
    </row>
    <row r="259" spans="1:28" x14ac:dyDescent="0.3">
      <c r="A259">
        <v>11049</v>
      </c>
      <c r="B259">
        <v>0</v>
      </c>
      <c r="C259">
        <v>0</v>
      </c>
      <c r="D259">
        <v>0</v>
      </c>
      <c r="E259">
        <v>0</v>
      </c>
      <c r="F259">
        <v>0</v>
      </c>
      <c r="G259" t="s">
        <v>22</v>
      </c>
      <c r="I259">
        <v>2</v>
      </c>
      <c r="J259" s="2">
        <v>43203.672094907408</v>
      </c>
      <c r="K259" s="2">
        <v>43203.588761574072</v>
      </c>
      <c r="M259" t="s">
        <v>272</v>
      </c>
      <c r="N259" t="s">
        <v>984</v>
      </c>
      <c r="O259" t="s">
        <v>1414</v>
      </c>
      <c r="P259" t="s">
        <v>1415</v>
      </c>
      <c r="Q259" t="s">
        <v>1415</v>
      </c>
      <c r="S259" t="s">
        <v>1665</v>
      </c>
      <c r="T259" s="2">
        <v>43861.395856481482</v>
      </c>
      <c r="U259" s="2">
        <v>43861.354189814818</v>
      </c>
      <c r="W259">
        <v>0</v>
      </c>
      <c r="X259" s="3" t="s">
        <v>2381</v>
      </c>
      <c r="Y259">
        <v>0</v>
      </c>
      <c r="Z259" t="s">
        <v>2848</v>
      </c>
      <c r="AB259">
        <v>0</v>
      </c>
    </row>
    <row r="260" spans="1:28" x14ac:dyDescent="0.3">
      <c r="A260">
        <v>15850</v>
      </c>
      <c r="B260">
        <v>0</v>
      </c>
      <c r="C260">
        <v>0</v>
      </c>
      <c r="D260">
        <v>0</v>
      </c>
      <c r="E260">
        <v>0</v>
      </c>
      <c r="F260">
        <v>6</v>
      </c>
      <c r="G260" t="s">
        <v>22</v>
      </c>
      <c r="I260">
        <v>2</v>
      </c>
      <c r="J260" s="2">
        <v>43203.676446759258</v>
      </c>
      <c r="K260" s="2">
        <v>43203.593113425923</v>
      </c>
      <c r="M260" t="s">
        <v>273</v>
      </c>
      <c r="N260" t="s">
        <v>985</v>
      </c>
      <c r="O260" t="s">
        <v>1414</v>
      </c>
      <c r="P260" t="s">
        <v>1415</v>
      </c>
      <c r="Q260" t="s">
        <v>1415</v>
      </c>
      <c r="S260" t="s">
        <v>1666</v>
      </c>
      <c r="T260" s="2">
        <v>44070.395972222221</v>
      </c>
      <c r="U260" s="2">
        <v>44070.312638888892</v>
      </c>
      <c r="W260">
        <v>0</v>
      </c>
      <c r="X260" s="3" t="s">
        <v>2382</v>
      </c>
      <c r="Y260">
        <v>0</v>
      </c>
      <c r="Z260" t="s">
        <v>2848</v>
      </c>
      <c r="AB260">
        <v>0</v>
      </c>
    </row>
    <row r="261" spans="1:28" x14ac:dyDescent="0.3">
      <c r="A261">
        <v>15849</v>
      </c>
      <c r="B261">
        <v>0</v>
      </c>
      <c r="C261">
        <v>0</v>
      </c>
      <c r="D261">
        <v>0</v>
      </c>
      <c r="E261">
        <v>0</v>
      </c>
      <c r="F261">
        <v>9</v>
      </c>
      <c r="G261" t="s">
        <v>22</v>
      </c>
      <c r="I261">
        <v>2</v>
      </c>
      <c r="J261" s="2">
        <v>43203.683275462958</v>
      </c>
      <c r="K261" s="2">
        <v>43203.599942129629</v>
      </c>
      <c r="M261" t="s">
        <v>274</v>
      </c>
      <c r="N261" t="s">
        <v>986</v>
      </c>
      <c r="O261" t="s">
        <v>1414</v>
      </c>
      <c r="P261" t="s">
        <v>1415</v>
      </c>
      <c r="Q261" t="s">
        <v>1415</v>
      </c>
      <c r="S261" t="s">
        <v>1667</v>
      </c>
      <c r="T261" s="2">
        <v>44044.399340277778</v>
      </c>
      <c r="U261" s="2">
        <v>44044.316006944442</v>
      </c>
      <c r="W261">
        <v>0</v>
      </c>
      <c r="X261" s="3" t="s">
        <v>2383</v>
      </c>
      <c r="Y261">
        <v>0</v>
      </c>
      <c r="Z261" t="s">
        <v>2848</v>
      </c>
      <c r="AB261">
        <v>0</v>
      </c>
    </row>
    <row r="262" spans="1:28" x14ac:dyDescent="0.3">
      <c r="A262">
        <v>812</v>
      </c>
      <c r="B262">
        <v>0</v>
      </c>
      <c r="C262">
        <v>0</v>
      </c>
      <c r="D262">
        <v>0</v>
      </c>
      <c r="E262">
        <v>0</v>
      </c>
      <c r="F262">
        <v>0</v>
      </c>
      <c r="G262" t="s">
        <v>22</v>
      </c>
      <c r="I262">
        <v>2</v>
      </c>
      <c r="J262" s="2">
        <v>43204.482916666668</v>
      </c>
      <c r="K262" s="2">
        <v>43204.399583333332</v>
      </c>
      <c r="M262" t="s">
        <v>275</v>
      </c>
      <c r="N262" t="s">
        <v>987</v>
      </c>
      <c r="O262" t="s">
        <v>1414</v>
      </c>
      <c r="P262" t="s">
        <v>1415</v>
      </c>
      <c r="Q262" t="s">
        <v>1415</v>
      </c>
      <c r="S262" t="s">
        <v>1668</v>
      </c>
      <c r="T262" s="2">
        <v>43455.701539351852</v>
      </c>
      <c r="U262" s="2">
        <v>43455.659872685188</v>
      </c>
      <c r="W262">
        <v>0</v>
      </c>
      <c r="X262" s="3" t="s">
        <v>2384</v>
      </c>
      <c r="Y262">
        <v>0</v>
      </c>
      <c r="Z262" t="s">
        <v>2848</v>
      </c>
      <c r="AB262">
        <v>0</v>
      </c>
    </row>
    <row r="263" spans="1:28" x14ac:dyDescent="0.3">
      <c r="A263">
        <v>807</v>
      </c>
      <c r="B263">
        <v>0</v>
      </c>
      <c r="C263">
        <v>0</v>
      </c>
      <c r="D263">
        <v>0</v>
      </c>
      <c r="E263">
        <v>0</v>
      </c>
      <c r="F263">
        <v>0</v>
      </c>
      <c r="G263" t="s">
        <v>22</v>
      </c>
      <c r="I263">
        <v>2</v>
      </c>
      <c r="J263" s="2">
        <v>43204.488599537042</v>
      </c>
      <c r="K263" s="2">
        <v>43204.405266203707</v>
      </c>
      <c r="M263" t="s">
        <v>276</v>
      </c>
      <c r="N263" t="s">
        <v>987</v>
      </c>
      <c r="O263" t="s">
        <v>1414</v>
      </c>
      <c r="P263" t="s">
        <v>1415</v>
      </c>
      <c r="Q263" t="s">
        <v>1415</v>
      </c>
      <c r="S263" t="s">
        <v>1669</v>
      </c>
      <c r="T263" s="2">
        <v>44064.6562962963</v>
      </c>
      <c r="U263" s="2">
        <v>44064.572962962957</v>
      </c>
      <c r="W263">
        <v>0</v>
      </c>
      <c r="X263" s="3" t="s">
        <v>2385</v>
      </c>
      <c r="Y263">
        <v>0</v>
      </c>
      <c r="Z263" t="s">
        <v>2848</v>
      </c>
      <c r="AB263">
        <v>0</v>
      </c>
    </row>
    <row r="264" spans="1:28" x14ac:dyDescent="0.3">
      <c r="A264">
        <v>805</v>
      </c>
      <c r="B264">
        <v>0</v>
      </c>
      <c r="C264">
        <v>0</v>
      </c>
      <c r="D264">
        <v>0</v>
      </c>
      <c r="E264">
        <v>0</v>
      </c>
      <c r="F264">
        <v>4</v>
      </c>
      <c r="G264" t="s">
        <v>22</v>
      </c>
      <c r="I264">
        <v>2</v>
      </c>
      <c r="J264" s="2">
        <v>43204.489861111113</v>
      </c>
      <c r="K264" s="2">
        <v>43204.406527777777</v>
      </c>
      <c r="M264" t="s">
        <v>277</v>
      </c>
      <c r="N264" t="s">
        <v>987</v>
      </c>
      <c r="O264" t="s">
        <v>1414</v>
      </c>
      <c r="P264" t="s">
        <v>1415</v>
      </c>
      <c r="Q264" t="s">
        <v>1415</v>
      </c>
      <c r="S264" t="s">
        <v>1670</v>
      </c>
      <c r="T264" s="2">
        <v>44058.375162037039</v>
      </c>
      <c r="U264" s="2">
        <v>44058.291828703703</v>
      </c>
      <c r="W264">
        <v>0</v>
      </c>
      <c r="X264" s="3" t="s">
        <v>2386</v>
      </c>
      <c r="Y264">
        <v>0</v>
      </c>
      <c r="Z264" t="s">
        <v>2848</v>
      </c>
      <c r="AB264">
        <v>0</v>
      </c>
    </row>
    <row r="265" spans="1:28" x14ac:dyDescent="0.3">
      <c r="A265">
        <v>802</v>
      </c>
      <c r="B265">
        <v>0</v>
      </c>
      <c r="C265">
        <v>0</v>
      </c>
      <c r="D265">
        <v>0</v>
      </c>
      <c r="E265">
        <v>0</v>
      </c>
      <c r="F265">
        <v>0</v>
      </c>
      <c r="G265" t="s">
        <v>22</v>
      </c>
      <c r="I265">
        <v>2</v>
      </c>
      <c r="J265" s="2">
        <v>43204.491886574076</v>
      </c>
      <c r="K265" s="2">
        <v>43204.408553240741</v>
      </c>
      <c r="M265" t="s">
        <v>278</v>
      </c>
      <c r="N265" t="s">
        <v>987</v>
      </c>
      <c r="O265" t="s">
        <v>1414</v>
      </c>
      <c r="P265" t="s">
        <v>1415</v>
      </c>
      <c r="Q265" t="s">
        <v>1415</v>
      </c>
      <c r="S265" t="s">
        <v>1671</v>
      </c>
      <c r="T265" s="2">
        <v>43505.583368055559</v>
      </c>
      <c r="U265" s="2">
        <v>43505.541701388887</v>
      </c>
      <c r="W265">
        <v>0</v>
      </c>
      <c r="X265" s="3" t="s">
        <v>2387</v>
      </c>
      <c r="Y265">
        <v>0</v>
      </c>
      <c r="Z265" t="s">
        <v>2848</v>
      </c>
      <c r="AB265">
        <v>0</v>
      </c>
    </row>
    <row r="266" spans="1:28" x14ac:dyDescent="0.3">
      <c r="A266">
        <v>2534</v>
      </c>
      <c r="B266">
        <v>0</v>
      </c>
      <c r="C266">
        <v>0</v>
      </c>
      <c r="D266">
        <v>0</v>
      </c>
      <c r="E266">
        <v>0</v>
      </c>
      <c r="F266">
        <v>2</v>
      </c>
      <c r="G266" t="s">
        <v>22</v>
      </c>
      <c r="I266">
        <v>2</v>
      </c>
      <c r="J266" s="2">
        <v>43204.493391203701</v>
      </c>
      <c r="K266" s="2">
        <v>43204.410057870373</v>
      </c>
      <c r="M266" t="s">
        <v>279</v>
      </c>
      <c r="N266" t="s">
        <v>987</v>
      </c>
      <c r="O266" t="s">
        <v>1414</v>
      </c>
      <c r="P266" t="s">
        <v>1415</v>
      </c>
      <c r="Q266" t="s">
        <v>1415</v>
      </c>
      <c r="S266" t="s">
        <v>1672</v>
      </c>
      <c r="T266" s="2">
        <v>44064.6562962963</v>
      </c>
      <c r="U266" s="2">
        <v>44064.572962962957</v>
      </c>
      <c r="W266">
        <v>0</v>
      </c>
      <c r="X266" s="3" t="s">
        <v>2388</v>
      </c>
      <c r="Y266">
        <v>0</v>
      </c>
      <c r="Z266" t="s">
        <v>2848</v>
      </c>
      <c r="AB266">
        <v>0</v>
      </c>
    </row>
    <row r="267" spans="1:28" x14ac:dyDescent="0.3">
      <c r="A267">
        <v>793</v>
      </c>
      <c r="B267">
        <v>0</v>
      </c>
      <c r="C267">
        <v>0</v>
      </c>
      <c r="D267">
        <v>0</v>
      </c>
      <c r="E267">
        <v>0</v>
      </c>
      <c r="F267">
        <v>4</v>
      </c>
      <c r="G267" t="s">
        <v>22</v>
      </c>
      <c r="I267">
        <v>2</v>
      </c>
      <c r="J267" s="2">
        <v>43204.494675925933</v>
      </c>
      <c r="K267" s="2">
        <v>43204.41134259259</v>
      </c>
      <c r="M267" t="s">
        <v>280</v>
      </c>
      <c r="N267" t="s">
        <v>987</v>
      </c>
      <c r="O267" t="s">
        <v>1414</v>
      </c>
      <c r="P267" t="s">
        <v>1415</v>
      </c>
      <c r="Q267" t="s">
        <v>1415</v>
      </c>
      <c r="S267" t="s">
        <v>1673</v>
      </c>
      <c r="T267" s="2">
        <v>43822.396458333344</v>
      </c>
      <c r="U267" s="2">
        <v>43822.354791666658</v>
      </c>
      <c r="W267">
        <v>0</v>
      </c>
      <c r="X267" s="3" t="s">
        <v>2389</v>
      </c>
      <c r="Y267">
        <v>0</v>
      </c>
      <c r="Z267" t="s">
        <v>2848</v>
      </c>
      <c r="AB267">
        <v>0</v>
      </c>
    </row>
    <row r="268" spans="1:28" x14ac:dyDescent="0.3">
      <c r="A268">
        <v>791</v>
      </c>
      <c r="B268">
        <v>0</v>
      </c>
      <c r="C268">
        <v>0</v>
      </c>
      <c r="D268">
        <v>0</v>
      </c>
      <c r="E268">
        <v>0</v>
      </c>
      <c r="F268">
        <v>0</v>
      </c>
      <c r="G268" t="s">
        <v>22</v>
      </c>
      <c r="I268">
        <v>2</v>
      </c>
      <c r="J268" s="2">
        <v>43204.496377314812</v>
      </c>
      <c r="K268" s="2">
        <v>43204.413043981483</v>
      </c>
      <c r="M268" t="s">
        <v>281</v>
      </c>
      <c r="N268" t="s">
        <v>987</v>
      </c>
      <c r="O268" t="s">
        <v>1414</v>
      </c>
      <c r="P268" t="s">
        <v>1415</v>
      </c>
      <c r="Q268" t="s">
        <v>1415</v>
      </c>
      <c r="S268" t="s">
        <v>1674</v>
      </c>
      <c r="T268" s="2">
        <v>43942.583379629628</v>
      </c>
      <c r="U268" s="2">
        <v>43942.5000462963</v>
      </c>
      <c r="W268">
        <v>0</v>
      </c>
      <c r="X268" s="3" t="s">
        <v>2390</v>
      </c>
      <c r="Y268">
        <v>0</v>
      </c>
      <c r="Z268" t="s">
        <v>2848</v>
      </c>
      <c r="AB268">
        <v>0</v>
      </c>
    </row>
    <row r="269" spans="1:28" x14ac:dyDescent="0.3">
      <c r="A269">
        <v>2179</v>
      </c>
      <c r="B269">
        <v>0</v>
      </c>
      <c r="C269">
        <v>0</v>
      </c>
      <c r="D269">
        <v>0</v>
      </c>
      <c r="E269">
        <v>0</v>
      </c>
      <c r="F269">
        <v>0</v>
      </c>
      <c r="G269" t="s">
        <v>22</v>
      </c>
      <c r="I269">
        <v>2</v>
      </c>
      <c r="J269" s="2">
        <v>43204.497361111113</v>
      </c>
      <c r="K269" s="2">
        <v>43204.414027777777</v>
      </c>
      <c r="M269" t="s">
        <v>282</v>
      </c>
      <c r="N269" t="s">
        <v>987</v>
      </c>
      <c r="O269" t="s">
        <v>1414</v>
      </c>
      <c r="P269" t="s">
        <v>1415</v>
      </c>
      <c r="Q269" t="s">
        <v>1415</v>
      </c>
      <c r="S269" t="s">
        <v>1675</v>
      </c>
      <c r="T269" s="2">
        <v>43754.597245370373</v>
      </c>
      <c r="U269" s="2">
        <v>43754.513912037037</v>
      </c>
      <c r="W269">
        <v>0</v>
      </c>
      <c r="X269" s="3" t="s">
        <v>2391</v>
      </c>
      <c r="Y269">
        <v>0</v>
      </c>
      <c r="Z269" t="s">
        <v>2848</v>
      </c>
      <c r="AB269">
        <v>0</v>
      </c>
    </row>
    <row r="270" spans="1:28" x14ac:dyDescent="0.3">
      <c r="A270">
        <v>804</v>
      </c>
      <c r="B270">
        <v>0</v>
      </c>
      <c r="C270">
        <v>0</v>
      </c>
      <c r="D270">
        <v>0</v>
      </c>
      <c r="E270">
        <v>0</v>
      </c>
      <c r="F270">
        <v>3</v>
      </c>
      <c r="G270" t="s">
        <v>22</v>
      </c>
      <c r="I270">
        <v>2</v>
      </c>
      <c r="J270" s="2">
        <v>43204.499675925923</v>
      </c>
      <c r="K270" s="2">
        <v>43204.416342592587</v>
      </c>
      <c r="M270" t="s">
        <v>283</v>
      </c>
      <c r="N270" t="s">
        <v>987</v>
      </c>
      <c r="O270" t="s">
        <v>1414</v>
      </c>
      <c r="P270" t="s">
        <v>1415</v>
      </c>
      <c r="Q270" t="s">
        <v>1415</v>
      </c>
      <c r="S270" t="s">
        <v>1676</v>
      </c>
      <c r="T270" s="2">
        <v>44035.427118055559</v>
      </c>
      <c r="U270" s="2">
        <v>44035.343784722223</v>
      </c>
      <c r="W270">
        <v>0</v>
      </c>
      <c r="X270" s="3" t="s">
        <v>2392</v>
      </c>
      <c r="Y270">
        <v>0</v>
      </c>
      <c r="Z270" t="s">
        <v>2848</v>
      </c>
      <c r="AB270">
        <v>0</v>
      </c>
    </row>
    <row r="271" spans="1:28" x14ac:dyDescent="0.3">
      <c r="A271">
        <v>41</v>
      </c>
      <c r="B271">
        <v>0</v>
      </c>
      <c r="C271">
        <v>0</v>
      </c>
      <c r="D271">
        <v>0</v>
      </c>
      <c r="E271">
        <v>0</v>
      </c>
      <c r="F271">
        <v>0</v>
      </c>
      <c r="G271" t="s">
        <v>22</v>
      </c>
      <c r="I271">
        <v>2</v>
      </c>
      <c r="J271" s="2">
        <v>43204.501192129632</v>
      </c>
      <c r="K271" s="2">
        <v>43204.417858796303</v>
      </c>
      <c r="M271" t="s">
        <v>284</v>
      </c>
      <c r="N271" t="s">
        <v>987</v>
      </c>
      <c r="O271" t="s">
        <v>1414</v>
      </c>
      <c r="P271" t="s">
        <v>1415</v>
      </c>
      <c r="Q271" t="s">
        <v>1415</v>
      </c>
      <c r="S271" t="s">
        <v>1677</v>
      </c>
      <c r="T271" s="2">
        <v>44046.434050925927</v>
      </c>
      <c r="U271" s="2">
        <v>44046.350717592592</v>
      </c>
      <c r="W271">
        <v>0</v>
      </c>
      <c r="X271" s="3" t="s">
        <v>2393</v>
      </c>
      <c r="Y271">
        <v>0</v>
      </c>
      <c r="Z271" t="s">
        <v>2848</v>
      </c>
      <c r="AB271">
        <v>0</v>
      </c>
    </row>
    <row r="272" spans="1:28" x14ac:dyDescent="0.3">
      <c r="A272">
        <v>798</v>
      </c>
      <c r="B272">
        <v>0</v>
      </c>
      <c r="C272">
        <v>0</v>
      </c>
      <c r="D272">
        <v>0</v>
      </c>
      <c r="E272">
        <v>0</v>
      </c>
      <c r="F272">
        <v>0</v>
      </c>
      <c r="G272" t="s">
        <v>22</v>
      </c>
      <c r="I272">
        <v>2</v>
      </c>
      <c r="J272" s="2">
        <v>43204.503576388888</v>
      </c>
      <c r="K272" s="2">
        <v>43204.420243055552</v>
      </c>
      <c r="M272" t="s">
        <v>285</v>
      </c>
      <c r="N272" t="s">
        <v>987</v>
      </c>
      <c r="O272" t="s">
        <v>1414</v>
      </c>
      <c r="P272" t="s">
        <v>1415</v>
      </c>
      <c r="Q272" t="s">
        <v>1415</v>
      </c>
      <c r="S272" t="s">
        <v>1678</v>
      </c>
      <c r="T272" s="2">
        <v>44035.427118055559</v>
      </c>
      <c r="U272" s="2">
        <v>44035.343784722223</v>
      </c>
      <c r="W272">
        <v>0</v>
      </c>
      <c r="X272" s="3" t="s">
        <v>2394</v>
      </c>
      <c r="Y272">
        <v>0</v>
      </c>
      <c r="Z272" t="s">
        <v>2848</v>
      </c>
      <c r="AB272">
        <v>0</v>
      </c>
    </row>
    <row r="273" spans="1:28" x14ac:dyDescent="0.3">
      <c r="A273">
        <v>2361</v>
      </c>
      <c r="B273">
        <v>0</v>
      </c>
      <c r="C273">
        <v>0</v>
      </c>
      <c r="D273">
        <v>0</v>
      </c>
      <c r="E273">
        <v>0</v>
      </c>
      <c r="F273">
        <v>1</v>
      </c>
      <c r="G273" t="s">
        <v>22</v>
      </c>
      <c r="I273">
        <v>2</v>
      </c>
      <c r="J273" s="2">
        <v>43204.514513888891</v>
      </c>
      <c r="K273" s="2">
        <v>43204.431180555563</v>
      </c>
      <c r="M273" t="s">
        <v>286</v>
      </c>
      <c r="N273" t="s">
        <v>987</v>
      </c>
      <c r="O273" t="s">
        <v>1414</v>
      </c>
      <c r="P273" t="s">
        <v>1415</v>
      </c>
      <c r="Q273" t="s">
        <v>1415</v>
      </c>
      <c r="S273" t="s">
        <v>1679</v>
      </c>
      <c r="T273" s="2">
        <v>44058.375150462962</v>
      </c>
      <c r="U273" s="2">
        <v>44058.291817129633</v>
      </c>
      <c r="W273">
        <v>0</v>
      </c>
      <c r="X273" s="3" t="s">
        <v>2395</v>
      </c>
      <c r="Y273">
        <v>0</v>
      </c>
      <c r="Z273" t="s">
        <v>2848</v>
      </c>
      <c r="AB273">
        <v>0</v>
      </c>
    </row>
    <row r="274" spans="1:28" x14ac:dyDescent="0.3">
      <c r="A274">
        <v>15848</v>
      </c>
      <c r="B274">
        <v>0</v>
      </c>
      <c r="C274">
        <v>0</v>
      </c>
      <c r="D274">
        <v>0</v>
      </c>
      <c r="E274">
        <v>0</v>
      </c>
      <c r="F274">
        <v>1</v>
      </c>
      <c r="G274" t="s">
        <v>22</v>
      </c>
      <c r="I274">
        <v>2</v>
      </c>
      <c r="J274" s="2">
        <v>43207.391122685192</v>
      </c>
      <c r="K274" s="2">
        <v>43207.307789351849</v>
      </c>
      <c r="M274" t="s">
        <v>287</v>
      </c>
      <c r="N274" t="s">
        <v>988</v>
      </c>
      <c r="O274" t="s">
        <v>1414</v>
      </c>
      <c r="P274" t="s">
        <v>1415</v>
      </c>
      <c r="Q274" t="s">
        <v>1415</v>
      </c>
      <c r="S274" t="s">
        <v>1680</v>
      </c>
      <c r="T274" s="2">
        <v>44069.767395833333</v>
      </c>
      <c r="U274" s="2">
        <v>44069.684062499997</v>
      </c>
      <c r="W274">
        <v>0</v>
      </c>
      <c r="X274" s="3" t="s">
        <v>2396</v>
      </c>
      <c r="Y274">
        <v>0</v>
      </c>
      <c r="Z274" t="s">
        <v>2848</v>
      </c>
      <c r="AB274">
        <v>0</v>
      </c>
    </row>
    <row r="275" spans="1:28" x14ac:dyDescent="0.3">
      <c r="A275">
        <v>16525</v>
      </c>
      <c r="B275">
        <v>0</v>
      </c>
      <c r="C275">
        <v>0</v>
      </c>
      <c r="D275">
        <v>0</v>
      </c>
      <c r="E275">
        <v>0</v>
      </c>
      <c r="F275">
        <v>8</v>
      </c>
      <c r="G275" t="s">
        <v>22</v>
      </c>
      <c r="I275">
        <v>2</v>
      </c>
      <c r="J275" s="2">
        <v>43207.395115740743</v>
      </c>
      <c r="K275" s="2">
        <v>43207.311782407407</v>
      </c>
      <c r="M275" t="s">
        <v>288</v>
      </c>
      <c r="N275" t="s">
        <v>989</v>
      </c>
      <c r="O275" t="s">
        <v>1414</v>
      </c>
      <c r="P275" t="s">
        <v>1415</v>
      </c>
      <c r="Q275" t="s">
        <v>1415</v>
      </c>
      <c r="S275" t="s">
        <v>1681</v>
      </c>
      <c r="T275" s="2">
        <v>44043.396979166668</v>
      </c>
      <c r="U275" s="2">
        <v>44043.313645833332</v>
      </c>
      <c r="W275">
        <v>0</v>
      </c>
      <c r="X275" s="3" t="s">
        <v>2397</v>
      </c>
      <c r="Y275">
        <v>0</v>
      </c>
      <c r="Z275" t="s">
        <v>2848</v>
      </c>
      <c r="AB275">
        <v>0</v>
      </c>
    </row>
    <row r="276" spans="1:28" x14ac:dyDescent="0.3">
      <c r="A276">
        <v>16262</v>
      </c>
      <c r="B276">
        <v>0</v>
      </c>
      <c r="C276">
        <v>0</v>
      </c>
      <c r="D276">
        <v>0</v>
      </c>
      <c r="E276">
        <v>0</v>
      </c>
      <c r="F276">
        <v>2</v>
      </c>
      <c r="G276" t="s">
        <v>22</v>
      </c>
      <c r="I276">
        <v>2</v>
      </c>
      <c r="J276" s="2">
        <v>43207.398622685178</v>
      </c>
      <c r="K276" s="2">
        <v>43207.315289351849</v>
      </c>
      <c r="M276" t="s">
        <v>289</v>
      </c>
      <c r="N276" t="s">
        <v>990</v>
      </c>
      <c r="O276" t="s">
        <v>1414</v>
      </c>
      <c r="P276" t="s">
        <v>1415</v>
      </c>
      <c r="Q276" t="s">
        <v>1415</v>
      </c>
      <c r="S276" t="s">
        <v>1682</v>
      </c>
      <c r="T276" s="2">
        <v>44063.39603009259</v>
      </c>
      <c r="U276" s="2">
        <v>44063.312696759262</v>
      </c>
      <c r="W276">
        <v>0</v>
      </c>
      <c r="X276" s="3" t="s">
        <v>2398</v>
      </c>
      <c r="Y276">
        <v>0</v>
      </c>
      <c r="Z276" t="s">
        <v>2848</v>
      </c>
      <c r="AB276">
        <v>0</v>
      </c>
    </row>
    <row r="277" spans="1:28" x14ac:dyDescent="0.3">
      <c r="A277">
        <v>16261</v>
      </c>
      <c r="B277">
        <v>0</v>
      </c>
      <c r="C277">
        <v>0</v>
      </c>
      <c r="D277">
        <v>0</v>
      </c>
      <c r="E277">
        <v>0</v>
      </c>
      <c r="F277">
        <v>1</v>
      </c>
      <c r="G277" t="s">
        <v>22</v>
      </c>
      <c r="I277">
        <v>2</v>
      </c>
      <c r="J277" s="2">
        <v>43207.401087962957</v>
      </c>
      <c r="K277" s="2">
        <v>43207.317754629628</v>
      </c>
      <c r="M277" t="s">
        <v>290</v>
      </c>
      <c r="N277" t="s">
        <v>991</v>
      </c>
      <c r="O277" t="s">
        <v>1414</v>
      </c>
      <c r="P277" t="s">
        <v>1415</v>
      </c>
      <c r="Q277" t="s">
        <v>1415</v>
      </c>
      <c r="S277" t="s">
        <v>1683</v>
      </c>
      <c r="T277" s="2">
        <v>44023.711875000001</v>
      </c>
      <c r="U277" s="2">
        <v>44023.628541666672</v>
      </c>
      <c r="W277">
        <v>0</v>
      </c>
      <c r="X277" s="3" t="s">
        <v>2399</v>
      </c>
      <c r="Y277">
        <v>0</v>
      </c>
      <c r="Z277" t="s">
        <v>2848</v>
      </c>
      <c r="AB277">
        <v>0</v>
      </c>
    </row>
    <row r="278" spans="1:28" x14ac:dyDescent="0.3">
      <c r="A278">
        <v>15206</v>
      </c>
      <c r="B278">
        <v>0</v>
      </c>
      <c r="C278">
        <v>0</v>
      </c>
      <c r="D278">
        <v>0</v>
      </c>
      <c r="E278">
        <v>0</v>
      </c>
      <c r="F278">
        <v>5</v>
      </c>
      <c r="G278" t="s">
        <v>22</v>
      </c>
      <c r="I278">
        <v>2</v>
      </c>
      <c r="J278" s="2">
        <v>43207.408263888887</v>
      </c>
      <c r="K278" s="2">
        <v>43207.324930555558</v>
      </c>
      <c r="M278" t="s">
        <v>291</v>
      </c>
      <c r="N278" t="s">
        <v>992</v>
      </c>
      <c r="O278" t="s">
        <v>1414</v>
      </c>
      <c r="P278" t="s">
        <v>1415</v>
      </c>
      <c r="Q278" t="s">
        <v>1415</v>
      </c>
      <c r="S278" t="s">
        <v>1684</v>
      </c>
      <c r="T278" s="2">
        <v>44047.395914351851</v>
      </c>
      <c r="U278" s="2">
        <v>44047.312581018523</v>
      </c>
      <c r="W278">
        <v>0</v>
      </c>
      <c r="X278" s="3" t="s">
        <v>2400</v>
      </c>
      <c r="Y278">
        <v>0</v>
      </c>
      <c r="Z278" t="s">
        <v>2848</v>
      </c>
      <c r="AB278">
        <v>0</v>
      </c>
    </row>
    <row r="279" spans="1:28" x14ac:dyDescent="0.3">
      <c r="A279">
        <v>11849</v>
      </c>
      <c r="B279">
        <v>0</v>
      </c>
      <c r="C279">
        <v>0</v>
      </c>
      <c r="D279">
        <v>0</v>
      </c>
      <c r="E279">
        <v>0</v>
      </c>
      <c r="F279">
        <v>0</v>
      </c>
      <c r="G279" t="s">
        <v>22</v>
      </c>
      <c r="I279">
        <v>2</v>
      </c>
      <c r="J279" s="2">
        <v>43207.411666666667</v>
      </c>
      <c r="K279" s="2">
        <v>43207.328333333331</v>
      </c>
      <c r="M279" t="s">
        <v>292</v>
      </c>
      <c r="N279" t="s">
        <v>993</v>
      </c>
      <c r="O279" t="s">
        <v>1414</v>
      </c>
      <c r="P279" t="s">
        <v>1415</v>
      </c>
      <c r="Q279" t="s">
        <v>1415</v>
      </c>
      <c r="S279" t="s">
        <v>1685</v>
      </c>
      <c r="T279" s="2">
        <v>44063.395868055559</v>
      </c>
      <c r="U279" s="2">
        <v>44063.312534722223</v>
      </c>
      <c r="W279">
        <v>0</v>
      </c>
      <c r="X279" s="3" t="s">
        <v>2401</v>
      </c>
      <c r="Y279">
        <v>0</v>
      </c>
      <c r="Z279" t="s">
        <v>2848</v>
      </c>
      <c r="AB279">
        <v>0</v>
      </c>
    </row>
    <row r="280" spans="1:28" x14ac:dyDescent="0.3">
      <c r="A280">
        <v>13515</v>
      </c>
      <c r="B280">
        <v>0</v>
      </c>
      <c r="C280">
        <v>0</v>
      </c>
      <c r="D280">
        <v>0</v>
      </c>
      <c r="E280">
        <v>0</v>
      </c>
      <c r="F280">
        <v>0</v>
      </c>
      <c r="G280" t="s">
        <v>22</v>
      </c>
      <c r="I280">
        <v>2</v>
      </c>
      <c r="J280" s="2">
        <v>43207.417893518519</v>
      </c>
      <c r="K280" s="2">
        <v>43207.334560185183</v>
      </c>
      <c r="M280" t="s">
        <v>293</v>
      </c>
      <c r="N280" t="s">
        <v>994</v>
      </c>
      <c r="O280" t="s">
        <v>1414</v>
      </c>
      <c r="P280" t="s">
        <v>1415</v>
      </c>
      <c r="Q280" t="s">
        <v>1415</v>
      </c>
      <c r="S280" t="s">
        <v>1686</v>
      </c>
      <c r="T280" s="2">
        <v>44063.711828703701</v>
      </c>
      <c r="U280" s="2">
        <v>44063.628495370373</v>
      </c>
      <c r="W280">
        <v>0</v>
      </c>
      <c r="X280" s="3" t="s">
        <v>2402</v>
      </c>
      <c r="Y280">
        <v>0</v>
      </c>
      <c r="Z280" t="s">
        <v>2848</v>
      </c>
      <c r="AB280">
        <v>0</v>
      </c>
    </row>
    <row r="281" spans="1:28" x14ac:dyDescent="0.3">
      <c r="A281">
        <v>13514</v>
      </c>
      <c r="B281">
        <v>0</v>
      </c>
      <c r="C281">
        <v>0</v>
      </c>
      <c r="D281">
        <v>0</v>
      </c>
      <c r="E281">
        <v>0</v>
      </c>
      <c r="F281">
        <v>0</v>
      </c>
      <c r="G281" t="s">
        <v>22</v>
      </c>
      <c r="I281">
        <v>2</v>
      </c>
      <c r="J281" s="2">
        <v>43207.420624999999</v>
      </c>
      <c r="K281" s="2">
        <v>43207.337291666663</v>
      </c>
      <c r="M281" t="s">
        <v>294</v>
      </c>
      <c r="N281" t="s">
        <v>995</v>
      </c>
      <c r="O281" t="s">
        <v>1414</v>
      </c>
      <c r="P281" t="s">
        <v>1415</v>
      </c>
      <c r="Q281" t="s">
        <v>1415</v>
      </c>
      <c r="S281" t="s">
        <v>1687</v>
      </c>
      <c r="T281" s="2">
        <v>44070.431493055563</v>
      </c>
      <c r="U281" s="2">
        <v>44070.34815972222</v>
      </c>
      <c r="W281">
        <v>0</v>
      </c>
      <c r="X281" s="3" t="s">
        <v>2403</v>
      </c>
      <c r="Y281">
        <v>0</v>
      </c>
      <c r="Z281" t="s">
        <v>2848</v>
      </c>
      <c r="AB281">
        <v>0</v>
      </c>
    </row>
    <row r="282" spans="1:28" x14ac:dyDescent="0.3">
      <c r="A282">
        <v>13516</v>
      </c>
      <c r="B282">
        <v>0</v>
      </c>
      <c r="C282">
        <v>0</v>
      </c>
      <c r="D282">
        <v>0</v>
      </c>
      <c r="E282">
        <v>0</v>
      </c>
      <c r="F282">
        <v>0</v>
      </c>
      <c r="G282" t="s">
        <v>22</v>
      </c>
      <c r="I282">
        <v>2</v>
      </c>
      <c r="J282" s="2">
        <v>43207.42355324074</v>
      </c>
      <c r="K282" s="2">
        <v>43207.340219907397</v>
      </c>
      <c r="M282" t="s">
        <v>295</v>
      </c>
      <c r="N282" t="s">
        <v>996</v>
      </c>
      <c r="O282" t="s">
        <v>1414</v>
      </c>
      <c r="P282" t="s">
        <v>1415</v>
      </c>
      <c r="Q282" t="s">
        <v>1415</v>
      </c>
      <c r="S282" t="s">
        <v>1688</v>
      </c>
      <c r="T282" s="2">
        <v>43917.395879629628</v>
      </c>
      <c r="U282" s="2">
        <v>43917.354212962957</v>
      </c>
      <c r="W282">
        <v>0</v>
      </c>
      <c r="X282" s="3" t="s">
        <v>2404</v>
      </c>
      <c r="Y282">
        <v>0</v>
      </c>
      <c r="Z282" t="s">
        <v>2848</v>
      </c>
      <c r="AB282">
        <v>0</v>
      </c>
    </row>
    <row r="283" spans="1:28" x14ac:dyDescent="0.3">
      <c r="A283">
        <v>10814</v>
      </c>
      <c r="B283">
        <v>0</v>
      </c>
      <c r="C283">
        <v>0</v>
      </c>
      <c r="D283">
        <v>0</v>
      </c>
      <c r="E283">
        <v>0</v>
      </c>
      <c r="F283">
        <v>0</v>
      </c>
      <c r="G283" t="s">
        <v>22</v>
      </c>
      <c r="I283">
        <v>2</v>
      </c>
      <c r="J283" s="2">
        <v>43207.425462962958</v>
      </c>
      <c r="K283" s="2">
        <v>43207.342129629629</v>
      </c>
      <c r="M283" t="s">
        <v>296</v>
      </c>
      <c r="N283" t="s">
        <v>997</v>
      </c>
      <c r="O283" t="s">
        <v>1414</v>
      </c>
      <c r="P283" t="s">
        <v>1415</v>
      </c>
      <c r="Q283" t="s">
        <v>1415</v>
      </c>
      <c r="S283" t="s">
        <v>1689</v>
      </c>
      <c r="T283" s="2">
        <v>44048.607662037037</v>
      </c>
      <c r="U283" s="2">
        <v>44048.524328703701</v>
      </c>
      <c r="W283">
        <v>0</v>
      </c>
      <c r="X283" s="3" t="s">
        <v>2405</v>
      </c>
      <c r="Y283">
        <v>0</v>
      </c>
      <c r="Z283" t="s">
        <v>2848</v>
      </c>
      <c r="AB283">
        <v>0</v>
      </c>
    </row>
    <row r="284" spans="1:28" x14ac:dyDescent="0.3">
      <c r="A284">
        <v>11847</v>
      </c>
      <c r="B284">
        <v>0</v>
      </c>
      <c r="C284">
        <v>0</v>
      </c>
      <c r="D284">
        <v>0</v>
      </c>
      <c r="E284">
        <v>0</v>
      </c>
      <c r="F284">
        <v>0</v>
      </c>
      <c r="G284" t="s">
        <v>22</v>
      </c>
      <c r="I284">
        <v>2</v>
      </c>
      <c r="J284" s="2">
        <v>43207.427349537043</v>
      </c>
      <c r="K284" s="2">
        <v>43207.3440162037</v>
      </c>
      <c r="M284" t="s">
        <v>297</v>
      </c>
      <c r="N284" t="s">
        <v>997</v>
      </c>
      <c r="O284" t="s">
        <v>1414</v>
      </c>
      <c r="P284" t="s">
        <v>1415</v>
      </c>
      <c r="Q284" t="s">
        <v>1415</v>
      </c>
      <c r="S284" t="s">
        <v>1690</v>
      </c>
      <c r="T284" s="2">
        <v>43917.395868055559</v>
      </c>
      <c r="U284" s="2">
        <v>43917.354201388887</v>
      </c>
      <c r="W284">
        <v>0</v>
      </c>
      <c r="X284" s="3" t="s">
        <v>2406</v>
      </c>
      <c r="Y284">
        <v>0</v>
      </c>
      <c r="Z284" t="s">
        <v>2848</v>
      </c>
      <c r="AB284">
        <v>0</v>
      </c>
    </row>
    <row r="285" spans="1:28" x14ac:dyDescent="0.3">
      <c r="B285">
        <v>0</v>
      </c>
      <c r="C285">
        <v>0</v>
      </c>
      <c r="D285">
        <v>0</v>
      </c>
    </row>
    <row r="286" spans="1:28" x14ac:dyDescent="0.3">
      <c r="A286">
        <v>13517</v>
      </c>
      <c r="B286">
        <v>0</v>
      </c>
      <c r="C286">
        <v>0</v>
      </c>
      <c r="D286">
        <v>0</v>
      </c>
      <c r="E286">
        <v>0</v>
      </c>
      <c r="F286">
        <v>0</v>
      </c>
      <c r="G286" t="s">
        <v>22</v>
      </c>
      <c r="I286">
        <v>2</v>
      </c>
      <c r="J286" s="2">
        <v>43207.427881944437</v>
      </c>
      <c r="K286" s="2">
        <v>43207.344548611109</v>
      </c>
      <c r="M286" t="s">
        <v>298</v>
      </c>
      <c r="N286" t="s">
        <v>997</v>
      </c>
      <c r="O286" t="s">
        <v>1414</v>
      </c>
      <c r="P286" t="s">
        <v>1415</v>
      </c>
      <c r="Q286" t="s">
        <v>1415</v>
      </c>
      <c r="S286" t="s">
        <v>1691</v>
      </c>
      <c r="T286" s="2">
        <v>43580.396180555559</v>
      </c>
      <c r="U286" s="2">
        <v>43580.312847222223</v>
      </c>
      <c r="W286">
        <v>0</v>
      </c>
      <c r="X286" s="3" t="s">
        <v>2407</v>
      </c>
      <c r="Y286">
        <v>0</v>
      </c>
      <c r="Z286" t="s">
        <v>2848</v>
      </c>
      <c r="AB286">
        <v>0</v>
      </c>
    </row>
    <row r="287" spans="1:28" x14ac:dyDescent="0.3">
      <c r="A287">
        <v>16081</v>
      </c>
      <c r="B287">
        <v>0</v>
      </c>
      <c r="C287">
        <v>0</v>
      </c>
      <c r="D287">
        <v>0</v>
      </c>
      <c r="E287">
        <v>0</v>
      </c>
      <c r="F287">
        <v>0</v>
      </c>
      <c r="G287" t="s">
        <v>22</v>
      </c>
      <c r="I287">
        <v>2</v>
      </c>
      <c r="J287" s="2">
        <v>43207.443472222221</v>
      </c>
      <c r="K287" s="2">
        <v>43207.360138888893</v>
      </c>
      <c r="M287" t="s">
        <v>299</v>
      </c>
      <c r="N287" t="s">
        <v>998</v>
      </c>
      <c r="O287" t="s">
        <v>1414</v>
      </c>
      <c r="P287" t="s">
        <v>1415</v>
      </c>
      <c r="Q287" t="s">
        <v>1415</v>
      </c>
      <c r="S287" t="s">
        <v>1692</v>
      </c>
      <c r="T287" s="2">
        <v>43970.750914351847</v>
      </c>
      <c r="U287" s="2">
        <v>43970.667581018519</v>
      </c>
      <c r="W287">
        <v>0</v>
      </c>
      <c r="X287" s="3" t="s">
        <v>2408</v>
      </c>
      <c r="Y287">
        <v>0</v>
      </c>
      <c r="Z287" t="s">
        <v>2848</v>
      </c>
      <c r="AB287">
        <v>0</v>
      </c>
    </row>
    <row r="288" spans="1:28" x14ac:dyDescent="0.3">
      <c r="A288">
        <v>15402</v>
      </c>
      <c r="B288">
        <v>0</v>
      </c>
      <c r="C288">
        <v>0</v>
      </c>
      <c r="D288">
        <v>0</v>
      </c>
      <c r="E288">
        <v>0</v>
      </c>
      <c r="F288">
        <v>0</v>
      </c>
      <c r="G288" t="s">
        <v>22</v>
      </c>
      <c r="I288">
        <v>2</v>
      </c>
      <c r="J288" s="2">
        <v>43207.448067129633</v>
      </c>
      <c r="K288" s="2">
        <v>43207.364733796298</v>
      </c>
      <c r="M288" t="s">
        <v>300</v>
      </c>
      <c r="N288" t="s">
        <v>877</v>
      </c>
      <c r="O288" t="s">
        <v>1414</v>
      </c>
      <c r="P288" t="s">
        <v>1415</v>
      </c>
      <c r="Q288" t="s">
        <v>1415</v>
      </c>
      <c r="S288" t="s">
        <v>1693</v>
      </c>
      <c r="T288" s="2">
        <v>44049.614606481482</v>
      </c>
      <c r="U288" s="2">
        <v>44049.531273148154</v>
      </c>
      <c r="W288">
        <v>0</v>
      </c>
      <c r="X288" s="3" t="s">
        <v>2409</v>
      </c>
      <c r="Y288">
        <v>0</v>
      </c>
      <c r="Z288" t="s">
        <v>2848</v>
      </c>
      <c r="AB288">
        <v>0</v>
      </c>
    </row>
    <row r="289" spans="1:28" x14ac:dyDescent="0.3">
      <c r="A289">
        <v>15404</v>
      </c>
      <c r="B289">
        <v>0</v>
      </c>
      <c r="C289">
        <v>0</v>
      </c>
      <c r="D289">
        <v>0</v>
      </c>
      <c r="E289">
        <v>0</v>
      </c>
      <c r="F289">
        <v>2</v>
      </c>
      <c r="G289" t="s">
        <v>22</v>
      </c>
      <c r="I289">
        <v>2</v>
      </c>
      <c r="J289" s="2">
        <v>43207.458958333344</v>
      </c>
      <c r="K289" s="2">
        <v>43207.375625000001</v>
      </c>
      <c r="M289" t="s">
        <v>301</v>
      </c>
      <c r="N289" t="s">
        <v>999</v>
      </c>
      <c r="O289" t="s">
        <v>1414</v>
      </c>
      <c r="P289" t="s">
        <v>1415</v>
      </c>
      <c r="Q289" t="s">
        <v>1415</v>
      </c>
      <c r="S289" t="s">
        <v>1694</v>
      </c>
      <c r="T289" s="2">
        <v>44048.396053240736</v>
      </c>
      <c r="U289" s="2">
        <v>44048.312719907408</v>
      </c>
      <c r="W289">
        <v>0</v>
      </c>
      <c r="X289" s="3" t="s">
        <v>2410</v>
      </c>
      <c r="Y289">
        <v>0</v>
      </c>
      <c r="Z289" t="s">
        <v>2848</v>
      </c>
      <c r="AB289">
        <v>0</v>
      </c>
    </row>
    <row r="290" spans="1:28" x14ac:dyDescent="0.3">
      <c r="A290">
        <v>13647</v>
      </c>
      <c r="B290">
        <v>0</v>
      </c>
      <c r="C290">
        <v>0</v>
      </c>
      <c r="D290">
        <v>0</v>
      </c>
      <c r="E290">
        <v>0</v>
      </c>
      <c r="F290">
        <v>0</v>
      </c>
      <c r="G290" t="s">
        <v>22</v>
      </c>
      <c r="I290">
        <v>2</v>
      </c>
      <c r="J290" s="2">
        <v>43207.462881944448</v>
      </c>
      <c r="K290" s="2">
        <v>43207.379548611112</v>
      </c>
      <c r="M290" t="s">
        <v>302</v>
      </c>
      <c r="N290" t="s">
        <v>1000</v>
      </c>
      <c r="O290" t="s">
        <v>1414</v>
      </c>
      <c r="P290" t="s">
        <v>1415</v>
      </c>
      <c r="Q290" t="s">
        <v>1415</v>
      </c>
      <c r="S290" t="s">
        <v>1695</v>
      </c>
      <c r="T290" s="2">
        <v>43917.395891203712</v>
      </c>
      <c r="U290" s="2">
        <v>43917.354224537034</v>
      </c>
      <c r="W290">
        <v>0</v>
      </c>
      <c r="X290" s="3" t="s">
        <v>2411</v>
      </c>
      <c r="Y290">
        <v>0</v>
      </c>
      <c r="Z290" t="s">
        <v>2848</v>
      </c>
      <c r="AB290">
        <v>0</v>
      </c>
    </row>
    <row r="291" spans="1:28" x14ac:dyDescent="0.3">
      <c r="A291">
        <v>14657</v>
      </c>
      <c r="B291">
        <v>0</v>
      </c>
      <c r="C291">
        <v>0</v>
      </c>
      <c r="D291">
        <v>0</v>
      </c>
      <c r="E291">
        <v>0</v>
      </c>
      <c r="F291">
        <v>3</v>
      </c>
      <c r="G291" t="s">
        <v>22</v>
      </c>
      <c r="I291">
        <v>2</v>
      </c>
      <c r="J291" s="2">
        <v>43207.473645833343</v>
      </c>
      <c r="K291" s="2">
        <v>43207.3903125</v>
      </c>
      <c r="M291" t="s">
        <v>303</v>
      </c>
      <c r="N291" t="s">
        <v>1001</v>
      </c>
      <c r="O291" t="s">
        <v>1414</v>
      </c>
      <c r="P291" t="s">
        <v>1415</v>
      </c>
      <c r="Q291" t="s">
        <v>1415</v>
      </c>
      <c r="S291" t="s">
        <v>1696</v>
      </c>
      <c r="T291" s="2">
        <v>44064.649328703701</v>
      </c>
      <c r="U291" s="2">
        <v>44064.565995370373</v>
      </c>
      <c r="W291">
        <v>0</v>
      </c>
      <c r="X291" s="3" t="s">
        <v>2412</v>
      </c>
      <c r="Y291">
        <v>0</v>
      </c>
      <c r="Z291" t="s">
        <v>2848</v>
      </c>
      <c r="AB291">
        <v>0</v>
      </c>
    </row>
    <row r="292" spans="1:28" x14ac:dyDescent="0.3">
      <c r="A292">
        <v>16053</v>
      </c>
      <c r="B292">
        <v>0</v>
      </c>
      <c r="C292">
        <v>0</v>
      </c>
      <c r="D292">
        <v>0</v>
      </c>
      <c r="E292">
        <v>0</v>
      </c>
      <c r="F292">
        <v>1</v>
      </c>
      <c r="G292" t="s">
        <v>22</v>
      </c>
      <c r="I292">
        <v>2</v>
      </c>
      <c r="J292" s="2">
        <v>43207.634722222218</v>
      </c>
      <c r="K292" s="2">
        <v>43207.551388888889</v>
      </c>
      <c r="M292" t="s">
        <v>304</v>
      </c>
      <c r="N292" t="s">
        <v>1002</v>
      </c>
      <c r="O292" t="s">
        <v>1414</v>
      </c>
      <c r="P292" t="s">
        <v>1415</v>
      </c>
      <c r="Q292" t="s">
        <v>1415</v>
      </c>
      <c r="S292" t="s">
        <v>1697</v>
      </c>
      <c r="T292" s="2">
        <v>44069.663229166668</v>
      </c>
      <c r="U292" s="2">
        <v>44069.579895833333</v>
      </c>
      <c r="W292">
        <v>0</v>
      </c>
      <c r="X292" s="3" t="s">
        <v>2413</v>
      </c>
      <c r="Y292">
        <v>0</v>
      </c>
      <c r="Z292" t="s">
        <v>2848</v>
      </c>
      <c r="AB292">
        <v>0</v>
      </c>
    </row>
    <row r="293" spans="1:28" x14ac:dyDescent="0.3">
      <c r="A293">
        <v>15525</v>
      </c>
      <c r="B293">
        <v>0</v>
      </c>
      <c r="C293">
        <v>0</v>
      </c>
      <c r="D293">
        <v>0</v>
      </c>
      <c r="E293">
        <v>0</v>
      </c>
      <c r="F293">
        <v>2</v>
      </c>
      <c r="G293" t="s">
        <v>22</v>
      </c>
      <c r="I293">
        <v>2</v>
      </c>
      <c r="J293" s="2">
        <v>43207.638113425928</v>
      </c>
      <c r="K293" s="2">
        <v>43207.554780092592</v>
      </c>
      <c r="M293" t="s">
        <v>305</v>
      </c>
      <c r="N293" t="s">
        <v>1003</v>
      </c>
      <c r="O293" t="s">
        <v>1414</v>
      </c>
      <c r="P293" t="s">
        <v>1415</v>
      </c>
      <c r="Q293" t="s">
        <v>1415</v>
      </c>
      <c r="S293" t="s">
        <v>1698</v>
      </c>
      <c r="T293" s="2">
        <v>44068.395937499998</v>
      </c>
      <c r="U293" s="2">
        <v>44068.312604166669</v>
      </c>
      <c r="W293">
        <v>0</v>
      </c>
      <c r="X293" s="3" t="s">
        <v>2414</v>
      </c>
      <c r="Y293">
        <v>0</v>
      </c>
      <c r="Z293" t="s">
        <v>2848</v>
      </c>
      <c r="AB293">
        <v>0</v>
      </c>
    </row>
    <row r="294" spans="1:28" x14ac:dyDescent="0.3">
      <c r="A294">
        <v>15527</v>
      </c>
      <c r="B294">
        <v>0</v>
      </c>
      <c r="C294">
        <v>0</v>
      </c>
      <c r="D294">
        <v>0</v>
      </c>
      <c r="E294">
        <v>0</v>
      </c>
      <c r="F294">
        <v>0</v>
      </c>
      <c r="G294" t="s">
        <v>22</v>
      </c>
      <c r="I294">
        <v>2</v>
      </c>
      <c r="J294" s="2">
        <v>43207.640462962961</v>
      </c>
      <c r="K294" s="2">
        <v>43207.557129629633</v>
      </c>
      <c r="M294" t="s">
        <v>306</v>
      </c>
      <c r="N294" t="s">
        <v>1004</v>
      </c>
      <c r="O294" t="s">
        <v>1414</v>
      </c>
      <c r="P294" t="s">
        <v>1415</v>
      </c>
      <c r="Q294" t="s">
        <v>1415</v>
      </c>
      <c r="S294" t="s">
        <v>1699</v>
      </c>
      <c r="T294" s="2">
        <v>44070.433206018519</v>
      </c>
      <c r="U294" s="2">
        <v>44070.349872685183</v>
      </c>
      <c r="W294">
        <v>0</v>
      </c>
      <c r="X294" s="3" t="s">
        <v>2415</v>
      </c>
      <c r="Y294">
        <v>0</v>
      </c>
      <c r="Z294" t="s">
        <v>2848</v>
      </c>
      <c r="AB294">
        <v>0</v>
      </c>
    </row>
    <row r="295" spans="1:28" x14ac:dyDescent="0.3">
      <c r="A295">
        <v>14676</v>
      </c>
      <c r="B295">
        <v>0</v>
      </c>
      <c r="C295">
        <v>0</v>
      </c>
      <c r="D295">
        <v>0</v>
      </c>
      <c r="E295">
        <v>0</v>
      </c>
      <c r="F295">
        <v>0</v>
      </c>
      <c r="G295" t="s">
        <v>22</v>
      </c>
      <c r="I295">
        <v>2</v>
      </c>
      <c r="J295" s="2">
        <v>43207.643009259264</v>
      </c>
      <c r="K295" s="2">
        <v>43207.559675925928</v>
      </c>
      <c r="M295" t="s">
        <v>307</v>
      </c>
      <c r="N295" t="s">
        <v>1005</v>
      </c>
      <c r="O295" t="s">
        <v>1414</v>
      </c>
      <c r="P295" t="s">
        <v>1415</v>
      </c>
      <c r="Q295" t="s">
        <v>1415</v>
      </c>
      <c r="S295" t="s">
        <v>1700</v>
      </c>
      <c r="T295" s="2">
        <v>44050.670162037037</v>
      </c>
      <c r="U295" s="2">
        <v>44050.586828703701</v>
      </c>
      <c r="W295">
        <v>0</v>
      </c>
      <c r="X295" s="3" t="s">
        <v>2416</v>
      </c>
      <c r="Y295">
        <v>0</v>
      </c>
      <c r="Z295" t="s">
        <v>2848</v>
      </c>
      <c r="AB295">
        <v>0</v>
      </c>
    </row>
    <row r="296" spans="1:28" x14ac:dyDescent="0.3">
      <c r="A296">
        <v>16057</v>
      </c>
      <c r="B296">
        <v>0</v>
      </c>
      <c r="C296">
        <v>0</v>
      </c>
      <c r="D296">
        <v>0</v>
      </c>
      <c r="E296">
        <v>0</v>
      </c>
      <c r="F296">
        <v>0</v>
      </c>
      <c r="G296" t="s">
        <v>22</v>
      </c>
      <c r="I296">
        <v>2</v>
      </c>
      <c r="J296" s="2">
        <v>43207.645335648151</v>
      </c>
      <c r="K296" s="2">
        <v>43207.562002314808</v>
      </c>
      <c r="M296" t="s">
        <v>308</v>
      </c>
      <c r="N296" t="s">
        <v>1006</v>
      </c>
      <c r="O296" t="s">
        <v>1414</v>
      </c>
      <c r="P296" t="s">
        <v>1415</v>
      </c>
      <c r="Q296" t="s">
        <v>1415</v>
      </c>
      <c r="S296" t="s">
        <v>1701</v>
      </c>
      <c r="T296" s="2">
        <v>44019.420162037037</v>
      </c>
      <c r="U296" s="2">
        <v>44019.336828703701</v>
      </c>
      <c r="W296">
        <v>0</v>
      </c>
      <c r="X296" s="3" t="s">
        <v>2417</v>
      </c>
      <c r="Y296">
        <v>0</v>
      </c>
      <c r="Z296" t="s">
        <v>2848</v>
      </c>
      <c r="AB296">
        <v>0</v>
      </c>
    </row>
    <row r="297" spans="1:28" x14ac:dyDescent="0.3">
      <c r="A297">
        <v>16056</v>
      </c>
      <c r="B297">
        <v>0</v>
      </c>
      <c r="C297">
        <v>0</v>
      </c>
      <c r="D297">
        <v>0</v>
      </c>
      <c r="E297">
        <v>0</v>
      </c>
      <c r="F297">
        <v>7</v>
      </c>
      <c r="G297" t="s">
        <v>22</v>
      </c>
      <c r="I297">
        <v>2</v>
      </c>
      <c r="J297" s="2">
        <v>43207.647245370368</v>
      </c>
      <c r="K297" s="2">
        <v>43207.56391203704</v>
      </c>
      <c r="M297" t="s">
        <v>309</v>
      </c>
      <c r="N297" t="s">
        <v>1007</v>
      </c>
      <c r="O297" t="s">
        <v>1414</v>
      </c>
      <c r="P297" t="s">
        <v>1415</v>
      </c>
      <c r="Q297" t="s">
        <v>1415</v>
      </c>
      <c r="S297" t="s">
        <v>1702</v>
      </c>
      <c r="T297" s="2">
        <v>44067.395983796298</v>
      </c>
      <c r="U297" s="2">
        <v>44067.312650462962</v>
      </c>
      <c r="W297">
        <v>0</v>
      </c>
      <c r="X297" s="3" t="s">
        <v>2418</v>
      </c>
      <c r="Y297">
        <v>0</v>
      </c>
      <c r="Z297" t="s">
        <v>2848</v>
      </c>
      <c r="AB297">
        <v>0</v>
      </c>
    </row>
    <row r="298" spans="1:28" x14ac:dyDescent="0.3">
      <c r="A298">
        <v>13762</v>
      </c>
      <c r="B298">
        <v>0</v>
      </c>
      <c r="C298">
        <v>0</v>
      </c>
      <c r="D298">
        <v>0</v>
      </c>
      <c r="E298">
        <v>0</v>
      </c>
      <c r="F298">
        <v>0</v>
      </c>
      <c r="G298" t="s">
        <v>22</v>
      </c>
      <c r="I298">
        <v>2</v>
      </c>
      <c r="J298" s="2">
        <v>43207.659456018519</v>
      </c>
      <c r="K298" s="2">
        <v>43207.576122685183</v>
      </c>
      <c r="M298" t="s">
        <v>310</v>
      </c>
      <c r="N298" t="s">
        <v>1008</v>
      </c>
      <c r="O298" t="s">
        <v>1414</v>
      </c>
      <c r="P298" t="s">
        <v>1415</v>
      </c>
      <c r="Q298" t="s">
        <v>1415</v>
      </c>
      <c r="S298" t="s">
        <v>1703</v>
      </c>
      <c r="T298" s="2">
        <v>44008.788217592592</v>
      </c>
      <c r="U298" s="2">
        <v>44008.704884259263</v>
      </c>
      <c r="W298">
        <v>0</v>
      </c>
      <c r="X298" s="3" t="s">
        <v>2419</v>
      </c>
      <c r="Y298">
        <v>0</v>
      </c>
      <c r="Z298" t="s">
        <v>2848</v>
      </c>
      <c r="AB298">
        <v>0</v>
      </c>
    </row>
    <row r="299" spans="1:28" x14ac:dyDescent="0.3">
      <c r="A299">
        <v>15280</v>
      </c>
      <c r="B299">
        <v>0</v>
      </c>
      <c r="C299">
        <v>0</v>
      </c>
      <c r="D299">
        <v>0</v>
      </c>
      <c r="E299">
        <v>0</v>
      </c>
      <c r="F299">
        <v>0</v>
      </c>
      <c r="G299" t="s">
        <v>22</v>
      </c>
      <c r="I299">
        <v>2</v>
      </c>
      <c r="J299" s="2">
        <v>43207.662060185183</v>
      </c>
      <c r="K299" s="2">
        <v>43207.578726851847</v>
      </c>
      <c r="M299" t="s">
        <v>311</v>
      </c>
      <c r="N299" t="s">
        <v>1009</v>
      </c>
      <c r="O299" t="s">
        <v>1414</v>
      </c>
      <c r="P299" t="s">
        <v>1415</v>
      </c>
      <c r="Q299" t="s">
        <v>1415</v>
      </c>
      <c r="S299" t="s">
        <v>1704</v>
      </c>
      <c r="T299" s="2">
        <v>44051.482662037037</v>
      </c>
      <c r="U299" s="2">
        <v>44051.399328703701</v>
      </c>
      <c r="W299">
        <v>0</v>
      </c>
      <c r="X299" s="3" t="s">
        <v>2420</v>
      </c>
      <c r="Y299">
        <v>0</v>
      </c>
      <c r="Z299" t="s">
        <v>2848</v>
      </c>
      <c r="AB299">
        <v>0</v>
      </c>
    </row>
    <row r="300" spans="1:28" x14ac:dyDescent="0.3">
      <c r="A300">
        <v>15282</v>
      </c>
      <c r="B300">
        <v>0</v>
      </c>
      <c r="C300">
        <v>0</v>
      </c>
      <c r="D300">
        <v>0</v>
      </c>
      <c r="E300">
        <v>0</v>
      </c>
      <c r="F300">
        <v>1</v>
      </c>
      <c r="G300" t="s">
        <v>22</v>
      </c>
      <c r="I300">
        <v>2</v>
      </c>
      <c r="J300" s="2">
        <v>43207.664537037039</v>
      </c>
      <c r="K300" s="2">
        <v>43207.581203703703</v>
      </c>
      <c r="M300" t="s">
        <v>312</v>
      </c>
      <c r="N300" t="s">
        <v>1010</v>
      </c>
      <c r="O300" t="s">
        <v>1414</v>
      </c>
      <c r="P300" t="s">
        <v>1415</v>
      </c>
      <c r="Q300" t="s">
        <v>1415</v>
      </c>
      <c r="S300" t="s">
        <v>1705</v>
      </c>
      <c r="T300" s="2">
        <v>44068.395914351851</v>
      </c>
      <c r="U300" s="2">
        <v>44068.312581018523</v>
      </c>
      <c r="W300">
        <v>0</v>
      </c>
      <c r="X300" s="3" t="s">
        <v>2421</v>
      </c>
      <c r="Y300">
        <v>0</v>
      </c>
      <c r="Z300" t="s">
        <v>2848</v>
      </c>
      <c r="AB300">
        <v>0</v>
      </c>
    </row>
    <row r="301" spans="1:28" x14ac:dyDescent="0.3">
      <c r="A301">
        <v>15281</v>
      </c>
      <c r="B301">
        <v>0</v>
      </c>
      <c r="C301">
        <v>0</v>
      </c>
      <c r="D301">
        <v>0</v>
      </c>
      <c r="E301">
        <v>0</v>
      </c>
      <c r="F301">
        <v>0</v>
      </c>
      <c r="G301" t="s">
        <v>22</v>
      </c>
      <c r="I301">
        <v>2</v>
      </c>
      <c r="J301" s="2">
        <v>43207.671377314808</v>
      </c>
      <c r="K301" s="2">
        <v>43207.588043981479</v>
      </c>
      <c r="M301" t="s">
        <v>313</v>
      </c>
      <c r="N301" t="s">
        <v>1011</v>
      </c>
      <c r="O301" t="s">
        <v>1414</v>
      </c>
      <c r="P301" t="s">
        <v>1415</v>
      </c>
      <c r="Q301" t="s">
        <v>1415</v>
      </c>
      <c r="S301" t="s">
        <v>1706</v>
      </c>
      <c r="T301" s="2">
        <v>43834.71366898148</v>
      </c>
      <c r="U301" s="2">
        <v>43834.672002314823</v>
      </c>
      <c r="W301">
        <v>0</v>
      </c>
      <c r="X301" s="3" t="s">
        <v>2422</v>
      </c>
      <c r="Y301">
        <v>0</v>
      </c>
      <c r="Z301" t="s">
        <v>2848</v>
      </c>
      <c r="AB301">
        <v>0</v>
      </c>
    </row>
    <row r="302" spans="1:28" x14ac:dyDescent="0.3">
      <c r="A302">
        <v>15283</v>
      </c>
      <c r="B302">
        <v>0</v>
      </c>
      <c r="C302">
        <v>0</v>
      </c>
      <c r="D302">
        <v>0</v>
      </c>
      <c r="E302">
        <v>0</v>
      </c>
      <c r="F302">
        <v>0</v>
      </c>
      <c r="G302" t="s">
        <v>22</v>
      </c>
      <c r="I302">
        <v>2</v>
      </c>
      <c r="J302" s="2">
        <v>43207.673587962963</v>
      </c>
      <c r="K302" s="2">
        <v>43207.590254629627</v>
      </c>
      <c r="M302" t="s">
        <v>314</v>
      </c>
      <c r="N302" t="s">
        <v>1012</v>
      </c>
      <c r="O302" t="s">
        <v>1414</v>
      </c>
      <c r="P302" t="s">
        <v>1415</v>
      </c>
      <c r="Q302" t="s">
        <v>1415</v>
      </c>
      <c r="S302" t="s">
        <v>1707</v>
      </c>
      <c r="T302" s="2">
        <v>44027.739606481482</v>
      </c>
      <c r="U302" s="2">
        <v>44027.656273148154</v>
      </c>
      <c r="W302">
        <v>0</v>
      </c>
      <c r="X302" s="3" t="s">
        <v>2423</v>
      </c>
      <c r="Y302">
        <v>0</v>
      </c>
      <c r="Z302" t="s">
        <v>2848</v>
      </c>
      <c r="AB302">
        <v>0</v>
      </c>
    </row>
    <row r="303" spans="1:28" x14ac:dyDescent="0.3">
      <c r="A303">
        <v>15934</v>
      </c>
      <c r="B303">
        <v>0</v>
      </c>
      <c r="C303">
        <v>0</v>
      </c>
      <c r="D303">
        <v>0</v>
      </c>
      <c r="E303">
        <v>0</v>
      </c>
      <c r="F303">
        <v>2</v>
      </c>
      <c r="G303" t="s">
        <v>22</v>
      </c>
      <c r="I303">
        <v>2</v>
      </c>
      <c r="J303" s="2">
        <v>43207.678171296298</v>
      </c>
      <c r="K303" s="2">
        <v>43207.594837962963</v>
      </c>
      <c r="M303" t="s">
        <v>315</v>
      </c>
      <c r="N303" t="s">
        <v>1013</v>
      </c>
      <c r="O303" t="s">
        <v>1414</v>
      </c>
      <c r="P303" t="s">
        <v>1415</v>
      </c>
      <c r="Q303" t="s">
        <v>1415</v>
      </c>
      <c r="S303" t="s">
        <v>1708</v>
      </c>
      <c r="T303" s="2">
        <v>44053.395972222221</v>
      </c>
      <c r="U303" s="2">
        <v>44053.312638888892</v>
      </c>
      <c r="W303">
        <v>0</v>
      </c>
      <c r="X303" s="3" t="s">
        <v>2424</v>
      </c>
      <c r="Y303">
        <v>0</v>
      </c>
      <c r="Z303" t="s">
        <v>2848</v>
      </c>
      <c r="AB303">
        <v>0</v>
      </c>
    </row>
    <row r="304" spans="1:28" x14ac:dyDescent="0.3">
      <c r="A304">
        <v>15933</v>
      </c>
      <c r="B304">
        <v>0</v>
      </c>
      <c r="C304">
        <v>0</v>
      </c>
      <c r="D304">
        <v>0</v>
      </c>
      <c r="E304">
        <v>0</v>
      </c>
      <c r="F304">
        <v>12</v>
      </c>
      <c r="G304" t="s">
        <v>22</v>
      </c>
      <c r="I304">
        <v>2</v>
      </c>
      <c r="J304" s="2">
        <v>43207.683738425927</v>
      </c>
      <c r="K304" s="2">
        <v>43207.600405092591</v>
      </c>
      <c r="M304" t="s">
        <v>316</v>
      </c>
      <c r="N304" t="s">
        <v>1014</v>
      </c>
      <c r="O304" t="s">
        <v>1414</v>
      </c>
      <c r="P304" t="s">
        <v>1415</v>
      </c>
      <c r="Q304" t="s">
        <v>1415</v>
      </c>
      <c r="S304" t="s">
        <v>1709</v>
      </c>
      <c r="T304" s="2">
        <v>44068.767395833333</v>
      </c>
      <c r="U304" s="2">
        <v>44068.684062499997</v>
      </c>
      <c r="W304">
        <v>0</v>
      </c>
      <c r="X304" s="3" t="s">
        <v>2425</v>
      </c>
      <c r="Y304">
        <v>0</v>
      </c>
      <c r="Z304" t="s">
        <v>2848</v>
      </c>
      <c r="AB304">
        <v>0</v>
      </c>
    </row>
    <row r="305" spans="1:28" x14ac:dyDescent="0.3">
      <c r="A305">
        <v>15575</v>
      </c>
      <c r="B305">
        <v>0</v>
      </c>
      <c r="C305">
        <v>0</v>
      </c>
      <c r="D305">
        <v>0</v>
      </c>
      <c r="E305">
        <v>0</v>
      </c>
      <c r="F305">
        <v>6</v>
      </c>
      <c r="G305" t="s">
        <v>22</v>
      </c>
      <c r="I305">
        <v>2</v>
      </c>
      <c r="J305" s="2">
        <v>43207.687210648153</v>
      </c>
      <c r="K305" s="2">
        <v>43207.603877314818</v>
      </c>
      <c r="M305" t="s">
        <v>317</v>
      </c>
      <c r="N305" t="s">
        <v>1015</v>
      </c>
      <c r="O305" t="s">
        <v>1414</v>
      </c>
      <c r="P305" t="s">
        <v>1415</v>
      </c>
      <c r="Q305" t="s">
        <v>1415</v>
      </c>
      <c r="S305" t="s">
        <v>1710</v>
      </c>
      <c r="T305" s="2">
        <v>44043.434050925927</v>
      </c>
      <c r="U305" s="2">
        <v>44043.350717592592</v>
      </c>
      <c r="W305">
        <v>0</v>
      </c>
      <c r="X305" s="3" t="s">
        <v>2426</v>
      </c>
      <c r="Y305">
        <v>0</v>
      </c>
      <c r="Z305" t="s">
        <v>2848</v>
      </c>
      <c r="AB305">
        <v>0</v>
      </c>
    </row>
    <row r="306" spans="1:28" x14ac:dyDescent="0.3">
      <c r="A306">
        <v>16239</v>
      </c>
      <c r="B306">
        <v>0</v>
      </c>
      <c r="C306">
        <v>0</v>
      </c>
      <c r="D306">
        <v>0</v>
      </c>
      <c r="E306">
        <v>0</v>
      </c>
      <c r="F306">
        <v>1</v>
      </c>
      <c r="G306" t="s">
        <v>22</v>
      </c>
      <c r="I306">
        <v>2</v>
      </c>
      <c r="J306" s="2">
        <v>43207.691782407397</v>
      </c>
      <c r="K306" s="2">
        <v>43207.608449074083</v>
      </c>
      <c r="M306" t="s">
        <v>318</v>
      </c>
      <c r="N306" t="s">
        <v>1016</v>
      </c>
      <c r="O306" t="s">
        <v>1414</v>
      </c>
      <c r="P306" t="s">
        <v>1415</v>
      </c>
      <c r="Q306" t="s">
        <v>1415</v>
      </c>
      <c r="S306" t="s">
        <v>1711</v>
      </c>
      <c r="T306" s="2">
        <v>44070.718773148154</v>
      </c>
      <c r="U306" s="2">
        <v>44070.635439814818</v>
      </c>
      <c r="W306">
        <v>0</v>
      </c>
      <c r="X306" s="3" t="s">
        <v>2427</v>
      </c>
      <c r="Y306">
        <v>0</v>
      </c>
      <c r="Z306" t="s">
        <v>2848</v>
      </c>
      <c r="AB306">
        <v>0</v>
      </c>
    </row>
    <row r="307" spans="1:28" x14ac:dyDescent="0.3">
      <c r="A307">
        <v>14451</v>
      </c>
      <c r="B307">
        <v>0</v>
      </c>
      <c r="C307">
        <v>0</v>
      </c>
      <c r="D307">
        <v>0</v>
      </c>
      <c r="E307">
        <v>0</v>
      </c>
      <c r="F307">
        <v>3</v>
      </c>
      <c r="G307" t="s">
        <v>22</v>
      </c>
      <c r="I307">
        <v>2</v>
      </c>
      <c r="J307" s="2">
        <v>43207.69425925926</v>
      </c>
      <c r="K307" s="2">
        <v>43207.610925925917</v>
      </c>
      <c r="M307" t="s">
        <v>319</v>
      </c>
      <c r="N307" t="s">
        <v>1017</v>
      </c>
      <c r="O307" t="s">
        <v>1414</v>
      </c>
      <c r="P307" t="s">
        <v>1415</v>
      </c>
      <c r="Q307" t="s">
        <v>1415</v>
      </c>
      <c r="S307" t="s">
        <v>1712</v>
      </c>
      <c r="T307" s="2">
        <v>44044.399328703701</v>
      </c>
      <c r="U307" s="2">
        <v>44044.315995370373</v>
      </c>
      <c r="W307">
        <v>0</v>
      </c>
      <c r="X307" s="3" t="s">
        <v>2428</v>
      </c>
      <c r="Y307">
        <v>0</v>
      </c>
      <c r="Z307" t="s">
        <v>2848</v>
      </c>
      <c r="AB307">
        <v>0</v>
      </c>
    </row>
    <row r="308" spans="1:28" x14ac:dyDescent="0.3">
      <c r="A308">
        <v>16324</v>
      </c>
      <c r="B308">
        <v>0</v>
      </c>
      <c r="C308">
        <v>0</v>
      </c>
      <c r="D308">
        <v>0</v>
      </c>
      <c r="E308">
        <v>0</v>
      </c>
      <c r="F308">
        <v>2</v>
      </c>
      <c r="G308" t="s">
        <v>22</v>
      </c>
      <c r="I308">
        <v>2</v>
      </c>
      <c r="J308" s="2">
        <v>43207.699699074074</v>
      </c>
      <c r="K308" s="2">
        <v>43207.616365740738</v>
      </c>
      <c r="M308" t="s">
        <v>320</v>
      </c>
      <c r="N308" t="s">
        <v>1018</v>
      </c>
      <c r="O308" t="s">
        <v>1414</v>
      </c>
      <c r="P308" t="s">
        <v>1415</v>
      </c>
      <c r="Q308" t="s">
        <v>1415</v>
      </c>
      <c r="S308" t="s">
        <v>1713</v>
      </c>
      <c r="T308" s="2">
        <v>44022.396006944437</v>
      </c>
      <c r="U308" s="2">
        <v>44022.312673611108</v>
      </c>
      <c r="W308">
        <v>0</v>
      </c>
      <c r="X308" s="3" t="s">
        <v>2429</v>
      </c>
      <c r="Y308">
        <v>0</v>
      </c>
      <c r="Z308" t="s">
        <v>2848</v>
      </c>
      <c r="AB308">
        <v>0</v>
      </c>
    </row>
    <row r="309" spans="1:28" x14ac:dyDescent="0.3">
      <c r="A309">
        <v>15582</v>
      </c>
      <c r="B309">
        <v>0</v>
      </c>
      <c r="C309">
        <v>0</v>
      </c>
      <c r="D309">
        <v>0</v>
      </c>
      <c r="E309">
        <v>0</v>
      </c>
      <c r="F309">
        <v>0</v>
      </c>
      <c r="G309" t="s">
        <v>22</v>
      </c>
      <c r="I309">
        <v>2</v>
      </c>
      <c r="J309" s="2">
        <v>43207.704687500001</v>
      </c>
      <c r="K309" s="2">
        <v>43207.621354166673</v>
      </c>
      <c r="M309" t="s">
        <v>321</v>
      </c>
      <c r="N309" t="s">
        <v>1019</v>
      </c>
      <c r="O309" t="s">
        <v>1414</v>
      </c>
      <c r="P309" t="s">
        <v>1415</v>
      </c>
      <c r="Q309" t="s">
        <v>1415</v>
      </c>
      <c r="S309" t="s">
        <v>1714</v>
      </c>
      <c r="T309" s="2">
        <v>44069.732662037037</v>
      </c>
      <c r="U309" s="2">
        <v>44069.649328703701</v>
      </c>
      <c r="W309">
        <v>0</v>
      </c>
      <c r="X309" s="3" t="s">
        <v>2430</v>
      </c>
      <c r="Y309">
        <v>0</v>
      </c>
      <c r="Z309" t="s">
        <v>2848</v>
      </c>
      <c r="AB309">
        <v>0</v>
      </c>
    </row>
    <row r="310" spans="1:28" x14ac:dyDescent="0.3">
      <c r="A310">
        <v>13736</v>
      </c>
      <c r="B310">
        <v>0</v>
      </c>
      <c r="C310">
        <v>0</v>
      </c>
      <c r="D310">
        <v>0</v>
      </c>
      <c r="E310">
        <v>0</v>
      </c>
      <c r="F310">
        <v>1</v>
      </c>
      <c r="G310" t="s">
        <v>22</v>
      </c>
      <c r="I310">
        <v>2</v>
      </c>
      <c r="J310" s="2">
        <v>43207.711909722217</v>
      </c>
      <c r="K310" s="2">
        <v>43207.628576388888</v>
      </c>
      <c r="M310" t="s">
        <v>322</v>
      </c>
      <c r="N310" t="s">
        <v>1020</v>
      </c>
      <c r="O310" t="s">
        <v>1414</v>
      </c>
      <c r="P310" t="s">
        <v>1415</v>
      </c>
      <c r="Q310" t="s">
        <v>1415</v>
      </c>
      <c r="S310" t="s">
        <v>1715</v>
      </c>
      <c r="T310" s="2">
        <v>44033.718761574077</v>
      </c>
      <c r="U310" s="2">
        <v>44033.635428240741</v>
      </c>
      <c r="W310">
        <v>0</v>
      </c>
      <c r="X310" s="3" t="s">
        <v>2431</v>
      </c>
      <c r="Y310">
        <v>0</v>
      </c>
      <c r="Z310" t="s">
        <v>2848</v>
      </c>
      <c r="AB310">
        <v>0</v>
      </c>
    </row>
    <row r="311" spans="1:28" x14ac:dyDescent="0.3">
      <c r="B311">
        <v>0</v>
      </c>
      <c r="C311">
        <v>0</v>
      </c>
      <c r="D311">
        <v>0</v>
      </c>
    </row>
    <row r="312" spans="1:28" x14ac:dyDescent="0.3">
      <c r="B312">
        <v>0</v>
      </c>
      <c r="C312">
        <v>0</v>
      </c>
      <c r="D312">
        <v>0</v>
      </c>
    </row>
    <row r="313" spans="1:28" x14ac:dyDescent="0.3">
      <c r="B313">
        <v>0</v>
      </c>
      <c r="C313">
        <v>0</v>
      </c>
      <c r="D313">
        <v>0</v>
      </c>
    </row>
    <row r="314" spans="1:28" x14ac:dyDescent="0.3">
      <c r="B314">
        <v>0</v>
      </c>
      <c r="C314">
        <v>0</v>
      </c>
      <c r="D314">
        <v>0</v>
      </c>
    </row>
    <row r="315" spans="1:28" x14ac:dyDescent="0.3">
      <c r="B315">
        <v>0</v>
      </c>
      <c r="C315">
        <v>0</v>
      </c>
      <c r="D315">
        <v>0</v>
      </c>
    </row>
    <row r="316" spans="1:28" x14ac:dyDescent="0.3">
      <c r="A316">
        <v>13659</v>
      </c>
      <c r="B316">
        <v>0</v>
      </c>
      <c r="C316">
        <v>0</v>
      </c>
      <c r="D316">
        <v>0</v>
      </c>
      <c r="E316">
        <v>0</v>
      </c>
      <c r="F316">
        <v>0</v>
      </c>
      <c r="G316" t="s">
        <v>22</v>
      </c>
      <c r="I316">
        <v>2</v>
      </c>
      <c r="J316" s="2">
        <v>43207.717013888891</v>
      </c>
      <c r="K316" s="2">
        <v>43207.633680555547</v>
      </c>
      <c r="M316" t="s">
        <v>323</v>
      </c>
      <c r="N316" t="s">
        <v>1021</v>
      </c>
      <c r="O316" t="s">
        <v>1414</v>
      </c>
      <c r="P316" t="s">
        <v>1415</v>
      </c>
      <c r="Q316" t="s">
        <v>1415</v>
      </c>
      <c r="S316" t="s">
        <v>1716</v>
      </c>
      <c r="T316" s="2">
        <v>44069.732662037037</v>
      </c>
      <c r="U316" s="2">
        <v>44069.649328703701</v>
      </c>
      <c r="W316">
        <v>0</v>
      </c>
      <c r="X316" s="3" t="s">
        <v>2432</v>
      </c>
      <c r="Y316">
        <v>0</v>
      </c>
      <c r="Z316" t="s">
        <v>2848</v>
      </c>
      <c r="AB316">
        <v>0</v>
      </c>
    </row>
    <row r="317" spans="1:28" x14ac:dyDescent="0.3">
      <c r="A317">
        <v>15465</v>
      </c>
      <c r="B317">
        <v>0</v>
      </c>
      <c r="C317">
        <v>0</v>
      </c>
      <c r="D317">
        <v>0</v>
      </c>
      <c r="E317">
        <v>0</v>
      </c>
      <c r="F317">
        <v>7</v>
      </c>
      <c r="G317" t="s">
        <v>22</v>
      </c>
      <c r="I317">
        <v>2</v>
      </c>
      <c r="J317" s="2">
        <v>43207.877372685187</v>
      </c>
      <c r="K317" s="2">
        <v>43207.794039351851</v>
      </c>
      <c r="M317" t="s">
        <v>324</v>
      </c>
      <c r="N317" t="s">
        <v>1022</v>
      </c>
      <c r="O317" t="s">
        <v>1414</v>
      </c>
      <c r="P317" t="s">
        <v>1415</v>
      </c>
      <c r="Q317" t="s">
        <v>1415</v>
      </c>
      <c r="S317" t="s">
        <v>1717</v>
      </c>
      <c r="T317" s="2">
        <v>44063.395949074067</v>
      </c>
      <c r="U317" s="2">
        <v>44063.312615740739</v>
      </c>
      <c r="W317">
        <v>0</v>
      </c>
      <c r="X317" s="3" t="s">
        <v>2433</v>
      </c>
      <c r="Y317">
        <v>0</v>
      </c>
      <c r="Z317" t="s">
        <v>2848</v>
      </c>
      <c r="AB317">
        <v>0</v>
      </c>
    </row>
    <row r="318" spans="1:28" x14ac:dyDescent="0.3">
      <c r="A318">
        <v>15004</v>
      </c>
      <c r="B318">
        <v>0</v>
      </c>
      <c r="C318">
        <v>0</v>
      </c>
      <c r="D318">
        <v>0</v>
      </c>
      <c r="E318">
        <v>0</v>
      </c>
      <c r="F318">
        <v>3</v>
      </c>
      <c r="G318" t="s">
        <v>22</v>
      </c>
      <c r="I318">
        <v>2</v>
      </c>
      <c r="J318" s="2">
        <v>43207.880937499998</v>
      </c>
      <c r="K318" s="2">
        <v>43207.79760416667</v>
      </c>
      <c r="M318" t="s">
        <v>325</v>
      </c>
      <c r="N318" t="s">
        <v>1023</v>
      </c>
      <c r="O318" t="s">
        <v>1414</v>
      </c>
      <c r="P318" t="s">
        <v>1415</v>
      </c>
      <c r="Q318" t="s">
        <v>1415</v>
      </c>
      <c r="S318" t="s">
        <v>1718</v>
      </c>
      <c r="T318" s="2">
        <v>43822.396145833343</v>
      </c>
      <c r="U318" s="2">
        <v>43822.354479166657</v>
      </c>
      <c r="W318">
        <v>0</v>
      </c>
      <c r="X318" s="3" t="s">
        <v>2434</v>
      </c>
      <c r="Y318">
        <v>0</v>
      </c>
      <c r="Z318" t="s">
        <v>2848</v>
      </c>
      <c r="AB318">
        <v>0</v>
      </c>
    </row>
    <row r="319" spans="1:28" x14ac:dyDescent="0.3">
      <c r="A319">
        <v>14699</v>
      </c>
      <c r="B319">
        <v>0</v>
      </c>
      <c r="C319">
        <v>0</v>
      </c>
      <c r="D319">
        <v>0</v>
      </c>
      <c r="E319">
        <v>0</v>
      </c>
      <c r="F319">
        <v>8</v>
      </c>
      <c r="G319" t="s">
        <v>22</v>
      </c>
      <c r="I319">
        <v>2</v>
      </c>
      <c r="J319" s="2">
        <v>43207.883773148147</v>
      </c>
      <c r="K319" s="2">
        <v>43207.800439814811</v>
      </c>
      <c r="M319" t="s">
        <v>326</v>
      </c>
      <c r="N319" t="s">
        <v>1024</v>
      </c>
      <c r="O319" t="s">
        <v>1414</v>
      </c>
      <c r="P319" t="s">
        <v>1415</v>
      </c>
      <c r="Q319" t="s">
        <v>1415</v>
      </c>
      <c r="S319" t="s">
        <v>1719</v>
      </c>
      <c r="T319" s="2">
        <v>44063.395902777767</v>
      </c>
      <c r="U319" s="2">
        <v>44063.312569444453</v>
      </c>
      <c r="W319">
        <v>0</v>
      </c>
      <c r="X319" s="3" t="s">
        <v>2435</v>
      </c>
      <c r="Y319">
        <v>0</v>
      </c>
      <c r="Z319" t="s">
        <v>2848</v>
      </c>
      <c r="AB319">
        <v>0</v>
      </c>
    </row>
    <row r="320" spans="1:28" x14ac:dyDescent="0.3">
      <c r="A320">
        <v>15349</v>
      </c>
      <c r="B320">
        <v>0</v>
      </c>
      <c r="C320">
        <v>0</v>
      </c>
      <c r="D320">
        <v>0</v>
      </c>
      <c r="E320">
        <v>0</v>
      </c>
      <c r="F320">
        <v>32</v>
      </c>
      <c r="G320" t="s">
        <v>22</v>
      </c>
      <c r="I320">
        <v>2</v>
      </c>
      <c r="J320" s="2">
        <v>43207.886828703697</v>
      </c>
      <c r="K320" s="2">
        <v>43207.803495370368</v>
      </c>
      <c r="M320" t="s">
        <v>327</v>
      </c>
      <c r="N320" t="s">
        <v>1025</v>
      </c>
      <c r="O320" t="s">
        <v>1414</v>
      </c>
      <c r="P320" t="s">
        <v>1415</v>
      </c>
      <c r="Q320" t="s">
        <v>1415</v>
      </c>
      <c r="S320" t="s">
        <v>1720</v>
      </c>
      <c r="T320" s="2">
        <v>44057.767384259263</v>
      </c>
      <c r="U320" s="2">
        <v>44057.684050925927</v>
      </c>
      <c r="W320">
        <v>0</v>
      </c>
      <c r="X320" s="3" t="s">
        <v>2436</v>
      </c>
      <c r="Y320">
        <v>0</v>
      </c>
      <c r="Z320" t="s">
        <v>2848</v>
      </c>
      <c r="AB320">
        <v>0</v>
      </c>
    </row>
    <row r="321" spans="1:28" x14ac:dyDescent="0.3">
      <c r="A321">
        <v>15466</v>
      </c>
      <c r="B321">
        <v>0</v>
      </c>
      <c r="C321">
        <v>0</v>
      </c>
      <c r="D321">
        <v>0</v>
      </c>
      <c r="E321">
        <v>0</v>
      </c>
      <c r="F321">
        <v>13</v>
      </c>
      <c r="G321" t="s">
        <v>22</v>
      </c>
      <c r="I321">
        <v>2</v>
      </c>
      <c r="J321" s="2">
        <v>43207.889432870368</v>
      </c>
      <c r="K321" s="2">
        <v>43207.80609953704</v>
      </c>
      <c r="M321" t="s">
        <v>328</v>
      </c>
      <c r="N321" t="s">
        <v>1026</v>
      </c>
      <c r="O321" t="s">
        <v>1414</v>
      </c>
      <c r="P321" t="s">
        <v>1415</v>
      </c>
      <c r="Q321" t="s">
        <v>1415</v>
      </c>
      <c r="S321" t="s">
        <v>1721</v>
      </c>
      <c r="T321" s="2">
        <v>44042.767395833333</v>
      </c>
      <c r="U321" s="2">
        <v>44042.684062499997</v>
      </c>
      <c r="W321">
        <v>0</v>
      </c>
      <c r="X321" s="3" t="s">
        <v>2437</v>
      </c>
      <c r="Y321">
        <v>0</v>
      </c>
      <c r="Z321" t="s">
        <v>2848</v>
      </c>
      <c r="AB321">
        <v>0</v>
      </c>
    </row>
    <row r="322" spans="1:28" x14ac:dyDescent="0.3">
      <c r="A322">
        <v>14700</v>
      </c>
      <c r="B322">
        <v>0</v>
      </c>
      <c r="C322">
        <v>0</v>
      </c>
      <c r="D322">
        <v>0</v>
      </c>
      <c r="E322">
        <v>0</v>
      </c>
      <c r="F322">
        <v>8</v>
      </c>
      <c r="G322" t="s">
        <v>22</v>
      </c>
      <c r="I322">
        <v>2</v>
      </c>
      <c r="J322" s="2">
        <v>43207.892789351848</v>
      </c>
      <c r="K322" s="2">
        <v>43207.80945601852</v>
      </c>
      <c r="M322" t="s">
        <v>329</v>
      </c>
      <c r="N322" t="s">
        <v>1027</v>
      </c>
      <c r="O322" t="s">
        <v>1414</v>
      </c>
      <c r="P322" t="s">
        <v>1415</v>
      </c>
      <c r="Q322" t="s">
        <v>1415</v>
      </c>
      <c r="S322" t="s">
        <v>1722</v>
      </c>
      <c r="T322" s="2">
        <v>44049.649328703701</v>
      </c>
      <c r="U322" s="2">
        <v>44049.565995370373</v>
      </c>
      <c r="W322">
        <v>0</v>
      </c>
      <c r="X322" s="3" t="s">
        <v>2438</v>
      </c>
      <c r="Y322">
        <v>0</v>
      </c>
      <c r="Z322" t="s">
        <v>2848</v>
      </c>
      <c r="AB322">
        <v>0</v>
      </c>
    </row>
    <row r="323" spans="1:28" x14ac:dyDescent="0.3">
      <c r="A323">
        <v>10775</v>
      </c>
      <c r="B323">
        <v>0</v>
      </c>
      <c r="C323">
        <v>0</v>
      </c>
      <c r="D323">
        <v>0</v>
      </c>
      <c r="E323">
        <v>0</v>
      </c>
      <c r="F323">
        <v>0</v>
      </c>
      <c r="G323" t="s">
        <v>22</v>
      </c>
      <c r="I323">
        <v>2</v>
      </c>
      <c r="J323" s="2">
        <v>43207.895046296297</v>
      </c>
      <c r="K323" s="2">
        <v>43207.811712962961</v>
      </c>
      <c r="M323" t="s">
        <v>330</v>
      </c>
      <c r="N323" t="s">
        <v>1028</v>
      </c>
      <c r="O323" t="s">
        <v>1414</v>
      </c>
      <c r="P323" t="s">
        <v>1415</v>
      </c>
      <c r="Q323" t="s">
        <v>1415</v>
      </c>
      <c r="S323" t="s">
        <v>1723</v>
      </c>
      <c r="T323" s="2">
        <v>43456.437523148154</v>
      </c>
      <c r="U323" s="2">
        <v>43456.395856481482</v>
      </c>
      <c r="W323">
        <v>0</v>
      </c>
      <c r="X323" s="3" t="s">
        <v>2439</v>
      </c>
      <c r="Y323">
        <v>0</v>
      </c>
      <c r="Z323" t="s">
        <v>2848</v>
      </c>
      <c r="AB323">
        <v>0</v>
      </c>
    </row>
    <row r="324" spans="1:28" x14ac:dyDescent="0.3">
      <c r="A324">
        <v>16119</v>
      </c>
      <c r="B324">
        <v>0</v>
      </c>
      <c r="C324">
        <v>0</v>
      </c>
      <c r="D324">
        <v>0</v>
      </c>
      <c r="E324">
        <v>0</v>
      </c>
      <c r="F324">
        <v>1</v>
      </c>
      <c r="G324" t="s">
        <v>22</v>
      </c>
      <c r="I324">
        <v>2</v>
      </c>
      <c r="J324" s="2">
        <v>43207.905833333331</v>
      </c>
      <c r="K324" s="2">
        <v>43207.822500000002</v>
      </c>
      <c r="M324" t="s">
        <v>331</v>
      </c>
      <c r="N324" t="s">
        <v>1029</v>
      </c>
      <c r="O324" t="s">
        <v>1414</v>
      </c>
      <c r="P324" t="s">
        <v>1415</v>
      </c>
      <c r="Q324" t="s">
        <v>1415</v>
      </c>
      <c r="S324" t="s">
        <v>1724</v>
      </c>
      <c r="T324" s="2">
        <v>44040.39603009259</v>
      </c>
      <c r="U324" s="2">
        <v>44040.312696759262</v>
      </c>
      <c r="W324">
        <v>0</v>
      </c>
      <c r="X324" s="3" t="s">
        <v>2440</v>
      </c>
      <c r="Y324">
        <v>0</v>
      </c>
      <c r="Z324" t="s">
        <v>2848</v>
      </c>
      <c r="AB324">
        <v>0</v>
      </c>
    </row>
    <row r="325" spans="1:28" x14ac:dyDescent="0.3">
      <c r="A325">
        <v>15667</v>
      </c>
      <c r="B325">
        <v>0</v>
      </c>
      <c r="C325">
        <v>0</v>
      </c>
      <c r="D325">
        <v>0</v>
      </c>
      <c r="E325">
        <v>0</v>
      </c>
      <c r="F325">
        <v>1</v>
      </c>
      <c r="G325" t="s">
        <v>22</v>
      </c>
      <c r="I325">
        <v>2</v>
      </c>
      <c r="J325" s="2">
        <v>43207.912083333344</v>
      </c>
      <c r="K325" s="2">
        <v>43207.828750000001</v>
      </c>
      <c r="M325" t="s">
        <v>332</v>
      </c>
      <c r="N325" t="s">
        <v>1030</v>
      </c>
      <c r="O325" t="s">
        <v>1414</v>
      </c>
      <c r="P325" t="s">
        <v>1415</v>
      </c>
      <c r="Q325" t="s">
        <v>1415</v>
      </c>
      <c r="S325" t="s">
        <v>1725</v>
      </c>
      <c r="T325" s="2">
        <v>44049.670162037037</v>
      </c>
      <c r="U325" s="2">
        <v>44049.586828703701</v>
      </c>
      <c r="W325">
        <v>0</v>
      </c>
      <c r="X325" s="3" t="s">
        <v>2441</v>
      </c>
      <c r="Y325">
        <v>0</v>
      </c>
      <c r="Z325" t="s">
        <v>2848</v>
      </c>
      <c r="AB325">
        <v>0</v>
      </c>
    </row>
    <row r="326" spans="1:28" x14ac:dyDescent="0.3">
      <c r="A326">
        <v>14746</v>
      </c>
      <c r="B326">
        <v>0</v>
      </c>
      <c r="C326">
        <v>0</v>
      </c>
      <c r="D326">
        <v>0</v>
      </c>
      <c r="E326">
        <v>0</v>
      </c>
      <c r="F326">
        <v>12</v>
      </c>
      <c r="G326" t="s">
        <v>22</v>
      </c>
      <c r="I326">
        <v>2</v>
      </c>
      <c r="J326" s="2">
        <v>43207.915196759262</v>
      </c>
      <c r="K326" s="2">
        <v>43207.831863425927</v>
      </c>
      <c r="M326" t="s">
        <v>333</v>
      </c>
      <c r="N326" t="s">
        <v>1031</v>
      </c>
      <c r="O326" t="s">
        <v>1414</v>
      </c>
      <c r="P326" t="s">
        <v>1415</v>
      </c>
      <c r="Q326" t="s">
        <v>1415</v>
      </c>
      <c r="S326" t="s">
        <v>1726</v>
      </c>
      <c r="T326" s="2">
        <v>44067.746562499997</v>
      </c>
      <c r="U326" s="2">
        <v>44067.663229166668</v>
      </c>
      <c r="W326">
        <v>0</v>
      </c>
      <c r="X326" s="3" t="s">
        <v>2442</v>
      </c>
      <c r="Y326">
        <v>0</v>
      </c>
      <c r="Z326" t="s">
        <v>2848</v>
      </c>
      <c r="AB326">
        <v>0</v>
      </c>
    </row>
    <row r="327" spans="1:28" x14ac:dyDescent="0.3">
      <c r="A327">
        <v>15361</v>
      </c>
      <c r="B327">
        <v>0</v>
      </c>
      <c r="C327">
        <v>0</v>
      </c>
      <c r="D327">
        <v>0</v>
      </c>
      <c r="E327">
        <v>0</v>
      </c>
      <c r="F327">
        <v>3</v>
      </c>
      <c r="G327" t="s">
        <v>22</v>
      </c>
      <c r="I327">
        <v>2</v>
      </c>
      <c r="J327" s="2">
        <v>43207.91747685185</v>
      </c>
      <c r="K327" s="2">
        <v>43207.834143518521</v>
      </c>
      <c r="M327" t="s">
        <v>334</v>
      </c>
      <c r="N327" t="s">
        <v>1032</v>
      </c>
      <c r="O327" t="s">
        <v>1414</v>
      </c>
      <c r="P327" t="s">
        <v>1415</v>
      </c>
      <c r="Q327" t="s">
        <v>1415</v>
      </c>
      <c r="S327" t="s">
        <v>1727</v>
      </c>
      <c r="T327" s="2">
        <v>44039.600729166668</v>
      </c>
      <c r="U327" s="2">
        <v>44039.517395833333</v>
      </c>
      <c r="W327">
        <v>0</v>
      </c>
      <c r="X327" s="3" t="s">
        <v>2443</v>
      </c>
      <c r="Y327">
        <v>0</v>
      </c>
      <c r="Z327" t="s">
        <v>2848</v>
      </c>
      <c r="AB327">
        <v>0</v>
      </c>
    </row>
    <row r="328" spans="1:28" x14ac:dyDescent="0.3">
      <c r="A328">
        <v>15196</v>
      </c>
      <c r="B328">
        <v>0</v>
      </c>
      <c r="C328">
        <v>0</v>
      </c>
      <c r="D328">
        <v>0</v>
      </c>
      <c r="E328">
        <v>0</v>
      </c>
      <c r="F328">
        <v>0</v>
      </c>
      <c r="G328" t="s">
        <v>22</v>
      </c>
      <c r="I328">
        <v>2</v>
      </c>
      <c r="J328" s="2">
        <v>43207.919733796298</v>
      </c>
      <c r="K328" s="2">
        <v>43207.836400462962</v>
      </c>
      <c r="M328" t="s">
        <v>335</v>
      </c>
      <c r="N328" t="s">
        <v>1033</v>
      </c>
      <c r="O328" t="s">
        <v>1414</v>
      </c>
      <c r="P328" t="s">
        <v>1415</v>
      </c>
      <c r="Q328" t="s">
        <v>1415</v>
      </c>
      <c r="S328" t="s">
        <v>1728</v>
      </c>
      <c r="T328" s="2">
        <v>44063.395925925928</v>
      </c>
      <c r="U328" s="2">
        <v>44063.312592592592</v>
      </c>
      <c r="W328">
        <v>0</v>
      </c>
      <c r="X328" s="3" t="s">
        <v>2444</v>
      </c>
      <c r="Y328">
        <v>0</v>
      </c>
      <c r="Z328" t="s">
        <v>2848</v>
      </c>
      <c r="AB328">
        <v>0</v>
      </c>
    </row>
    <row r="329" spans="1:28" x14ac:dyDescent="0.3">
      <c r="A329">
        <v>15657</v>
      </c>
      <c r="B329">
        <v>0</v>
      </c>
      <c r="C329">
        <v>0</v>
      </c>
      <c r="D329">
        <v>0</v>
      </c>
      <c r="E329">
        <v>0</v>
      </c>
      <c r="F329">
        <v>0</v>
      </c>
      <c r="G329" t="s">
        <v>22</v>
      </c>
      <c r="I329">
        <v>2</v>
      </c>
      <c r="J329" s="2">
        <v>43207.921851851846</v>
      </c>
      <c r="K329" s="2">
        <v>43207.838518518518</v>
      </c>
      <c r="M329" t="s">
        <v>336</v>
      </c>
      <c r="N329" t="s">
        <v>1034</v>
      </c>
      <c r="O329" t="s">
        <v>1414</v>
      </c>
      <c r="P329" t="s">
        <v>1415</v>
      </c>
      <c r="Q329" t="s">
        <v>1415</v>
      </c>
      <c r="S329" t="s">
        <v>1729</v>
      </c>
      <c r="T329" s="2">
        <v>44064.614618055559</v>
      </c>
      <c r="U329" s="2">
        <v>44064.531284722223</v>
      </c>
      <c r="W329">
        <v>0</v>
      </c>
      <c r="X329" s="3" t="s">
        <v>2445</v>
      </c>
      <c r="Y329">
        <v>0</v>
      </c>
      <c r="Z329" t="s">
        <v>2848</v>
      </c>
      <c r="AB329">
        <v>0</v>
      </c>
    </row>
    <row r="330" spans="1:28" x14ac:dyDescent="0.3">
      <c r="A330">
        <v>15658</v>
      </c>
      <c r="B330">
        <v>0</v>
      </c>
      <c r="C330">
        <v>0</v>
      </c>
      <c r="D330">
        <v>0</v>
      </c>
      <c r="E330">
        <v>0</v>
      </c>
      <c r="F330">
        <v>6</v>
      </c>
      <c r="G330" t="s">
        <v>22</v>
      </c>
      <c r="I330">
        <v>2</v>
      </c>
      <c r="J330" s="2">
        <v>43207.92459490741</v>
      </c>
      <c r="K330" s="2">
        <v>43207.841261574067</v>
      </c>
      <c r="M330" t="s">
        <v>337</v>
      </c>
      <c r="N330" t="s">
        <v>1035</v>
      </c>
      <c r="O330" t="s">
        <v>1414</v>
      </c>
      <c r="P330" t="s">
        <v>1415</v>
      </c>
      <c r="Q330" t="s">
        <v>1415</v>
      </c>
      <c r="S330" t="s">
        <v>1730</v>
      </c>
      <c r="T330" s="2">
        <v>44037.732673611114</v>
      </c>
      <c r="U330" s="2">
        <v>44037.649340277778</v>
      </c>
      <c r="W330">
        <v>0</v>
      </c>
      <c r="X330" s="3" t="s">
        <v>2446</v>
      </c>
      <c r="Y330">
        <v>0</v>
      </c>
      <c r="Z330" t="s">
        <v>2848</v>
      </c>
      <c r="AB330">
        <v>0</v>
      </c>
    </row>
    <row r="331" spans="1:28" x14ac:dyDescent="0.3">
      <c r="A331">
        <v>15670</v>
      </c>
      <c r="B331">
        <v>0</v>
      </c>
      <c r="C331">
        <v>0</v>
      </c>
      <c r="D331">
        <v>0</v>
      </c>
      <c r="E331">
        <v>0</v>
      </c>
      <c r="F331">
        <v>0</v>
      </c>
      <c r="G331" t="s">
        <v>22</v>
      </c>
      <c r="I331">
        <v>2</v>
      </c>
      <c r="J331" s="2">
        <v>43207.926724537043</v>
      </c>
      <c r="K331" s="2">
        <v>43207.843391203707</v>
      </c>
      <c r="M331" t="s">
        <v>338</v>
      </c>
      <c r="N331" t="s">
        <v>1036</v>
      </c>
      <c r="O331" t="s">
        <v>1414</v>
      </c>
      <c r="P331" t="s">
        <v>1415</v>
      </c>
      <c r="Q331" t="s">
        <v>1415</v>
      </c>
      <c r="S331" t="s">
        <v>1731</v>
      </c>
      <c r="T331" s="2">
        <v>44021.649340277778</v>
      </c>
      <c r="U331" s="2">
        <v>44021.566006944442</v>
      </c>
      <c r="W331">
        <v>0</v>
      </c>
      <c r="X331" s="3" t="s">
        <v>2447</v>
      </c>
      <c r="Y331">
        <v>0</v>
      </c>
      <c r="Z331" t="s">
        <v>2848</v>
      </c>
      <c r="AB331">
        <v>0</v>
      </c>
    </row>
    <row r="332" spans="1:28" x14ac:dyDescent="0.3">
      <c r="A332">
        <v>16527</v>
      </c>
      <c r="B332">
        <v>0</v>
      </c>
      <c r="C332">
        <v>0</v>
      </c>
      <c r="D332">
        <v>0</v>
      </c>
      <c r="E332">
        <v>0</v>
      </c>
      <c r="F332">
        <v>15</v>
      </c>
      <c r="G332" t="s">
        <v>22</v>
      </c>
      <c r="I332">
        <v>2</v>
      </c>
      <c r="J332" s="2">
        <v>43207.928993055553</v>
      </c>
      <c r="K332" s="2">
        <v>43207.845659722218</v>
      </c>
      <c r="M332" t="s">
        <v>339</v>
      </c>
      <c r="N332" t="s">
        <v>1037</v>
      </c>
      <c r="O332" t="s">
        <v>1414</v>
      </c>
      <c r="P332" t="s">
        <v>1415</v>
      </c>
      <c r="Q332" t="s">
        <v>1415</v>
      </c>
      <c r="S332" t="s">
        <v>1732</v>
      </c>
      <c r="T332" s="2">
        <v>44070.39603009259</v>
      </c>
      <c r="U332" s="2">
        <v>44070.312696759262</v>
      </c>
      <c r="W332">
        <v>0</v>
      </c>
      <c r="X332" s="3" t="s">
        <v>2448</v>
      </c>
      <c r="Y332">
        <v>0</v>
      </c>
      <c r="Z332" t="s">
        <v>2848</v>
      </c>
      <c r="AB332">
        <v>0</v>
      </c>
    </row>
    <row r="333" spans="1:28" x14ac:dyDescent="0.3">
      <c r="B333">
        <v>0</v>
      </c>
      <c r="C333">
        <v>0</v>
      </c>
      <c r="D333">
        <v>0</v>
      </c>
    </row>
    <row r="334" spans="1:28" x14ac:dyDescent="0.3">
      <c r="A334">
        <v>16513</v>
      </c>
      <c r="B334">
        <v>0</v>
      </c>
      <c r="C334">
        <v>0</v>
      </c>
      <c r="D334">
        <v>0</v>
      </c>
      <c r="E334">
        <v>0</v>
      </c>
      <c r="F334">
        <v>15</v>
      </c>
      <c r="G334" t="s">
        <v>22</v>
      </c>
      <c r="I334">
        <v>2</v>
      </c>
      <c r="J334" s="2">
        <v>43207.930914351848</v>
      </c>
      <c r="K334" s="2">
        <v>43207.847581018519</v>
      </c>
      <c r="M334" t="s">
        <v>340</v>
      </c>
      <c r="N334" t="s">
        <v>1038</v>
      </c>
      <c r="O334" t="s">
        <v>1414</v>
      </c>
      <c r="P334" t="s">
        <v>1415</v>
      </c>
      <c r="Q334" t="s">
        <v>1415</v>
      </c>
      <c r="S334" t="s">
        <v>1733</v>
      </c>
      <c r="T334" s="2">
        <v>44069.663240740738</v>
      </c>
      <c r="U334" s="2">
        <v>44069.579907407409</v>
      </c>
      <c r="W334">
        <v>0</v>
      </c>
      <c r="X334" s="3" t="s">
        <v>2449</v>
      </c>
      <c r="Y334">
        <v>0</v>
      </c>
      <c r="Z334" t="s">
        <v>2848</v>
      </c>
      <c r="AB334">
        <v>0</v>
      </c>
    </row>
    <row r="335" spans="1:28" x14ac:dyDescent="0.3">
      <c r="A335">
        <v>15880</v>
      </c>
      <c r="B335">
        <v>0</v>
      </c>
      <c r="C335">
        <v>0</v>
      </c>
      <c r="D335">
        <v>0</v>
      </c>
      <c r="E335">
        <v>0</v>
      </c>
      <c r="F335">
        <v>1</v>
      </c>
      <c r="G335" t="s">
        <v>22</v>
      </c>
      <c r="I335">
        <v>2</v>
      </c>
      <c r="J335" s="2">
        <v>43208.47997685185</v>
      </c>
      <c r="K335" s="2">
        <v>43208.396643518521</v>
      </c>
      <c r="M335" t="s">
        <v>341</v>
      </c>
      <c r="N335" t="s">
        <v>1039</v>
      </c>
      <c r="O335" t="s">
        <v>1414</v>
      </c>
      <c r="P335" t="s">
        <v>1415</v>
      </c>
      <c r="Q335" t="s">
        <v>1415</v>
      </c>
      <c r="S335" t="s">
        <v>1734</v>
      </c>
      <c r="T335" s="2">
        <v>44068.781273148154</v>
      </c>
      <c r="U335" s="2">
        <v>44068.697939814818</v>
      </c>
      <c r="W335">
        <v>0</v>
      </c>
      <c r="X335" s="3" t="s">
        <v>2450</v>
      </c>
      <c r="Y335">
        <v>0</v>
      </c>
      <c r="Z335" t="s">
        <v>2848</v>
      </c>
      <c r="AB335">
        <v>0</v>
      </c>
    </row>
    <row r="336" spans="1:28" x14ac:dyDescent="0.3">
      <c r="A336">
        <v>15879</v>
      </c>
      <c r="B336">
        <v>0</v>
      </c>
      <c r="C336">
        <v>0</v>
      </c>
      <c r="D336">
        <v>0</v>
      </c>
      <c r="E336">
        <v>0</v>
      </c>
      <c r="F336">
        <v>3</v>
      </c>
      <c r="G336" t="s">
        <v>22</v>
      </c>
      <c r="I336">
        <v>2</v>
      </c>
      <c r="J336" s="2">
        <v>43208.483773148153</v>
      </c>
      <c r="K336" s="2">
        <v>43208.400439814817</v>
      </c>
      <c r="M336" t="s">
        <v>342</v>
      </c>
      <c r="N336" t="s">
        <v>1040</v>
      </c>
      <c r="O336" t="s">
        <v>1414</v>
      </c>
      <c r="P336" t="s">
        <v>1415</v>
      </c>
      <c r="Q336" t="s">
        <v>1415</v>
      </c>
      <c r="S336" t="s">
        <v>1735</v>
      </c>
      <c r="T336" s="2">
        <v>44065.607673611114</v>
      </c>
      <c r="U336" s="2">
        <v>44065.524340277778</v>
      </c>
      <c r="W336">
        <v>0</v>
      </c>
      <c r="X336" s="3" t="s">
        <v>2451</v>
      </c>
      <c r="Y336">
        <v>0</v>
      </c>
      <c r="Z336" t="s">
        <v>2848</v>
      </c>
      <c r="AB336">
        <v>0</v>
      </c>
    </row>
    <row r="337" spans="1:28" x14ac:dyDescent="0.3">
      <c r="A337">
        <v>16010</v>
      </c>
      <c r="B337">
        <v>0</v>
      </c>
      <c r="C337">
        <v>0</v>
      </c>
      <c r="D337">
        <v>0</v>
      </c>
      <c r="E337">
        <v>0</v>
      </c>
      <c r="F337">
        <v>0</v>
      </c>
      <c r="G337" t="s">
        <v>22</v>
      </c>
      <c r="I337">
        <v>2</v>
      </c>
      <c r="J337" s="2">
        <v>43208.489930555559</v>
      </c>
      <c r="K337" s="2">
        <v>43208.406597222223</v>
      </c>
      <c r="M337" t="s">
        <v>343</v>
      </c>
      <c r="N337" t="s">
        <v>1041</v>
      </c>
      <c r="O337" t="s">
        <v>1414</v>
      </c>
      <c r="P337" t="s">
        <v>1415</v>
      </c>
      <c r="Q337" t="s">
        <v>1415</v>
      </c>
      <c r="S337" t="s">
        <v>1736</v>
      </c>
      <c r="T337" s="2">
        <v>44065.621562499997</v>
      </c>
      <c r="U337" s="2">
        <v>44065.538229166668</v>
      </c>
      <c r="W337">
        <v>0</v>
      </c>
      <c r="X337" s="3" t="s">
        <v>2452</v>
      </c>
      <c r="Y337">
        <v>0</v>
      </c>
      <c r="Z337" t="s">
        <v>2848</v>
      </c>
      <c r="AB337">
        <v>0</v>
      </c>
    </row>
    <row r="338" spans="1:28" x14ac:dyDescent="0.3">
      <c r="A338">
        <v>14950</v>
      </c>
      <c r="B338">
        <v>0</v>
      </c>
      <c r="C338">
        <v>0</v>
      </c>
      <c r="D338">
        <v>0</v>
      </c>
      <c r="E338">
        <v>0</v>
      </c>
      <c r="F338">
        <v>4</v>
      </c>
      <c r="G338" t="s">
        <v>22</v>
      </c>
      <c r="I338">
        <v>2</v>
      </c>
      <c r="J338" s="2">
        <v>43208.495729166672</v>
      </c>
      <c r="K338" s="2">
        <v>43208.412395833337</v>
      </c>
      <c r="M338" t="s">
        <v>344</v>
      </c>
      <c r="N338" t="s">
        <v>1042</v>
      </c>
      <c r="O338" t="s">
        <v>1414</v>
      </c>
      <c r="P338" t="s">
        <v>1415</v>
      </c>
      <c r="Q338" t="s">
        <v>1415</v>
      </c>
      <c r="S338" t="s">
        <v>1737</v>
      </c>
      <c r="T338" s="2">
        <v>43957.48265046296</v>
      </c>
      <c r="U338" s="2">
        <v>43957.399317129632</v>
      </c>
      <c r="W338">
        <v>0</v>
      </c>
      <c r="X338" s="3" t="s">
        <v>2453</v>
      </c>
      <c r="Y338">
        <v>0</v>
      </c>
      <c r="Z338" t="s">
        <v>2848</v>
      </c>
      <c r="AB338">
        <v>0</v>
      </c>
    </row>
    <row r="339" spans="1:28" x14ac:dyDescent="0.3">
      <c r="A339">
        <v>16540</v>
      </c>
      <c r="B339">
        <v>0</v>
      </c>
      <c r="C339">
        <v>0</v>
      </c>
      <c r="D339">
        <v>0</v>
      </c>
      <c r="E339">
        <v>0</v>
      </c>
      <c r="F339">
        <v>2</v>
      </c>
      <c r="G339" t="s">
        <v>22</v>
      </c>
      <c r="I339">
        <v>2</v>
      </c>
      <c r="J339" s="2">
        <v>43208.5000462963</v>
      </c>
      <c r="K339" s="2">
        <v>43208.416712962957</v>
      </c>
      <c r="M339" t="s">
        <v>345</v>
      </c>
      <c r="N339" t="s">
        <v>1043</v>
      </c>
      <c r="O339" t="s">
        <v>1414</v>
      </c>
      <c r="P339" t="s">
        <v>1415</v>
      </c>
      <c r="Q339" t="s">
        <v>1415</v>
      </c>
      <c r="S339" t="s">
        <v>1738</v>
      </c>
      <c r="T339" s="2">
        <v>44070.704884259263</v>
      </c>
      <c r="U339" s="2">
        <v>44070.621550925927</v>
      </c>
      <c r="W339">
        <v>0</v>
      </c>
      <c r="X339" s="3" t="s">
        <v>2454</v>
      </c>
      <c r="Y339">
        <v>0</v>
      </c>
      <c r="Z339" t="s">
        <v>2848</v>
      </c>
      <c r="AB339">
        <v>0</v>
      </c>
    </row>
    <row r="340" spans="1:28" x14ac:dyDescent="0.3">
      <c r="A340">
        <v>15729</v>
      </c>
      <c r="B340">
        <v>0</v>
      </c>
      <c r="C340">
        <v>0</v>
      </c>
      <c r="D340">
        <v>0</v>
      </c>
      <c r="E340">
        <v>0</v>
      </c>
      <c r="F340">
        <v>2</v>
      </c>
      <c r="G340" t="s">
        <v>22</v>
      </c>
      <c r="I340">
        <v>2</v>
      </c>
      <c r="J340" s="2">
        <v>43208.506157407413</v>
      </c>
      <c r="K340" s="2">
        <v>43208.422824074078</v>
      </c>
      <c r="M340" t="s">
        <v>346</v>
      </c>
      <c r="N340" t="s">
        <v>1044</v>
      </c>
      <c r="O340" t="s">
        <v>1414</v>
      </c>
      <c r="P340" t="s">
        <v>1415</v>
      </c>
      <c r="Q340" t="s">
        <v>1415</v>
      </c>
      <c r="S340" t="s">
        <v>1739</v>
      </c>
      <c r="T340" s="2">
        <v>44068.753495370373</v>
      </c>
      <c r="U340" s="2">
        <v>44068.670162037037</v>
      </c>
      <c r="W340">
        <v>0</v>
      </c>
      <c r="X340" s="3" t="s">
        <v>2455</v>
      </c>
      <c r="Y340">
        <v>0</v>
      </c>
      <c r="Z340" t="s">
        <v>2848</v>
      </c>
      <c r="AB340">
        <v>0</v>
      </c>
    </row>
    <row r="341" spans="1:28" x14ac:dyDescent="0.3">
      <c r="A341">
        <v>38</v>
      </c>
      <c r="B341">
        <v>0</v>
      </c>
      <c r="C341">
        <v>0</v>
      </c>
      <c r="D341">
        <v>0</v>
      </c>
      <c r="E341">
        <v>0</v>
      </c>
      <c r="F341">
        <v>38</v>
      </c>
      <c r="G341" t="s">
        <v>22</v>
      </c>
      <c r="I341">
        <v>2</v>
      </c>
      <c r="J341" s="2">
        <v>43208.51803240741</v>
      </c>
      <c r="K341" s="2">
        <v>43208.434699074067</v>
      </c>
      <c r="M341" t="s">
        <v>347</v>
      </c>
      <c r="N341" t="s">
        <v>1045</v>
      </c>
      <c r="O341" t="s">
        <v>1414</v>
      </c>
      <c r="P341" t="s">
        <v>1415</v>
      </c>
      <c r="Q341" t="s">
        <v>1415</v>
      </c>
      <c r="S341" t="s">
        <v>1740</v>
      </c>
      <c r="T341" s="2">
        <v>44070.718784722223</v>
      </c>
      <c r="U341" s="2">
        <v>44070.635451388887</v>
      </c>
      <c r="W341">
        <v>0</v>
      </c>
      <c r="X341" s="3" t="s">
        <v>2456</v>
      </c>
      <c r="Y341">
        <v>0</v>
      </c>
      <c r="Z341" t="s">
        <v>2848</v>
      </c>
      <c r="AB341">
        <v>0</v>
      </c>
    </row>
    <row r="342" spans="1:28" x14ac:dyDescent="0.3">
      <c r="A342">
        <v>5646</v>
      </c>
      <c r="B342">
        <v>0</v>
      </c>
      <c r="C342">
        <v>0</v>
      </c>
      <c r="D342">
        <v>0</v>
      </c>
      <c r="E342">
        <v>0</v>
      </c>
      <c r="F342">
        <v>0</v>
      </c>
      <c r="G342" t="s">
        <v>22</v>
      </c>
      <c r="I342">
        <v>2</v>
      </c>
      <c r="J342" s="2">
        <v>43208.850254629629</v>
      </c>
      <c r="K342" s="2">
        <v>43208.766921296286</v>
      </c>
      <c r="M342" t="s">
        <v>348</v>
      </c>
      <c r="N342" t="s">
        <v>1046</v>
      </c>
      <c r="O342" t="s">
        <v>1414</v>
      </c>
      <c r="P342" t="s">
        <v>1415</v>
      </c>
      <c r="Q342" t="s">
        <v>1415</v>
      </c>
      <c r="S342" t="s">
        <v>1741</v>
      </c>
      <c r="T342" s="2">
        <v>44065.420173611114</v>
      </c>
      <c r="U342" s="2">
        <v>44065.336840277778</v>
      </c>
      <c r="W342">
        <v>0</v>
      </c>
      <c r="X342" s="3" t="s">
        <v>2457</v>
      </c>
      <c r="Y342">
        <v>0</v>
      </c>
      <c r="Z342" t="s">
        <v>2848</v>
      </c>
      <c r="AB342">
        <v>0</v>
      </c>
    </row>
    <row r="343" spans="1:28" x14ac:dyDescent="0.3">
      <c r="A343">
        <v>8344</v>
      </c>
      <c r="B343">
        <v>0</v>
      </c>
      <c r="C343">
        <v>0</v>
      </c>
      <c r="D343">
        <v>0</v>
      </c>
      <c r="E343">
        <v>0</v>
      </c>
      <c r="F343">
        <v>18</v>
      </c>
      <c r="G343" t="s">
        <v>22</v>
      </c>
      <c r="I343">
        <v>2</v>
      </c>
      <c r="J343" s="2">
        <v>43208.853055555563</v>
      </c>
      <c r="K343" s="2">
        <v>43208.76972222222</v>
      </c>
      <c r="M343" t="s">
        <v>349</v>
      </c>
      <c r="N343" t="s">
        <v>1047</v>
      </c>
      <c r="O343" t="s">
        <v>1414</v>
      </c>
      <c r="P343" t="s">
        <v>1415</v>
      </c>
      <c r="Q343" t="s">
        <v>1415</v>
      </c>
      <c r="S343" t="s">
        <v>1742</v>
      </c>
      <c r="T343" s="2">
        <v>44054.918298611112</v>
      </c>
      <c r="U343" s="2">
        <v>44054.834965277783</v>
      </c>
      <c r="W343">
        <v>0</v>
      </c>
      <c r="X343" s="3" t="s">
        <v>2458</v>
      </c>
      <c r="Y343">
        <v>0</v>
      </c>
      <c r="Z343" t="s">
        <v>2848</v>
      </c>
      <c r="AB343">
        <v>0</v>
      </c>
    </row>
    <row r="344" spans="1:28" x14ac:dyDescent="0.3">
      <c r="A344">
        <v>15576</v>
      </c>
      <c r="B344">
        <v>0</v>
      </c>
      <c r="C344">
        <v>0</v>
      </c>
      <c r="D344">
        <v>0</v>
      </c>
      <c r="E344">
        <v>0</v>
      </c>
      <c r="F344">
        <v>0</v>
      </c>
      <c r="G344" t="s">
        <v>22</v>
      </c>
      <c r="I344">
        <v>2</v>
      </c>
      <c r="J344" s="2">
        <v>43208.859317129631</v>
      </c>
      <c r="K344" s="2">
        <v>43208.775983796288</v>
      </c>
      <c r="M344" t="s">
        <v>350</v>
      </c>
      <c r="N344" t="s">
        <v>1048</v>
      </c>
      <c r="O344" t="s">
        <v>1414</v>
      </c>
      <c r="P344" t="s">
        <v>1415</v>
      </c>
      <c r="Q344" t="s">
        <v>1415</v>
      </c>
      <c r="S344" t="s">
        <v>1743</v>
      </c>
      <c r="T344" s="2">
        <v>44028.447939814818</v>
      </c>
      <c r="U344" s="2">
        <v>44028.364606481482</v>
      </c>
      <c r="W344">
        <v>0</v>
      </c>
      <c r="X344" s="3" t="s">
        <v>2459</v>
      </c>
      <c r="Y344">
        <v>0</v>
      </c>
      <c r="Z344" t="s">
        <v>2848</v>
      </c>
      <c r="AB344">
        <v>0</v>
      </c>
    </row>
    <row r="345" spans="1:28" x14ac:dyDescent="0.3">
      <c r="B345">
        <v>0</v>
      </c>
      <c r="C345">
        <v>0</v>
      </c>
      <c r="D345">
        <v>0</v>
      </c>
    </row>
    <row r="346" spans="1:28" x14ac:dyDescent="0.3">
      <c r="A346">
        <v>16138</v>
      </c>
      <c r="B346">
        <v>0</v>
      </c>
      <c r="C346">
        <v>0</v>
      </c>
      <c r="D346">
        <v>0</v>
      </c>
      <c r="E346">
        <v>0</v>
      </c>
      <c r="F346">
        <v>1</v>
      </c>
      <c r="G346" t="s">
        <v>22</v>
      </c>
      <c r="I346">
        <v>2</v>
      </c>
      <c r="J346" s="2">
        <v>43208.863206018519</v>
      </c>
      <c r="K346" s="2">
        <v>43208.779872685183</v>
      </c>
      <c r="M346" t="s">
        <v>351</v>
      </c>
      <c r="N346" t="s">
        <v>1049</v>
      </c>
      <c r="O346" t="s">
        <v>1414</v>
      </c>
      <c r="P346" t="s">
        <v>1415</v>
      </c>
      <c r="Q346" t="s">
        <v>1415</v>
      </c>
      <c r="S346" t="s">
        <v>1744</v>
      </c>
      <c r="T346" s="2">
        <v>44069.732673611114</v>
      </c>
      <c r="U346" s="2">
        <v>44069.649340277778</v>
      </c>
      <c r="W346">
        <v>0</v>
      </c>
      <c r="X346" s="3" t="s">
        <v>2460</v>
      </c>
      <c r="Y346">
        <v>0</v>
      </c>
      <c r="Z346" t="s">
        <v>2848</v>
      </c>
      <c r="AB346">
        <v>0</v>
      </c>
    </row>
    <row r="347" spans="1:28" x14ac:dyDescent="0.3">
      <c r="A347">
        <v>14366</v>
      </c>
      <c r="B347">
        <v>0</v>
      </c>
      <c r="C347">
        <v>0</v>
      </c>
      <c r="D347">
        <v>0</v>
      </c>
      <c r="E347">
        <v>0</v>
      </c>
      <c r="F347">
        <v>0</v>
      </c>
      <c r="G347" t="s">
        <v>22</v>
      </c>
      <c r="I347">
        <v>2</v>
      </c>
      <c r="J347" s="2">
        <v>43208.875636574077</v>
      </c>
      <c r="K347" s="2">
        <v>43208.792303240742</v>
      </c>
      <c r="M347" t="s">
        <v>352</v>
      </c>
      <c r="N347" t="s">
        <v>1050</v>
      </c>
      <c r="O347" t="s">
        <v>1414</v>
      </c>
      <c r="P347" t="s">
        <v>1415</v>
      </c>
      <c r="Q347" t="s">
        <v>1415</v>
      </c>
      <c r="S347" t="s">
        <v>1745</v>
      </c>
      <c r="T347" s="2">
        <v>44027.746550925927</v>
      </c>
      <c r="U347" s="2">
        <v>44027.663217592592</v>
      </c>
      <c r="W347">
        <v>0</v>
      </c>
      <c r="X347" s="3" t="s">
        <v>2461</v>
      </c>
      <c r="Y347">
        <v>0</v>
      </c>
      <c r="Z347" t="s">
        <v>2848</v>
      </c>
      <c r="AB347">
        <v>0</v>
      </c>
    </row>
    <row r="348" spans="1:28" x14ac:dyDescent="0.3">
      <c r="B348">
        <v>0</v>
      </c>
      <c r="C348">
        <v>0</v>
      </c>
      <c r="D348">
        <v>0</v>
      </c>
    </row>
    <row r="349" spans="1:28" x14ac:dyDescent="0.3">
      <c r="A349">
        <v>13412</v>
      </c>
      <c r="B349">
        <v>0</v>
      </c>
      <c r="C349">
        <v>0</v>
      </c>
      <c r="D349">
        <v>0</v>
      </c>
      <c r="E349">
        <v>0</v>
      </c>
      <c r="F349">
        <v>0</v>
      </c>
      <c r="G349" t="s">
        <v>22</v>
      </c>
      <c r="I349">
        <v>2</v>
      </c>
      <c r="J349" s="2">
        <v>43208.877395833333</v>
      </c>
      <c r="K349" s="2">
        <v>43208.794062499997</v>
      </c>
      <c r="M349" t="s">
        <v>353</v>
      </c>
      <c r="N349" t="s">
        <v>1051</v>
      </c>
      <c r="O349" t="s">
        <v>1414</v>
      </c>
      <c r="P349" t="s">
        <v>1415</v>
      </c>
      <c r="Q349" t="s">
        <v>1415</v>
      </c>
      <c r="S349" t="s">
        <v>1746</v>
      </c>
      <c r="T349" s="2">
        <v>44022.395868055559</v>
      </c>
      <c r="U349" s="2">
        <v>44022.312534722223</v>
      </c>
      <c r="W349">
        <v>0</v>
      </c>
      <c r="X349" s="3" t="s">
        <v>2462</v>
      </c>
      <c r="Y349">
        <v>0</v>
      </c>
      <c r="Z349" t="s">
        <v>2848</v>
      </c>
      <c r="AB349">
        <v>0</v>
      </c>
    </row>
    <row r="350" spans="1:28" x14ac:dyDescent="0.3">
      <c r="A350">
        <v>14632</v>
      </c>
      <c r="B350">
        <v>0</v>
      </c>
      <c r="C350">
        <v>0</v>
      </c>
      <c r="D350">
        <v>0</v>
      </c>
      <c r="E350">
        <v>0</v>
      </c>
      <c r="F350">
        <v>0</v>
      </c>
      <c r="G350" t="s">
        <v>22</v>
      </c>
      <c r="I350">
        <v>2</v>
      </c>
      <c r="J350" s="2">
        <v>43208.89571759259</v>
      </c>
      <c r="K350" s="2">
        <v>43208.812384259261</v>
      </c>
      <c r="M350" t="s">
        <v>354</v>
      </c>
      <c r="N350" t="s">
        <v>1052</v>
      </c>
      <c r="O350" t="s">
        <v>1414</v>
      </c>
      <c r="P350" t="s">
        <v>1415</v>
      </c>
      <c r="Q350" t="s">
        <v>1415</v>
      </c>
      <c r="S350" t="s">
        <v>1747</v>
      </c>
      <c r="T350" s="2">
        <v>44070.663206018522</v>
      </c>
      <c r="U350" s="2">
        <v>44070.579872685194</v>
      </c>
      <c r="W350">
        <v>0</v>
      </c>
      <c r="X350" s="3" t="s">
        <v>2463</v>
      </c>
      <c r="Y350">
        <v>0</v>
      </c>
      <c r="Z350" t="s">
        <v>2848</v>
      </c>
      <c r="AB350">
        <v>0</v>
      </c>
    </row>
    <row r="351" spans="1:28" x14ac:dyDescent="0.3">
      <c r="A351">
        <v>15315</v>
      </c>
      <c r="B351">
        <v>0</v>
      </c>
      <c r="C351">
        <v>0</v>
      </c>
      <c r="D351">
        <v>0</v>
      </c>
      <c r="E351">
        <v>0</v>
      </c>
      <c r="F351">
        <v>0</v>
      </c>
      <c r="G351" t="s">
        <v>22</v>
      </c>
      <c r="I351">
        <v>2</v>
      </c>
      <c r="J351" s="2">
        <v>43208.898194444453</v>
      </c>
      <c r="K351" s="2">
        <v>43208.81486111111</v>
      </c>
      <c r="M351" t="s">
        <v>355</v>
      </c>
      <c r="N351" t="s">
        <v>1053</v>
      </c>
      <c r="O351" t="s">
        <v>1414</v>
      </c>
      <c r="P351" t="s">
        <v>1415</v>
      </c>
      <c r="Q351" t="s">
        <v>1415</v>
      </c>
      <c r="S351" t="s">
        <v>1748</v>
      </c>
      <c r="T351" s="2">
        <v>43977.649340277778</v>
      </c>
      <c r="U351" s="2">
        <v>43977.566006944442</v>
      </c>
      <c r="W351">
        <v>0</v>
      </c>
      <c r="X351" s="3" t="s">
        <v>2464</v>
      </c>
      <c r="Y351">
        <v>0</v>
      </c>
      <c r="Z351" t="s">
        <v>2848</v>
      </c>
      <c r="AB351">
        <v>0</v>
      </c>
    </row>
    <row r="352" spans="1:28" x14ac:dyDescent="0.3">
      <c r="A352">
        <v>13627</v>
      </c>
      <c r="B352">
        <v>0</v>
      </c>
      <c r="C352">
        <v>0</v>
      </c>
      <c r="D352">
        <v>0</v>
      </c>
      <c r="E352">
        <v>0</v>
      </c>
      <c r="F352">
        <v>2</v>
      </c>
      <c r="G352" t="s">
        <v>22</v>
      </c>
      <c r="I352">
        <v>2</v>
      </c>
      <c r="J352" s="2">
        <v>43208.901006944441</v>
      </c>
      <c r="K352" s="2">
        <v>43208.817673611113</v>
      </c>
      <c r="M352" t="s">
        <v>356</v>
      </c>
      <c r="N352" t="s">
        <v>1054</v>
      </c>
      <c r="O352" t="s">
        <v>1414</v>
      </c>
      <c r="P352" t="s">
        <v>1415</v>
      </c>
      <c r="Q352" t="s">
        <v>1415</v>
      </c>
      <c r="S352" t="s">
        <v>1749</v>
      </c>
      <c r="T352" s="2">
        <v>43960.68550925926</v>
      </c>
      <c r="U352" s="2">
        <v>43960.602175925917</v>
      </c>
      <c r="W352">
        <v>0</v>
      </c>
      <c r="X352" s="3" t="s">
        <v>2465</v>
      </c>
      <c r="Y352">
        <v>0</v>
      </c>
      <c r="Z352" t="s">
        <v>2848</v>
      </c>
      <c r="AB352">
        <v>0</v>
      </c>
    </row>
    <row r="353" spans="1:28" x14ac:dyDescent="0.3">
      <c r="A353">
        <v>14184</v>
      </c>
      <c r="B353">
        <v>0</v>
      </c>
      <c r="C353">
        <v>0</v>
      </c>
      <c r="D353">
        <v>0</v>
      </c>
      <c r="E353">
        <v>0</v>
      </c>
      <c r="F353">
        <v>0</v>
      </c>
      <c r="G353" t="s">
        <v>22</v>
      </c>
      <c r="I353">
        <v>2</v>
      </c>
      <c r="J353" s="2">
        <v>43208.906087962961</v>
      </c>
      <c r="K353" s="2">
        <v>43208.822754629633</v>
      </c>
      <c r="M353" t="s">
        <v>357</v>
      </c>
      <c r="N353" t="s">
        <v>1055</v>
      </c>
      <c r="O353" t="s">
        <v>1414</v>
      </c>
      <c r="P353" t="s">
        <v>1415</v>
      </c>
      <c r="Q353" t="s">
        <v>1415</v>
      </c>
      <c r="S353" t="s">
        <v>1750</v>
      </c>
      <c r="T353" s="2">
        <v>44051.427094907413</v>
      </c>
      <c r="U353" s="2">
        <v>44051.343761574077</v>
      </c>
      <c r="W353">
        <v>0</v>
      </c>
      <c r="X353" s="3" t="s">
        <v>2466</v>
      </c>
      <c r="Y353">
        <v>0</v>
      </c>
      <c r="Z353" t="s">
        <v>2848</v>
      </c>
      <c r="AB353">
        <v>0</v>
      </c>
    </row>
    <row r="354" spans="1:28" x14ac:dyDescent="0.3">
      <c r="A354">
        <v>15429</v>
      </c>
      <c r="B354">
        <v>0</v>
      </c>
      <c r="C354">
        <v>0</v>
      </c>
      <c r="D354">
        <v>0</v>
      </c>
      <c r="E354">
        <v>0</v>
      </c>
      <c r="F354">
        <v>7</v>
      </c>
      <c r="G354" t="s">
        <v>22</v>
      </c>
      <c r="I354">
        <v>2</v>
      </c>
      <c r="J354" s="2">
        <v>43208.909432870372</v>
      </c>
      <c r="K354" s="2">
        <v>43208.826099537036</v>
      </c>
      <c r="M354" t="s">
        <v>358</v>
      </c>
      <c r="N354" t="s">
        <v>1056</v>
      </c>
      <c r="O354" t="s">
        <v>1414</v>
      </c>
      <c r="P354" t="s">
        <v>1415</v>
      </c>
      <c r="Q354" t="s">
        <v>1415</v>
      </c>
      <c r="S354" t="s">
        <v>1751</v>
      </c>
      <c r="T354" s="2">
        <v>44065.375115740739</v>
      </c>
      <c r="U354" s="2">
        <v>44065.29178240741</v>
      </c>
      <c r="W354">
        <v>0</v>
      </c>
      <c r="X354" s="3" t="s">
        <v>2467</v>
      </c>
      <c r="Y354">
        <v>0</v>
      </c>
      <c r="Z354" t="s">
        <v>2848</v>
      </c>
      <c r="AB354">
        <v>0</v>
      </c>
    </row>
    <row r="355" spans="1:28" x14ac:dyDescent="0.3">
      <c r="A355">
        <v>16132</v>
      </c>
      <c r="B355">
        <v>0</v>
      </c>
      <c r="C355">
        <v>0</v>
      </c>
      <c r="D355">
        <v>0</v>
      </c>
      <c r="E355">
        <v>0</v>
      </c>
      <c r="F355">
        <v>0</v>
      </c>
      <c r="G355" t="s">
        <v>22</v>
      </c>
      <c r="I355">
        <v>2</v>
      </c>
      <c r="J355" s="2">
        <v>43208.913807870369</v>
      </c>
      <c r="K355" s="2">
        <v>43208.830474537041</v>
      </c>
      <c r="M355" t="s">
        <v>359</v>
      </c>
      <c r="N355" t="s">
        <v>1057</v>
      </c>
      <c r="O355" t="s">
        <v>1414</v>
      </c>
      <c r="P355" t="s">
        <v>1415</v>
      </c>
      <c r="Q355" t="s">
        <v>1415</v>
      </c>
      <c r="S355" t="s">
        <v>1752</v>
      </c>
      <c r="T355" s="2">
        <v>44068.395983796298</v>
      </c>
      <c r="U355" s="2">
        <v>44068.312650462962</v>
      </c>
      <c r="W355">
        <v>0</v>
      </c>
      <c r="X355" s="3" t="s">
        <v>2468</v>
      </c>
      <c r="Y355">
        <v>0</v>
      </c>
      <c r="Z355" t="s">
        <v>2848</v>
      </c>
      <c r="AB355">
        <v>0</v>
      </c>
    </row>
    <row r="356" spans="1:28" x14ac:dyDescent="0.3">
      <c r="A356">
        <v>14680</v>
      </c>
      <c r="B356">
        <v>0</v>
      </c>
      <c r="C356">
        <v>0</v>
      </c>
      <c r="D356">
        <v>0</v>
      </c>
      <c r="E356">
        <v>0</v>
      </c>
      <c r="F356">
        <v>6</v>
      </c>
      <c r="G356" t="s">
        <v>22</v>
      </c>
      <c r="I356">
        <v>2</v>
      </c>
      <c r="J356" s="2">
        <v>43208.921319444453</v>
      </c>
      <c r="K356" s="2">
        <v>43208.83798611111</v>
      </c>
      <c r="M356" t="s">
        <v>360</v>
      </c>
      <c r="N356" t="s">
        <v>1058</v>
      </c>
      <c r="O356" t="s">
        <v>1414</v>
      </c>
      <c r="P356" t="s">
        <v>1415</v>
      </c>
      <c r="Q356" t="s">
        <v>1415</v>
      </c>
      <c r="S356" t="s">
        <v>1753</v>
      </c>
      <c r="T356" s="2">
        <v>44051.739618055559</v>
      </c>
      <c r="U356" s="2">
        <v>44051.656284722223</v>
      </c>
      <c r="W356">
        <v>0</v>
      </c>
      <c r="X356" s="3" t="s">
        <v>2469</v>
      </c>
      <c r="Y356">
        <v>0</v>
      </c>
      <c r="Z356" t="s">
        <v>2848</v>
      </c>
      <c r="AB356">
        <v>0</v>
      </c>
    </row>
    <row r="357" spans="1:28" x14ac:dyDescent="0.3">
      <c r="A357">
        <v>15859</v>
      </c>
      <c r="B357">
        <v>0</v>
      </c>
      <c r="C357">
        <v>0</v>
      </c>
      <c r="D357">
        <v>0</v>
      </c>
      <c r="E357">
        <v>0</v>
      </c>
      <c r="F357">
        <v>0</v>
      </c>
      <c r="G357" t="s">
        <v>22</v>
      </c>
      <c r="I357">
        <v>2</v>
      </c>
      <c r="J357" s="2">
        <v>43208.925034722219</v>
      </c>
      <c r="K357" s="2">
        <v>43208.84170138889</v>
      </c>
      <c r="M357" t="s">
        <v>361</v>
      </c>
      <c r="N357" t="s">
        <v>1059</v>
      </c>
      <c r="O357" t="s">
        <v>1414</v>
      </c>
      <c r="P357" t="s">
        <v>1415</v>
      </c>
      <c r="Q357" t="s">
        <v>1415</v>
      </c>
      <c r="S357" t="s">
        <v>1754</v>
      </c>
      <c r="T357" s="2">
        <v>44042.482673611114</v>
      </c>
      <c r="U357" s="2">
        <v>44042.399340277778</v>
      </c>
      <c r="W357">
        <v>0</v>
      </c>
      <c r="X357" s="3" t="s">
        <v>2470</v>
      </c>
      <c r="Y357">
        <v>0</v>
      </c>
      <c r="Z357" t="s">
        <v>2848</v>
      </c>
      <c r="AB357">
        <v>0</v>
      </c>
    </row>
    <row r="358" spans="1:28" x14ac:dyDescent="0.3">
      <c r="A358">
        <v>16229</v>
      </c>
      <c r="B358">
        <v>0</v>
      </c>
      <c r="C358">
        <v>0</v>
      </c>
      <c r="D358">
        <v>0</v>
      </c>
      <c r="E358">
        <v>0</v>
      </c>
      <c r="F358">
        <v>0</v>
      </c>
      <c r="G358" t="s">
        <v>22</v>
      </c>
      <c r="I358">
        <v>2</v>
      </c>
      <c r="J358" s="2">
        <v>43208.927233796298</v>
      </c>
      <c r="K358" s="2">
        <v>43208.843900462962</v>
      </c>
      <c r="M358" t="s">
        <v>362</v>
      </c>
      <c r="N358" t="s">
        <v>1060</v>
      </c>
      <c r="O358" t="s">
        <v>1414</v>
      </c>
      <c r="P358" t="s">
        <v>1415</v>
      </c>
      <c r="Q358" t="s">
        <v>1415</v>
      </c>
      <c r="S358" t="s">
        <v>1755</v>
      </c>
      <c r="T358" s="2">
        <v>44056.447951388887</v>
      </c>
      <c r="U358" s="2">
        <v>44056.364618055559</v>
      </c>
      <c r="W358">
        <v>0</v>
      </c>
      <c r="X358" s="3" t="s">
        <v>2471</v>
      </c>
      <c r="Y358">
        <v>0</v>
      </c>
      <c r="Z358" t="s">
        <v>2848</v>
      </c>
      <c r="AB358">
        <v>0</v>
      </c>
    </row>
    <row r="359" spans="1:28" x14ac:dyDescent="0.3">
      <c r="A359">
        <v>14302</v>
      </c>
      <c r="B359">
        <v>0</v>
      </c>
      <c r="C359">
        <v>0</v>
      </c>
      <c r="D359">
        <v>0</v>
      </c>
      <c r="E359">
        <v>0</v>
      </c>
      <c r="F359">
        <v>7</v>
      </c>
      <c r="G359" t="s">
        <v>22</v>
      </c>
      <c r="I359">
        <v>2</v>
      </c>
      <c r="J359" s="2">
        <v>43209.544108796297</v>
      </c>
      <c r="K359" s="2">
        <v>43209.460775462961</v>
      </c>
      <c r="M359" t="s">
        <v>363</v>
      </c>
      <c r="N359" t="s">
        <v>1061</v>
      </c>
      <c r="O359" t="s">
        <v>1414</v>
      </c>
      <c r="P359" t="s">
        <v>1415</v>
      </c>
      <c r="Q359" t="s">
        <v>1415</v>
      </c>
      <c r="S359" t="s">
        <v>1756</v>
      </c>
      <c r="T359" s="2">
        <v>44065.375069444453</v>
      </c>
      <c r="U359" s="2">
        <v>44065.29173611111</v>
      </c>
      <c r="W359">
        <v>0</v>
      </c>
      <c r="X359" s="3" t="s">
        <v>2472</v>
      </c>
      <c r="Y359">
        <v>0</v>
      </c>
      <c r="Z359" t="s">
        <v>2848</v>
      </c>
      <c r="AB359">
        <v>0</v>
      </c>
    </row>
    <row r="360" spans="1:28" x14ac:dyDescent="0.3">
      <c r="A360">
        <v>16072</v>
      </c>
      <c r="B360">
        <v>0</v>
      </c>
      <c r="C360">
        <v>0</v>
      </c>
      <c r="D360">
        <v>0</v>
      </c>
      <c r="E360">
        <v>0</v>
      </c>
      <c r="F360">
        <v>0</v>
      </c>
      <c r="G360" t="s">
        <v>22</v>
      </c>
      <c r="I360">
        <v>2</v>
      </c>
      <c r="J360" s="2">
        <v>43209.551805555559</v>
      </c>
      <c r="K360" s="2">
        <v>43209.468472222223</v>
      </c>
      <c r="M360" t="s">
        <v>364</v>
      </c>
      <c r="N360" t="s">
        <v>1062</v>
      </c>
      <c r="O360" t="s">
        <v>1414</v>
      </c>
      <c r="P360" t="s">
        <v>1415</v>
      </c>
      <c r="Q360" t="s">
        <v>1415</v>
      </c>
      <c r="S360" t="s">
        <v>1757</v>
      </c>
      <c r="T360" s="2">
        <v>44070.430983796286</v>
      </c>
      <c r="U360" s="2">
        <v>44070.347650462973</v>
      </c>
      <c r="W360">
        <v>0</v>
      </c>
      <c r="X360" s="3" t="s">
        <v>2473</v>
      </c>
      <c r="Y360">
        <v>0</v>
      </c>
      <c r="Z360" t="s">
        <v>2848</v>
      </c>
      <c r="AB360">
        <v>0</v>
      </c>
    </row>
    <row r="361" spans="1:28" x14ac:dyDescent="0.3">
      <c r="A361">
        <v>14300</v>
      </c>
      <c r="B361">
        <v>0</v>
      </c>
      <c r="C361">
        <v>0</v>
      </c>
      <c r="D361">
        <v>0</v>
      </c>
      <c r="E361">
        <v>0</v>
      </c>
      <c r="F361">
        <v>18</v>
      </c>
      <c r="G361" t="s">
        <v>22</v>
      </c>
      <c r="I361">
        <v>2</v>
      </c>
      <c r="J361" s="2">
        <v>43209.554861111108</v>
      </c>
      <c r="K361" s="2">
        <v>43209.47152777778</v>
      </c>
      <c r="M361" t="s">
        <v>365</v>
      </c>
      <c r="N361" t="s">
        <v>1063</v>
      </c>
      <c r="O361" t="s">
        <v>1414</v>
      </c>
      <c r="P361" t="s">
        <v>1415</v>
      </c>
      <c r="Q361" t="s">
        <v>1415</v>
      </c>
      <c r="S361" t="s">
        <v>1758</v>
      </c>
      <c r="T361" s="2">
        <v>44063.753506944442</v>
      </c>
      <c r="U361" s="2">
        <v>44063.670173611114</v>
      </c>
      <c r="W361">
        <v>0</v>
      </c>
      <c r="X361" s="3" t="s">
        <v>2474</v>
      </c>
      <c r="Y361">
        <v>0</v>
      </c>
      <c r="Z361" t="s">
        <v>2848</v>
      </c>
      <c r="AB361">
        <v>0</v>
      </c>
    </row>
    <row r="362" spans="1:28" x14ac:dyDescent="0.3">
      <c r="A362">
        <v>13096</v>
      </c>
      <c r="B362">
        <v>0</v>
      </c>
      <c r="C362">
        <v>0</v>
      </c>
      <c r="D362">
        <v>0</v>
      </c>
      <c r="E362">
        <v>0</v>
      </c>
      <c r="F362">
        <v>1</v>
      </c>
      <c r="G362" t="s">
        <v>22</v>
      </c>
      <c r="I362">
        <v>2</v>
      </c>
      <c r="J362" s="2">
        <v>43209.562384259261</v>
      </c>
      <c r="K362" s="2">
        <v>43209.479050925933</v>
      </c>
      <c r="M362" t="s">
        <v>366</v>
      </c>
      <c r="N362" t="s">
        <v>1064</v>
      </c>
      <c r="O362" t="s">
        <v>1414</v>
      </c>
      <c r="P362" t="s">
        <v>1415</v>
      </c>
      <c r="Q362" t="s">
        <v>1415</v>
      </c>
      <c r="S362" t="s">
        <v>1759</v>
      </c>
      <c r="T362" s="2">
        <v>44063.649328703701</v>
      </c>
      <c r="U362" s="2">
        <v>44063.565995370373</v>
      </c>
      <c r="W362">
        <v>0</v>
      </c>
      <c r="X362" s="3" t="s">
        <v>2475</v>
      </c>
      <c r="Y362">
        <v>0</v>
      </c>
      <c r="Z362" t="s">
        <v>2848</v>
      </c>
      <c r="AB362">
        <v>0</v>
      </c>
    </row>
    <row r="363" spans="1:28" x14ac:dyDescent="0.3">
      <c r="A363">
        <v>16564</v>
      </c>
      <c r="B363">
        <v>0</v>
      </c>
      <c r="C363">
        <v>0</v>
      </c>
      <c r="D363">
        <v>0</v>
      </c>
      <c r="E363">
        <v>0</v>
      </c>
      <c r="F363">
        <v>3</v>
      </c>
      <c r="G363" t="s">
        <v>22</v>
      </c>
      <c r="I363">
        <v>2</v>
      </c>
      <c r="J363" s="2">
        <v>43209.570729166669</v>
      </c>
      <c r="K363" s="2">
        <v>43209.487395833326</v>
      </c>
      <c r="M363" t="s">
        <v>367</v>
      </c>
      <c r="N363" t="s">
        <v>1065</v>
      </c>
      <c r="O363" t="s">
        <v>1414</v>
      </c>
      <c r="P363" t="s">
        <v>1415</v>
      </c>
      <c r="Q363" t="s">
        <v>1415</v>
      </c>
      <c r="S363" t="s">
        <v>1760</v>
      </c>
      <c r="T363" s="2">
        <v>44070.697951388887</v>
      </c>
      <c r="U363" s="2">
        <v>44070.614618055559</v>
      </c>
      <c r="W363">
        <v>0</v>
      </c>
      <c r="X363" s="3" t="s">
        <v>2476</v>
      </c>
      <c r="Y363">
        <v>0</v>
      </c>
      <c r="Z363" t="s">
        <v>2848</v>
      </c>
      <c r="AB363">
        <v>0</v>
      </c>
    </row>
    <row r="364" spans="1:28" x14ac:dyDescent="0.3">
      <c r="A364">
        <v>13754</v>
      </c>
      <c r="B364">
        <v>0</v>
      </c>
      <c r="C364">
        <v>0</v>
      </c>
      <c r="D364">
        <v>0</v>
      </c>
      <c r="E364">
        <v>0</v>
      </c>
      <c r="F364">
        <v>0</v>
      </c>
      <c r="G364" t="s">
        <v>22</v>
      </c>
      <c r="I364">
        <v>2</v>
      </c>
      <c r="J364" s="2">
        <v>43209.57304398148</v>
      </c>
      <c r="K364" s="2">
        <v>43209.489710648151</v>
      </c>
      <c r="M364" t="s">
        <v>368</v>
      </c>
      <c r="N364" t="s">
        <v>1066</v>
      </c>
      <c r="O364" t="s">
        <v>1414</v>
      </c>
      <c r="P364" t="s">
        <v>1415</v>
      </c>
      <c r="Q364" t="s">
        <v>1415</v>
      </c>
      <c r="S364" t="s">
        <v>1761</v>
      </c>
      <c r="T364" s="2">
        <v>44039.600729166668</v>
      </c>
      <c r="U364" s="2">
        <v>44039.517395833333</v>
      </c>
      <c r="W364">
        <v>0</v>
      </c>
      <c r="X364" s="3" t="s">
        <v>2477</v>
      </c>
      <c r="Y364">
        <v>0</v>
      </c>
      <c r="Z364" t="s">
        <v>2848</v>
      </c>
      <c r="AB364">
        <v>0</v>
      </c>
    </row>
    <row r="365" spans="1:28" x14ac:dyDescent="0.3">
      <c r="A365">
        <v>15734</v>
      </c>
      <c r="B365">
        <v>0</v>
      </c>
      <c r="C365">
        <v>0</v>
      </c>
      <c r="D365">
        <v>0</v>
      </c>
      <c r="E365">
        <v>0</v>
      </c>
      <c r="F365">
        <v>0</v>
      </c>
      <c r="G365" t="s">
        <v>22</v>
      </c>
      <c r="I365">
        <v>2</v>
      </c>
      <c r="J365" s="2">
        <v>43209.574212962973</v>
      </c>
      <c r="K365" s="2">
        <v>43209.490879629629</v>
      </c>
      <c r="M365" t="s">
        <v>369</v>
      </c>
      <c r="N365" t="s">
        <v>1067</v>
      </c>
      <c r="O365" t="s">
        <v>1414</v>
      </c>
      <c r="P365" t="s">
        <v>1415</v>
      </c>
      <c r="Q365" t="s">
        <v>1415</v>
      </c>
      <c r="S365" t="s">
        <v>1762</v>
      </c>
      <c r="T365" s="2">
        <v>44063.395972222221</v>
      </c>
      <c r="U365" s="2">
        <v>44063.312638888892</v>
      </c>
      <c r="W365">
        <v>0</v>
      </c>
      <c r="X365" s="3" t="s">
        <v>2478</v>
      </c>
      <c r="Y365">
        <v>0</v>
      </c>
      <c r="Z365" t="s">
        <v>2848</v>
      </c>
      <c r="AB365">
        <v>0</v>
      </c>
    </row>
    <row r="366" spans="1:28" x14ac:dyDescent="0.3">
      <c r="A366">
        <v>15448</v>
      </c>
      <c r="B366">
        <v>0</v>
      </c>
      <c r="C366">
        <v>0</v>
      </c>
      <c r="D366">
        <v>0</v>
      </c>
      <c r="E366">
        <v>0</v>
      </c>
      <c r="F366">
        <v>1</v>
      </c>
      <c r="G366" t="s">
        <v>22</v>
      </c>
      <c r="I366">
        <v>2</v>
      </c>
      <c r="J366" s="2">
        <v>43209.575659722221</v>
      </c>
      <c r="K366" s="2">
        <v>43209.492326388892</v>
      </c>
      <c r="M366" t="s">
        <v>370</v>
      </c>
      <c r="N366" t="s">
        <v>1068</v>
      </c>
      <c r="O366" t="s">
        <v>1414</v>
      </c>
      <c r="P366" t="s">
        <v>1415</v>
      </c>
      <c r="Q366" t="s">
        <v>1415</v>
      </c>
      <c r="S366" t="s">
        <v>1763</v>
      </c>
      <c r="T366" s="2">
        <v>44005.781273148154</v>
      </c>
      <c r="U366" s="2">
        <v>44005.697939814818</v>
      </c>
      <c r="W366">
        <v>0</v>
      </c>
      <c r="X366" s="3" t="s">
        <v>2479</v>
      </c>
      <c r="Y366">
        <v>0</v>
      </c>
      <c r="Z366" t="s">
        <v>2848</v>
      </c>
      <c r="AB366">
        <v>0</v>
      </c>
    </row>
    <row r="367" spans="1:28" x14ac:dyDescent="0.3">
      <c r="A367">
        <v>15881</v>
      </c>
      <c r="B367">
        <v>0</v>
      </c>
      <c r="C367">
        <v>0</v>
      </c>
      <c r="D367">
        <v>0</v>
      </c>
      <c r="E367">
        <v>0</v>
      </c>
      <c r="F367">
        <v>0</v>
      </c>
      <c r="G367" t="s">
        <v>22</v>
      </c>
      <c r="I367">
        <v>2</v>
      </c>
      <c r="J367" s="2">
        <v>43209.577986111108</v>
      </c>
      <c r="K367" s="2">
        <v>43209.494652777779</v>
      </c>
      <c r="M367" t="s">
        <v>371</v>
      </c>
      <c r="N367" t="s">
        <v>1069</v>
      </c>
      <c r="O367" t="s">
        <v>1414</v>
      </c>
      <c r="P367" t="s">
        <v>1415</v>
      </c>
      <c r="Q367" t="s">
        <v>1415</v>
      </c>
      <c r="S367" t="s">
        <v>1764</v>
      </c>
      <c r="T367" s="2">
        <v>44070.746550925927</v>
      </c>
      <c r="U367" s="2">
        <v>44070.663217592592</v>
      </c>
      <c r="W367">
        <v>0</v>
      </c>
      <c r="X367" s="3" t="s">
        <v>2480</v>
      </c>
      <c r="Y367">
        <v>0</v>
      </c>
      <c r="Z367" t="s">
        <v>2848</v>
      </c>
      <c r="AB367">
        <v>0</v>
      </c>
    </row>
    <row r="368" spans="1:28" x14ac:dyDescent="0.3">
      <c r="A368">
        <v>15731</v>
      </c>
      <c r="B368">
        <v>0</v>
      </c>
      <c r="C368">
        <v>0</v>
      </c>
      <c r="D368">
        <v>0</v>
      </c>
      <c r="E368">
        <v>0</v>
      </c>
      <c r="F368">
        <v>3</v>
      </c>
      <c r="G368" t="s">
        <v>22</v>
      </c>
      <c r="I368">
        <v>2</v>
      </c>
      <c r="J368" s="2">
        <v>43209.581099537027</v>
      </c>
      <c r="K368" s="2">
        <v>43209.497766203713</v>
      </c>
      <c r="M368" t="s">
        <v>372</v>
      </c>
      <c r="N368" t="s">
        <v>1070</v>
      </c>
      <c r="O368" t="s">
        <v>1414</v>
      </c>
      <c r="P368" t="s">
        <v>1415</v>
      </c>
      <c r="Q368" t="s">
        <v>1415</v>
      </c>
      <c r="S368" t="s">
        <v>1765</v>
      </c>
      <c r="T368" s="2">
        <v>44070.746550925927</v>
      </c>
      <c r="U368" s="2">
        <v>44070.663217592592</v>
      </c>
      <c r="W368">
        <v>0</v>
      </c>
      <c r="X368" s="3" t="s">
        <v>2481</v>
      </c>
      <c r="Y368">
        <v>0</v>
      </c>
      <c r="Z368" t="s">
        <v>2848</v>
      </c>
      <c r="AB368">
        <v>0</v>
      </c>
    </row>
    <row r="369" spans="1:28" x14ac:dyDescent="0.3">
      <c r="A369">
        <v>15316</v>
      </c>
      <c r="B369">
        <v>0</v>
      </c>
      <c r="C369">
        <v>0</v>
      </c>
      <c r="D369">
        <v>0</v>
      </c>
      <c r="E369">
        <v>0</v>
      </c>
      <c r="F369">
        <v>2</v>
      </c>
      <c r="G369" t="s">
        <v>22</v>
      </c>
      <c r="I369">
        <v>2</v>
      </c>
      <c r="J369" s="2">
        <v>43209.582685185182</v>
      </c>
      <c r="K369" s="2">
        <v>43209.499351851853</v>
      </c>
      <c r="M369" t="s">
        <v>373</v>
      </c>
      <c r="N369" t="s">
        <v>1071</v>
      </c>
      <c r="O369" t="s">
        <v>1414</v>
      </c>
      <c r="P369" t="s">
        <v>1415</v>
      </c>
      <c r="Q369" t="s">
        <v>1415</v>
      </c>
      <c r="S369" t="s">
        <v>1766</v>
      </c>
      <c r="T369" s="2">
        <v>44051.454895833333</v>
      </c>
      <c r="U369" s="2">
        <v>44051.371562499997</v>
      </c>
      <c r="W369">
        <v>0</v>
      </c>
      <c r="X369" s="3" t="s">
        <v>2482</v>
      </c>
      <c r="Y369">
        <v>0</v>
      </c>
      <c r="Z369" t="s">
        <v>2848</v>
      </c>
      <c r="AB369">
        <v>0</v>
      </c>
    </row>
    <row r="370" spans="1:28" x14ac:dyDescent="0.3">
      <c r="A370">
        <v>15732</v>
      </c>
      <c r="B370">
        <v>0</v>
      </c>
      <c r="C370">
        <v>0</v>
      </c>
      <c r="D370">
        <v>0</v>
      </c>
      <c r="E370">
        <v>0</v>
      </c>
      <c r="F370">
        <v>0</v>
      </c>
      <c r="G370" t="s">
        <v>22</v>
      </c>
      <c r="I370">
        <v>2</v>
      </c>
      <c r="J370" s="2">
        <v>43209.600694444453</v>
      </c>
      <c r="K370" s="2">
        <v>43209.517361111109</v>
      </c>
      <c r="M370" t="s">
        <v>374</v>
      </c>
      <c r="N370" t="s">
        <v>1072</v>
      </c>
      <c r="O370" t="s">
        <v>1414</v>
      </c>
      <c r="P370" t="s">
        <v>1415</v>
      </c>
      <c r="Q370" t="s">
        <v>1415</v>
      </c>
      <c r="S370" t="s">
        <v>1767</v>
      </c>
      <c r="T370" s="2">
        <v>44067.760451388887</v>
      </c>
      <c r="U370" s="2">
        <v>44067.677118055559</v>
      </c>
      <c r="W370">
        <v>0</v>
      </c>
      <c r="X370" s="3" t="s">
        <v>2483</v>
      </c>
      <c r="Y370">
        <v>0</v>
      </c>
      <c r="Z370" t="s">
        <v>2848</v>
      </c>
      <c r="AB370">
        <v>0</v>
      </c>
    </row>
    <row r="371" spans="1:28" x14ac:dyDescent="0.3">
      <c r="A371">
        <v>14599</v>
      </c>
      <c r="B371">
        <v>0</v>
      </c>
      <c r="C371">
        <v>0</v>
      </c>
      <c r="D371">
        <v>0</v>
      </c>
      <c r="E371">
        <v>0</v>
      </c>
      <c r="F371">
        <v>0</v>
      </c>
      <c r="G371" t="s">
        <v>22</v>
      </c>
      <c r="I371">
        <v>2</v>
      </c>
      <c r="J371" s="2">
        <v>43209.60533564815</v>
      </c>
      <c r="K371" s="2">
        <v>43209.522002314807</v>
      </c>
      <c r="M371" t="s">
        <v>375</v>
      </c>
      <c r="N371" t="s">
        <v>1073</v>
      </c>
      <c r="O371" t="s">
        <v>1414</v>
      </c>
      <c r="P371" t="s">
        <v>1415</v>
      </c>
      <c r="Q371" t="s">
        <v>1415</v>
      </c>
      <c r="S371" t="s">
        <v>1768</v>
      </c>
      <c r="T371" s="2">
        <v>44019.711828703701</v>
      </c>
      <c r="U371" s="2">
        <v>44019.628495370373</v>
      </c>
      <c r="W371">
        <v>0</v>
      </c>
      <c r="X371" s="3" t="s">
        <v>2484</v>
      </c>
      <c r="Y371">
        <v>0</v>
      </c>
      <c r="Z371" t="s">
        <v>2848</v>
      </c>
      <c r="AB371">
        <v>0</v>
      </c>
    </row>
    <row r="372" spans="1:28" x14ac:dyDescent="0.3">
      <c r="A372">
        <v>15733</v>
      </c>
      <c r="B372">
        <v>0</v>
      </c>
      <c r="C372">
        <v>0</v>
      </c>
      <c r="D372">
        <v>0</v>
      </c>
      <c r="E372">
        <v>0</v>
      </c>
      <c r="F372">
        <v>19</v>
      </c>
      <c r="G372" t="s">
        <v>22</v>
      </c>
      <c r="I372">
        <v>2</v>
      </c>
      <c r="J372" s="2">
        <v>43209.60765046296</v>
      </c>
      <c r="K372" s="2">
        <v>43209.524317129632</v>
      </c>
      <c r="M372" t="s">
        <v>376</v>
      </c>
      <c r="N372" t="s">
        <v>1074</v>
      </c>
      <c r="O372" t="s">
        <v>1414</v>
      </c>
      <c r="P372" t="s">
        <v>1415</v>
      </c>
      <c r="Q372" t="s">
        <v>1415</v>
      </c>
      <c r="S372" t="s">
        <v>1769</v>
      </c>
      <c r="T372" s="2">
        <v>44019.711840277778</v>
      </c>
      <c r="U372" s="2">
        <v>44019.628506944442</v>
      </c>
      <c r="W372">
        <v>0</v>
      </c>
      <c r="X372" s="3" t="s">
        <v>2485</v>
      </c>
      <c r="Y372">
        <v>0</v>
      </c>
      <c r="Z372" t="s">
        <v>2848</v>
      </c>
      <c r="AB372">
        <v>0</v>
      </c>
    </row>
    <row r="373" spans="1:28" x14ac:dyDescent="0.3">
      <c r="A373">
        <v>15730</v>
      </c>
      <c r="B373">
        <v>0</v>
      </c>
      <c r="C373">
        <v>0</v>
      </c>
      <c r="D373">
        <v>0</v>
      </c>
      <c r="E373">
        <v>0</v>
      </c>
      <c r="F373">
        <v>0</v>
      </c>
      <c r="G373" t="s">
        <v>22</v>
      </c>
      <c r="I373">
        <v>2</v>
      </c>
      <c r="J373" s="2">
        <v>43209.609594907408</v>
      </c>
      <c r="K373" s="2">
        <v>43209.526261574072</v>
      </c>
      <c r="M373" t="s">
        <v>377</v>
      </c>
      <c r="N373" t="s">
        <v>1075</v>
      </c>
      <c r="O373" t="s">
        <v>1414</v>
      </c>
      <c r="P373" t="s">
        <v>1415</v>
      </c>
      <c r="Q373" t="s">
        <v>1415</v>
      </c>
      <c r="S373" t="s">
        <v>1770</v>
      </c>
      <c r="T373" s="2">
        <v>44042.767395833333</v>
      </c>
      <c r="U373" s="2">
        <v>44042.684062499997</v>
      </c>
      <c r="W373">
        <v>0</v>
      </c>
      <c r="X373" s="3" t="s">
        <v>2486</v>
      </c>
      <c r="Y373">
        <v>0</v>
      </c>
      <c r="Z373" t="s">
        <v>2848</v>
      </c>
      <c r="AB373">
        <v>0</v>
      </c>
    </row>
    <row r="374" spans="1:28" x14ac:dyDescent="0.3">
      <c r="A374">
        <v>12771</v>
      </c>
      <c r="B374">
        <v>0</v>
      </c>
      <c r="C374">
        <v>0</v>
      </c>
      <c r="D374">
        <v>0</v>
      </c>
      <c r="E374">
        <v>0</v>
      </c>
      <c r="F374">
        <v>0</v>
      </c>
      <c r="G374" t="s">
        <v>22</v>
      </c>
      <c r="I374">
        <v>2</v>
      </c>
      <c r="J374" s="2">
        <v>43209.612013888887</v>
      </c>
      <c r="K374" s="2">
        <v>43209.528680555559</v>
      </c>
      <c r="M374" t="s">
        <v>378</v>
      </c>
      <c r="N374" t="s">
        <v>1076</v>
      </c>
      <c r="O374" t="s">
        <v>1414</v>
      </c>
      <c r="P374" t="s">
        <v>1415</v>
      </c>
      <c r="Q374" t="s">
        <v>1415</v>
      </c>
      <c r="S374" t="s">
        <v>1771</v>
      </c>
      <c r="T374" s="2">
        <v>43274.722245370373</v>
      </c>
      <c r="U374" s="2">
        <v>43274.638912037037</v>
      </c>
      <c r="W374">
        <v>0</v>
      </c>
      <c r="X374" s="3" t="s">
        <v>2487</v>
      </c>
      <c r="Y374">
        <v>0</v>
      </c>
      <c r="Z374" t="s">
        <v>2848</v>
      </c>
      <c r="AB374">
        <v>0</v>
      </c>
    </row>
    <row r="375" spans="1:28" x14ac:dyDescent="0.3">
      <c r="A375">
        <v>3568</v>
      </c>
      <c r="B375">
        <v>0</v>
      </c>
      <c r="C375">
        <v>0</v>
      </c>
      <c r="D375">
        <v>0</v>
      </c>
      <c r="E375">
        <v>0</v>
      </c>
      <c r="F375">
        <v>10</v>
      </c>
      <c r="G375" t="s">
        <v>22</v>
      </c>
      <c r="I375">
        <v>2</v>
      </c>
      <c r="J375" s="2">
        <v>43209.616840277777</v>
      </c>
      <c r="K375" s="2">
        <v>43209.533506944441</v>
      </c>
      <c r="M375" t="s">
        <v>379</v>
      </c>
      <c r="N375" t="s">
        <v>1077</v>
      </c>
      <c r="O375" t="s">
        <v>1414</v>
      </c>
      <c r="P375" t="s">
        <v>1415</v>
      </c>
      <c r="Q375" t="s">
        <v>1415</v>
      </c>
      <c r="S375" t="s">
        <v>1772</v>
      </c>
      <c r="T375" s="2">
        <v>44067.732662037037</v>
      </c>
      <c r="U375" s="2">
        <v>44067.649328703701</v>
      </c>
      <c r="W375">
        <v>0</v>
      </c>
      <c r="X375" s="3" t="s">
        <v>2488</v>
      </c>
      <c r="Y375">
        <v>0</v>
      </c>
      <c r="Z375" t="s">
        <v>2848</v>
      </c>
      <c r="AB375">
        <v>0</v>
      </c>
    </row>
    <row r="376" spans="1:28" x14ac:dyDescent="0.3">
      <c r="B376">
        <v>0</v>
      </c>
      <c r="C376">
        <v>0</v>
      </c>
      <c r="D376">
        <v>0</v>
      </c>
    </row>
    <row r="377" spans="1:28" x14ac:dyDescent="0.3">
      <c r="A377">
        <v>14506</v>
      </c>
      <c r="B377">
        <v>0</v>
      </c>
      <c r="C377">
        <v>0</v>
      </c>
      <c r="D377">
        <v>0</v>
      </c>
      <c r="E377">
        <v>0</v>
      </c>
      <c r="F377">
        <v>0</v>
      </c>
      <c r="G377" t="s">
        <v>22</v>
      </c>
      <c r="I377">
        <v>2</v>
      </c>
      <c r="J377" s="2">
        <v>43209.62228009259</v>
      </c>
      <c r="K377" s="2">
        <v>43209.538946759261</v>
      </c>
      <c r="M377" t="s">
        <v>380</v>
      </c>
      <c r="N377" t="s">
        <v>1078</v>
      </c>
      <c r="O377" t="s">
        <v>1414</v>
      </c>
      <c r="P377" t="s">
        <v>1415</v>
      </c>
      <c r="Q377" t="s">
        <v>1415</v>
      </c>
      <c r="S377" t="s">
        <v>1773</v>
      </c>
      <c r="T377" s="2">
        <v>44028.395891203712</v>
      </c>
      <c r="U377" s="2">
        <v>44028.312557870369</v>
      </c>
      <c r="W377">
        <v>0</v>
      </c>
      <c r="X377" s="3" t="s">
        <v>2489</v>
      </c>
      <c r="Y377">
        <v>0</v>
      </c>
      <c r="Z377" t="s">
        <v>2848</v>
      </c>
      <c r="AB377">
        <v>0</v>
      </c>
    </row>
    <row r="378" spans="1:28" x14ac:dyDescent="0.3">
      <c r="A378">
        <v>15811</v>
      </c>
      <c r="B378">
        <v>0</v>
      </c>
      <c r="C378">
        <v>0</v>
      </c>
      <c r="D378">
        <v>0</v>
      </c>
      <c r="E378">
        <v>0</v>
      </c>
      <c r="F378">
        <v>3</v>
      </c>
      <c r="G378" t="s">
        <v>22</v>
      </c>
      <c r="I378">
        <v>2</v>
      </c>
      <c r="J378" s="2">
        <v>43209.637488425928</v>
      </c>
      <c r="K378" s="2">
        <v>43209.554155092592</v>
      </c>
      <c r="M378" t="s">
        <v>381</v>
      </c>
      <c r="N378" t="s">
        <v>1079</v>
      </c>
      <c r="O378" t="s">
        <v>1414</v>
      </c>
      <c r="P378" t="s">
        <v>1415</v>
      </c>
      <c r="Q378" t="s">
        <v>1415</v>
      </c>
      <c r="S378" t="s">
        <v>1774</v>
      </c>
      <c r="T378" s="2">
        <v>44070.635439814818</v>
      </c>
      <c r="U378" s="2">
        <v>44070.552106481482</v>
      </c>
      <c r="W378">
        <v>0</v>
      </c>
      <c r="X378" s="3" t="s">
        <v>2490</v>
      </c>
      <c r="Y378">
        <v>0</v>
      </c>
      <c r="Z378" t="s">
        <v>2848</v>
      </c>
      <c r="AB378">
        <v>0</v>
      </c>
    </row>
    <row r="379" spans="1:28" x14ac:dyDescent="0.3">
      <c r="A379">
        <v>16342</v>
      </c>
      <c r="B379">
        <v>0</v>
      </c>
      <c r="C379">
        <v>0</v>
      </c>
      <c r="D379">
        <v>0</v>
      </c>
      <c r="E379">
        <v>0</v>
      </c>
      <c r="F379">
        <v>1</v>
      </c>
      <c r="G379" t="s">
        <v>22</v>
      </c>
      <c r="I379">
        <v>2</v>
      </c>
      <c r="J379" s="2">
        <v>43223.484664351847</v>
      </c>
      <c r="K379" s="2">
        <v>43223.401331018518</v>
      </c>
      <c r="M379" t="s">
        <v>382</v>
      </c>
      <c r="N379" t="s">
        <v>1080</v>
      </c>
      <c r="O379" t="s">
        <v>1414</v>
      </c>
      <c r="P379" t="s">
        <v>1415</v>
      </c>
      <c r="Q379" t="s">
        <v>1415</v>
      </c>
      <c r="S379" t="s">
        <v>1775</v>
      </c>
      <c r="T379" s="2">
        <v>44069.656273148154</v>
      </c>
      <c r="U379" s="2">
        <v>44069.572939814818</v>
      </c>
      <c r="W379">
        <v>0</v>
      </c>
      <c r="X379" s="3" t="s">
        <v>2491</v>
      </c>
      <c r="Y379">
        <v>0</v>
      </c>
      <c r="Z379" t="s">
        <v>2848</v>
      </c>
      <c r="AB379">
        <v>0</v>
      </c>
    </row>
    <row r="380" spans="1:28" x14ac:dyDescent="0.3">
      <c r="A380">
        <v>16292</v>
      </c>
      <c r="B380">
        <v>0</v>
      </c>
      <c r="C380">
        <v>0</v>
      </c>
      <c r="D380">
        <v>0</v>
      </c>
      <c r="E380">
        <v>0</v>
      </c>
      <c r="F380">
        <v>11</v>
      </c>
      <c r="G380" t="s">
        <v>22</v>
      </c>
      <c r="I380">
        <v>2</v>
      </c>
      <c r="J380" s="2">
        <v>43223.532210648147</v>
      </c>
      <c r="K380" s="2">
        <v>43223.448877314811</v>
      </c>
      <c r="M380" t="s">
        <v>383</v>
      </c>
      <c r="N380" t="s">
        <v>1081</v>
      </c>
      <c r="O380" t="s">
        <v>1414</v>
      </c>
      <c r="P380" t="s">
        <v>1415</v>
      </c>
      <c r="Q380" t="s">
        <v>1415</v>
      </c>
      <c r="S380" t="s">
        <v>1776</v>
      </c>
      <c r="T380" s="2">
        <v>44068.663229166668</v>
      </c>
      <c r="U380" s="2">
        <v>44068.579895833333</v>
      </c>
      <c r="W380">
        <v>0</v>
      </c>
      <c r="X380" s="3" t="s">
        <v>2492</v>
      </c>
      <c r="Y380">
        <v>0</v>
      </c>
      <c r="Z380" t="s">
        <v>2848</v>
      </c>
      <c r="AB380">
        <v>0</v>
      </c>
    </row>
    <row r="381" spans="1:28" x14ac:dyDescent="0.3">
      <c r="A381">
        <v>15307</v>
      </c>
      <c r="B381">
        <v>0</v>
      </c>
      <c r="C381">
        <v>0</v>
      </c>
      <c r="D381">
        <v>0</v>
      </c>
      <c r="E381">
        <v>0</v>
      </c>
      <c r="F381">
        <v>29</v>
      </c>
      <c r="G381" t="s">
        <v>22</v>
      </c>
      <c r="I381">
        <v>2</v>
      </c>
      <c r="J381" s="2">
        <v>43223.53402777778</v>
      </c>
      <c r="K381" s="2">
        <v>43223.450694444437</v>
      </c>
      <c r="M381" t="s">
        <v>384</v>
      </c>
      <c r="N381" t="s">
        <v>1082</v>
      </c>
      <c r="O381" t="s">
        <v>1414</v>
      </c>
      <c r="P381" t="s">
        <v>1415</v>
      </c>
      <c r="Q381" t="s">
        <v>1415</v>
      </c>
      <c r="S381" t="s">
        <v>1777</v>
      </c>
      <c r="T381" s="2">
        <v>44069.767384259263</v>
      </c>
      <c r="U381" s="2">
        <v>44069.684050925927</v>
      </c>
      <c r="W381">
        <v>0</v>
      </c>
      <c r="X381" s="3" t="s">
        <v>2493</v>
      </c>
      <c r="Y381">
        <v>0</v>
      </c>
      <c r="Z381" t="s">
        <v>2848</v>
      </c>
      <c r="AB381">
        <v>0</v>
      </c>
    </row>
    <row r="382" spans="1:28" x14ac:dyDescent="0.3">
      <c r="A382">
        <v>16047</v>
      </c>
      <c r="B382">
        <v>0</v>
      </c>
      <c r="C382">
        <v>0</v>
      </c>
      <c r="D382">
        <v>0</v>
      </c>
      <c r="E382">
        <v>0</v>
      </c>
      <c r="F382">
        <v>12</v>
      </c>
      <c r="G382" t="s">
        <v>22</v>
      </c>
      <c r="I382">
        <v>2</v>
      </c>
      <c r="J382" s="2">
        <v>43223.536377314813</v>
      </c>
      <c r="K382" s="2">
        <v>43223.453043981477</v>
      </c>
      <c r="M382" t="s">
        <v>385</v>
      </c>
      <c r="N382" t="s">
        <v>1083</v>
      </c>
      <c r="O382" t="s">
        <v>1414</v>
      </c>
      <c r="P382" t="s">
        <v>1415</v>
      </c>
      <c r="Q382" t="s">
        <v>1415</v>
      </c>
      <c r="S382" t="s">
        <v>1778</v>
      </c>
      <c r="T382" s="2">
        <v>44070.395995370367</v>
      </c>
      <c r="U382" s="2">
        <v>44070.312662037039</v>
      </c>
      <c r="W382">
        <v>0</v>
      </c>
      <c r="X382" s="3" t="s">
        <v>2494</v>
      </c>
      <c r="Y382">
        <v>0</v>
      </c>
      <c r="Z382" t="s">
        <v>2848</v>
      </c>
      <c r="AB382">
        <v>0</v>
      </c>
    </row>
    <row r="383" spans="1:28" x14ac:dyDescent="0.3">
      <c r="A383">
        <v>16255</v>
      </c>
      <c r="B383">
        <v>0</v>
      </c>
      <c r="C383">
        <v>0</v>
      </c>
      <c r="D383">
        <v>0</v>
      </c>
      <c r="E383">
        <v>0</v>
      </c>
      <c r="F383">
        <v>4</v>
      </c>
      <c r="G383" t="s">
        <v>22</v>
      </c>
      <c r="I383">
        <v>2</v>
      </c>
      <c r="J383" s="2">
        <v>43223.540671296287</v>
      </c>
      <c r="K383" s="2">
        <v>43223.457337962973</v>
      </c>
      <c r="M383" t="s">
        <v>386</v>
      </c>
      <c r="N383" t="s">
        <v>1084</v>
      </c>
      <c r="O383" t="s">
        <v>1414</v>
      </c>
      <c r="P383" t="s">
        <v>1415</v>
      </c>
      <c r="Q383" t="s">
        <v>1415</v>
      </c>
      <c r="S383" t="s">
        <v>1779</v>
      </c>
      <c r="T383" s="2">
        <v>44032.741516203707</v>
      </c>
      <c r="U383" s="2">
        <v>44032.658182870371</v>
      </c>
      <c r="W383">
        <v>0</v>
      </c>
      <c r="X383" s="3" t="s">
        <v>2495</v>
      </c>
      <c r="Y383">
        <v>0</v>
      </c>
      <c r="Z383" t="s">
        <v>2848</v>
      </c>
      <c r="AB383">
        <v>0</v>
      </c>
    </row>
    <row r="384" spans="1:28" x14ac:dyDescent="0.3">
      <c r="A384">
        <v>16274</v>
      </c>
      <c r="B384">
        <v>0</v>
      </c>
      <c r="C384">
        <v>0</v>
      </c>
      <c r="D384">
        <v>0</v>
      </c>
      <c r="E384">
        <v>0</v>
      </c>
      <c r="F384">
        <v>13</v>
      </c>
      <c r="G384" t="s">
        <v>22</v>
      </c>
      <c r="I384">
        <v>2</v>
      </c>
      <c r="J384" s="2">
        <v>43223.548125000001</v>
      </c>
      <c r="K384" s="2">
        <v>43223.464791666673</v>
      </c>
      <c r="M384" t="s">
        <v>387</v>
      </c>
      <c r="N384" t="s">
        <v>1085</v>
      </c>
      <c r="O384" t="s">
        <v>1414</v>
      </c>
      <c r="P384" t="s">
        <v>1415</v>
      </c>
      <c r="Q384" t="s">
        <v>1415</v>
      </c>
      <c r="S384" t="s">
        <v>1780</v>
      </c>
      <c r="T384" s="2">
        <v>44047.788217592592</v>
      </c>
      <c r="U384" s="2">
        <v>44047.704884259263</v>
      </c>
      <c r="W384">
        <v>0</v>
      </c>
      <c r="X384" s="3" t="s">
        <v>2496</v>
      </c>
      <c r="Y384">
        <v>0</v>
      </c>
      <c r="Z384" t="s">
        <v>2848</v>
      </c>
      <c r="AB384">
        <v>0</v>
      </c>
    </row>
    <row r="385" spans="1:28" x14ac:dyDescent="0.3">
      <c r="A385">
        <v>16148</v>
      </c>
      <c r="B385">
        <v>0</v>
      </c>
      <c r="C385">
        <v>0</v>
      </c>
      <c r="D385">
        <v>0</v>
      </c>
      <c r="E385">
        <v>0</v>
      </c>
      <c r="F385">
        <v>1</v>
      </c>
      <c r="G385" t="s">
        <v>22</v>
      </c>
      <c r="I385">
        <v>2</v>
      </c>
      <c r="J385" s="2">
        <v>43223.555613425917</v>
      </c>
      <c r="K385" s="2">
        <v>43223.472280092603</v>
      </c>
      <c r="M385" t="s">
        <v>388</v>
      </c>
      <c r="N385" t="s">
        <v>1086</v>
      </c>
      <c r="O385" t="s">
        <v>1414</v>
      </c>
      <c r="P385" t="s">
        <v>1415</v>
      </c>
      <c r="Q385" t="s">
        <v>1415</v>
      </c>
      <c r="S385" t="s">
        <v>1781</v>
      </c>
      <c r="T385" s="2">
        <v>44070.396006944437</v>
      </c>
      <c r="U385" s="2">
        <v>44070.312673611108</v>
      </c>
      <c r="W385">
        <v>0</v>
      </c>
      <c r="X385" s="3" t="s">
        <v>2497</v>
      </c>
      <c r="Y385">
        <v>0</v>
      </c>
      <c r="Z385" t="s">
        <v>2848</v>
      </c>
      <c r="AB385">
        <v>0</v>
      </c>
    </row>
    <row r="386" spans="1:28" x14ac:dyDescent="0.3">
      <c r="B386">
        <v>0</v>
      </c>
      <c r="C386">
        <v>0</v>
      </c>
      <c r="D386">
        <v>0</v>
      </c>
    </row>
    <row r="387" spans="1:28" x14ac:dyDescent="0.3">
      <c r="A387">
        <v>16149</v>
      </c>
      <c r="B387">
        <v>0</v>
      </c>
      <c r="C387">
        <v>0</v>
      </c>
      <c r="D387">
        <v>0</v>
      </c>
      <c r="E387">
        <v>0</v>
      </c>
      <c r="F387">
        <v>33</v>
      </c>
      <c r="G387" t="s">
        <v>22</v>
      </c>
      <c r="I387">
        <v>2</v>
      </c>
      <c r="J387" s="2">
        <v>43223.573414351849</v>
      </c>
      <c r="K387" s="2">
        <v>43223.490081018521</v>
      </c>
      <c r="M387" t="s">
        <v>389</v>
      </c>
      <c r="N387" t="s">
        <v>1087</v>
      </c>
      <c r="O387" t="s">
        <v>1414</v>
      </c>
      <c r="P387" t="s">
        <v>1415</v>
      </c>
      <c r="Q387" t="s">
        <v>1415</v>
      </c>
      <c r="S387" t="s">
        <v>1782</v>
      </c>
      <c r="T387" s="2">
        <v>44070.725729166668</v>
      </c>
      <c r="U387" s="2">
        <v>44070.642395833333</v>
      </c>
      <c r="W387">
        <v>0</v>
      </c>
      <c r="X387" s="3" t="s">
        <v>2498</v>
      </c>
      <c r="Y387">
        <v>0</v>
      </c>
      <c r="Z387" t="s">
        <v>2848</v>
      </c>
      <c r="AB387">
        <v>0</v>
      </c>
    </row>
    <row r="388" spans="1:28" x14ac:dyDescent="0.3">
      <c r="A388">
        <v>16289</v>
      </c>
      <c r="B388">
        <v>0</v>
      </c>
      <c r="C388">
        <v>0</v>
      </c>
      <c r="D388">
        <v>0</v>
      </c>
      <c r="E388">
        <v>0</v>
      </c>
      <c r="F388">
        <v>22</v>
      </c>
      <c r="G388" t="s">
        <v>22</v>
      </c>
      <c r="I388">
        <v>2</v>
      </c>
      <c r="J388" s="2">
        <v>43224.56962962963</v>
      </c>
      <c r="K388" s="2">
        <v>43224.486296296287</v>
      </c>
      <c r="M388" t="s">
        <v>390</v>
      </c>
      <c r="N388" t="s">
        <v>1088</v>
      </c>
      <c r="O388" t="s">
        <v>1414</v>
      </c>
      <c r="P388" t="s">
        <v>1415</v>
      </c>
      <c r="Q388" t="s">
        <v>1415</v>
      </c>
      <c r="S388" t="s">
        <v>1783</v>
      </c>
      <c r="T388" s="2">
        <v>44068.774340277778</v>
      </c>
      <c r="U388" s="2">
        <v>44068.691006944442</v>
      </c>
      <c r="W388">
        <v>0</v>
      </c>
      <c r="X388" s="3" t="s">
        <v>2499</v>
      </c>
      <c r="Y388">
        <v>0</v>
      </c>
      <c r="Z388" t="s">
        <v>2848</v>
      </c>
      <c r="AB388">
        <v>0</v>
      </c>
    </row>
    <row r="389" spans="1:28" x14ac:dyDescent="0.3">
      <c r="A389">
        <v>14981</v>
      </c>
      <c r="B389">
        <v>0</v>
      </c>
      <c r="C389">
        <v>0</v>
      </c>
      <c r="D389">
        <v>0</v>
      </c>
      <c r="E389">
        <v>0</v>
      </c>
      <c r="F389">
        <v>0</v>
      </c>
      <c r="G389" t="s">
        <v>22</v>
      </c>
      <c r="I389">
        <v>2</v>
      </c>
      <c r="J389" s="2">
        <v>43231.581493055557</v>
      </c>
      <c r="K389" s="2">
        <v>43231.498159722221</v>
      </c>
      <c r="M389" t="s">
        <v>391</v>
      </c>
      <c r="N389" t="s">
        <v>1089</v>
      </c>
      <c r="O389" t="s">
        <v>1414</v>
      </c>
      <c r="P389" t="s">
        <v>1415</v>
      </c>
      <c r="Q389" t="s">
        <v>1415</v>
      </c>
      <c r="S389" t="s">
        <v>1784</v>
      </c>
      <c r="T389" s="2">
        <v>44047.395902777767</v>
      </c>
      <c r="U389" s="2">
        <v>44047.312569444453</v>
      </c>
      <c r="W389">
        <v>0</v>
      </c>
      <c r="X389" s="3" t="s">
        <v>2500</v>
      </c>
      <c r="Y389">
        <v>0</v>
      </c>
      <c r="Z389" t="s">
        <v>2848</v>
      </c>
      <c r="AB389">
        <v>0</v>
      </c>
    </row>
    <row r="390" spans="1:28" x14ac:dyDescent="0.3">
      <c r="A390">
        <v>15773</v>
      </c>
      <c r="B390">
        <v>0</v>
      </c>
      <c r="C390">
        <v>0</v>
      </c>
      <c r="D390">
        <v>0</v>
      </c>
      <c r="E390">
        <v>0</v>
      </c>
      <c r="F390">
        <v>5</v>
      </c>
      <c r="G390" t="s">
        <v>22</v>
      </c>
      <c r="I390">
        <v>2</v>
      </c>
      <c r="J390" s="2">
        <v>43231.590891203698</v>
      </c>
      <c r="K390" s="2">
        <v>43231.507557870369</v>
      </c>
      <c r="M390" t="s">
        <v>392</v>
      </c>
      <c r="N390" t="s">
        <v>1090</v>
      </c>
      <c r="O390" t="s">
        <v>1414</v>
      </c>
      <c r="P390" t="s">
        <v>1415</v>
      </c>
      <c r="Q390" t="s">
        <v>1415</v>
      </c>
      <c r="S390" t="s">
        <v>1785</v>
      </c>
      <c r="T390" s="2">
        <v>44043.395937499998</v>
      </c>
      <c r="U390" s="2">
        <v>44043.312604166669</v>
      </c>
      <c r="W390">
        <v>0</v>
      </c>
      <c r="X390" s="3" t="s">
        <v>2501</v>
      </c>
      <c r="Y390">
        <v>0</v>
      </c>
      <c r="Z390" t="s">
        <v>2848</v>
      </c>
      <c r="AB390">
        <v>0</v>
      </c>
    </row>
    <row r="391" spans="1:28" x14ac:dyDescent="0.3">
      <c r="A391">
        <v>15776</v>
      </c>
      <c r="B391">
        <v>0</v>
      </c>
      <c r="C391">
        <v>0</v>
      </c>
      <c r="D391">
        <v>0</v>
      </c>
      <c r="E391">
        <v>0</v>
      </c>
      <c r="F391">
        <v>0</v>
      </c>
      <c r="G391" t="s">
        <v>22</v>
      </c>
      <c r="I391">
        <v>2</v>
      </c>
      <c r="J391" s="2">
        <v>43231.612256944441</v>
      </c>
      <c r="K391" s="2">
        <v>43231.528923611113</v>
      </c>
      <c r="M391" t="s">
        <v>393</v>
      </c>
      <c r="N391" t="s">
        <v>1091</v>
      </c>
      <c r="O391" t="s">
        <v>1414</v>
      </c>
      <c r="P391" t="s">
        <v>1415</v>
      </c>
      <c r="Q391" t="s">
        <v>1415</v>
      </c>
      <c r="S391" t="s">
        <v>1786</v>
      </c>
      <c r="T391" s="2">
        <v>44069.475717592592</v>
      </c>
      <c r="U391" s="2">
        <v>44069.392384259263</v>
      </c>
      <c r="W391">
        <v>0</v>
      </c>
      <c r="X391" s="3" t="s">
        <v>2502</v>
      </c>
      <c r="Y391">
        <v>0</v>
      </c>
      <c r="Z391" t="s">
        <v>2848</v>
      </c>
      <c r="AB391">
        <v>0</v>
      </c>
    </row>
    <row r="392" spans="1:28" x14ac:dyDescent="0.3">
      <c r="A392">
        <v>16037</v>
      </c>
      <c r="B392">
        <v>0</v>
      </c>
      <c r="C392">
        <v>0</v>
      </c>
      <c r="D392">
        <v>0</v>
      </c>
      <c r="E392">
        <v>0</v>
      </c>
      <c r="F392">
        <v>0</v>
      </c>
      <c r="G392" t="s">
        <v>22</v>
      </c>
      <c r="I392">
        <v>2</v>
      </c>
      <c r="J392" s="2">
        <v>43231.620127314818</v>
      </c>
      <c r="K392" s="2">
        <v>43231.536793981482</v>
      </c>
      <c r="M392" t="s">
        <v>394</v>
      </c>
      <c r="N392" t="s">
        <v>1092</v>
      </c>
      <c r="O392" t="s">
        <v>1414</v>
      </c>
      <c r="P392" t="s">
        <v>1415</v>
      </c>
      <c r="Q392" t="s">
        <v>1415</v>
      </c>
      <c r="S392" t="s">
        <v>1787</v>
      </c>
      <c r="T392" s="2">
        <v>44023.711863425917</v>
      </c>
      <c r="U392" s="2">
        <v>44023.628530092603</v>
      </c>
      <c r="W392">
        <v>0</v>
      </c>
      <c r="X392" s="3" t="s">
        <v>2503</v>
      </c>
      <c r="Y392">
        <v>0</v>
      </c>
      <c r="Z392" t="s">
        <v>2848</v>
      </c>
      <c r="AB392">
        <v>0</v>
      </c>
    </row>
    <row r="393" spans="1:28" x14ac:dyDescent="0.3">
      <c r="A393">
        <v>16038</v>
      </c>
      <c r="B393">
        <v>0</v>
      </c>
      <c r="C393">
        <v>0</v>
      </c>
      <c r="D393">
        <v>0</v>
      </c>
      <c r="E393">
        <v>0</v>
      </c>
      <c r="F393">
        <v>6</v>
      </c>
      <c r="G393" t="s">
        <v>22</v>
      </c>
      <c r="I393">
        <v>2</v>
      </c>
      <c r="J393" s="2">
        <v>43231.621793981481</v>
      </c>
      <c r="K393" s="2">
        <v>43231.538460648153</v>
      </c>
      <c r="M393" t="s">
        <v>395</v>
      </c>
      <c r="N393" t="s">
        <v>1093</v>
      </c>
      <c r="O393" t="s">
        <v>1414</v>
      </c>
      <c r="P393" t="s">
        <v>1415</v>
      </c>
      <c r="Q393" t="s">
        <v>1415</v>
      </c>
      <c r="S393" t="s">
        <v>1788</v>
      </c>
      <c r="T393" s="2">
        <v>44070.489606481482</v>
      </c>
      <c r="U393" s="2">
        <v>44070.406273148154</v>
      </c>
      <c r="W393">
        <v>0</v>
      </c>
      <c r="X393" s="3" t="s">
        <v>2504</v>
      </c>
      <c r="Y393">
        <v>0</v>
      </c>
      <c r="Z393" t="s">
        <v>2848</v>
      </c>
      <c r="AB393">
        <v>0</v>
      </c>
    </row>
    <row r="394" spans="1:28" x14ac:dyDescent="0.3">
      <c r="A394">
        <v>15807</v>
      </c>
      <c r="B394">
        <v>0</v>
      </c>
      <c r="C394">
        <v>0</v>
      </c>
      <c r="D394">
        <v>0</v>
      </c>
      <c r="E394">
        <v>0</v>
      </c>
      <c r="F394">
        <v>36</v>
      </c>
      <c r="G394" t="s">
        <v>22</v>
      </c>
      <c r="I394">
        <v>2</v>
      </c>
      <c r="J394" s="2">
        <v>43231.6246875</v>
      </c>
      <c r="K394" s="2">
        <v>43231.541354166657</v>
      </c>
      <c r="M394" t="s">
        <v>396</v>
      </c>
      <c r="N394" t="s">
        <v>1094</v>
      </c>
      <c r="O394" t="s">
        <v>1414</v>
      </c>
      <c r="P394" t="s">
        <v>1415</v>
      </c>
      <c r="Q394" t="s">
        <v>1415</v>
      </c>
      <c r="S394" t="s">
        <v>1789</v>
      </c>
      <c r="T394" s="2">
        <v>44069.399328703701</v>
      </c>
      <c r="U394" s="2">
        <v>44069.315995370373</v>
      </c>
      <c r="W394">
        <v>0</v>
      </c>
      <c r="X394" s="3" t="s">
        <v>2505</v>
      </c>
      <c r="Y394">
        <v>0</v>
      </c>
      <c r="Z394" t="s">
        <v>2848</v>
      </c>
      <c r="AB394">
        <v>0</v>
      </c>
    </row>
    <row r="395" spans="1:28" x14ac:dyDescent="0.3">
      <c r="A395">
        <v>15952</v>
      </c>
      <c r="B395">
        <v>0</v>
      </c>
      <c r="C395">
        <v>0</v>
      </c>
      <c r="D395">
        <v>0</v>
      </c>
      <c r="E395">
        <v>0</v>
      </c>
      <c r="F395">
        <v>3</v>
      </c>
      <c r="G395" t="s">
        <v>22</v>
      </c>
      <c r="I395">
        <v>2</v>
      </c>
      <c r="J395" s="2">
        <v>43231.628842592603</v>
      </c>
      <c r="K395" s="2">
        <v>43231.54550925926</v>
      </c>
      <c r="M395" t="s">
        <v>397</v>
      </c>
      <c r="N395" t="s">
        <v>1095</v>
      </c>
      <c r="O395" t="s">
        <v>1414</v>
      </c>
      <c r="P395" t="s">
        <v>1415</v>
      </c>
      <c r="Q395" t="s">
        <v>1415</v>
      </c>
      <c r="S395" t="s">
        <v>1790</v>
      </c>
      <c r="T395" s="2">
        <v>44070.635439814818</v>
      </c>
      <c r="U395" s="2">
        <v>44070.552106481482</v>
      </c>
      <c r="W395">
        <v>0</v>
      </c>
      <c r="X395" s="3" t="s">
        <v>2506</v>
      </c>
      <c r="Y395">
        <v>0</v>
      </c>
      <c r="Z395" t="s">
        <v>2848</v>
      </c>
      <c r="AB395">
        <v>0</v>
      </c>
    </row>
    <row r="396" spans="1:28" x14ac:dyDescent="0.3">
      <c r="A396">
        <v>15808</v>
      </c>
      <c r="B396">
        <v>0</v>
      </c>
      <c r="C396">
        <v>0</v>
      </c>
      <c r="D396">
        <v>0</v>
      </c>
      <c r="E396">
        <v>0</v>
      </c>
      <c r="F396">
        <v>3</v>
      </c>
      <c r="G396" t="s">
        <v>22</v>
      </c>
      <c r="I396">
        <v>2</v>
      </c>
      <c r="J396" s="2">
        <v>43231.632627314822</v>
      </c>
      <c r="K396" s="2">
        <v>43231.549293981479</v>
      </c>
      <c r="M396" t="s">
        <v>398</v>
      </c>
      <c r="N396" t="s">
        <v>1096</v>
      </c>
      <c r="O396" t="s">
        <v>1414</v>
      </c>
      <c r="P396" t="s">
        <v>1415</v>
      </c>
      <c r="Q396" t="s">
        <v>1415</v>
      </c>
      <c r="S396" t="s">
        <v>1791</v>
      </c>
      <c r="T396" s="2">
        <v>43958.510393518518</v>
      </c>
      <c r="U396" s="2">
        <v>43958.427060185182</v>
      </c>
      <c r="W396">
        <v>0</v>
      </c>
      <c r="X396" s="3" t="s">
        <v>2507</v>
      </c>
      <c r="Y396">
        <v>0</v>
      </c>
      <c r="Z396" t="s">
        <v>2848</v>
      </c>
      <c r="AB396">
        <v>0</v>
      </c>
    </row>
    <row r="397" spans="1:28" x14ac:dyDescent="0.3">
      <c r="A397">
        <v>16062</v>
      </c>
      <c r="B397">
        <v>0</v>
      </c>
      <c r="C397">
        <v>0</v>
      </c>
      <c r="D397">
        <v>0</v>
      </c>
      <c r="E397">
        <v>0</v>
      </c>
      <c r="F397">
        <v>9</v>
      </c>
      <c r="G397" t="s">
        <v>22</v>
      </c>
      <c r="I397">
        <v>2</v>
      </c>
      <c r="J397" s="2">
        <v>43235.392395833333</v>
      </c>
      <c r="K397" s="2">
        <v>43235.309062499997</v>
      </c>
      <c r="M397" t="s">
        <v>399</v>
      </c>
      <c r="N397" t="s">
        <v>1097</v>
      </c>
      <c r="O397" t="s">
        <v>1414</v>
      </c>
      <c r="P397" t="s">
        <v>1415</v>
      </c>
      <c r="Q397" t="s">
        <v>1415</v>
      </c>
      <c r="S397" t="s">
        <v>1792</v>
      </c>
      <c r="T397" s="2">
        <v>44048.395995370367</v>
      </c>
      <c r="U397" s="2">
        <v>44048.312662037039</v>
      </c>
      <c r="W397">
        <v>0</v>
      </c>
      <c r="X397" s="3" t="s">
        <v>2508</v>
      </c>
      <c r="Y397">
        <v>0</v>
      </c>
      <c r="Z397" t="s">
        <v>2848</v>
      </c>
      <c r="AB397">
        <v>0</v>
      </c>
    </row>
    <row r="398" spans="1:28" x14ac:dyDescent="0.3">
      <c r="A398">
        <v>16063</v>
      </c>
      <c r="B398">
        <v>0</v>
      </c>
      <c r="C398">
        <v>0</v>
      </c>
      <c r="D398">
        <v>0</v>
      </c>
      <c r="E398">
        <v>0</v>
      </c>
      <c r="F398">
        <v>1</v>
      </c>
      <c r="G398" t="s">
        <v>22</v>
      </c>
      <c r="I398">
        <v>2</v>
      </c>
      <c r="J398" s="2">
        <v>43235.397893518522</v>
      </c>
      <c r="K398" s="2">
        <v>43235.314560185187</v>
      </c>
      <c r="M398" t="s">
        <v>400</v>
      </c>
      <c r="N398" t="s">
        <v>1098</v>
      </c>
      <c r="O398" t="s">
        <v>1414</v>
      </c>
      <c r="P398" t="s">
        <v>1415</v>
      </c>
      <c r="Q398" t="s">
        <v>1415</v>
      </c>
      <c r="S398" t="s">
        <v>1793</v>
      </c>
      <c r="T398" s="2">
        <v>44068.670162037037</v>
      </c>
      <c r="U398" s="2">
        <v>44068.586828703701</v>
      </c>
      <c r="W398">
        <v>0</v>
      </c>
      <c r="X398" s="3" t="s">
        <v>2509</v>
      </c>
      <c r="Y398">
        <v>0</v>
      </c>
      <c r="Z398" t="s">
        <v>2848</v>
      </c>
      <c r="AB398">
        <v>0</v>
      </c>
    </row>
    <row r="399" spans="1:28" x14ac:dyDescent="0.3">
      <c r="A399">
        <v>14802</v>
      </c>
      <c r="B399">
        <v>0</v>
      </c>
      <c r="C399">
        <v>0</v>
      </c>
      <c r="D399">
        <v>0</v>
      </c>
      <c r="E399">
        <v>0</v>
      </c>
      <c r="F399">
        <v>0</v>
      </c>
      <c r="G399" t="s">
        <v>22</v>
      </c>
      <c r="I399">
        <v>2</v>
      </c>
      <c r="J399" s="2">
        <v>43235.405555555553</v>
      </c>
      <c r="K399" s="2">
        <v>43235.322222222218</v>
      </c>
      <c r="M399" t="s">
        <v>401</v>
      </c>
      <c r="N399" t="s">
        <v>1099</v>
      </c>
      <c r="O399" t="s">
        <v>1414</v>
      </c>
      <c r="P399" t="s">
        <v>1415</v>
      </c>
      <c r="Q399" t="s">
        <v>1415</v>
      </c>
      <c r="S399" t="s">
        <v>1794</v>
      </c>
      <c r="T399" s="2">
        <v>43833.705601851849</v>
      </c>
      <c r="U399" s="2">
        <v>43833.663935185177</v>
      </c>
      <c r="W399">
        <v>0</v>
      </c>
      <c r="X399" s="3" t="s">
        <v>2510</v>
      </c>
      <c r="Y399">
        <v>0</v>
      </c>
      <c r="Z399" t="s">
        <v>2848</v>
      </c>
      <c r="AB399">
        <v>0</v>
      </c>
    </row>
    <row r="400" spans="1:28" x14ac:dyDescent="0.3">
      <c r="A400">
        <v>13052</v>
      </c>
      <c r="B400">
        <v>0</v>
      </c>
      <c r="C400">
        <v>0</v>
      </c>
      <c r="D400">
        <v>0</v>
      </c>
      <c r="E400">
        <v>0</v>
      </c>
      <c r="F400">
        <v>0</v>
      </c>
      <c r="G400" t="s">
        <v>22</v>
      </c>
      <c r="I400">
        <v>2</v>
      </c>
      <c r="J400" s="2">
        <v>43235.420405092591</v>
      </c>
      <c r="K400" s="2">
        <v>43235.337071759262</v>
      </c>
      <c r="M400" t="s">
        <v>402</v>
      </c>
      <c r="N400" t="s">
        <v>1100</v>
      </c>
      <c r="O400" t="s">
        <v>1414</v>
      </c>
      <c r="P400" t="s">
        <v>1415</v>
      </c>
      <c r="Q400" t="s">
        <v>1415</v>
      </c>
      <c r="S400" t="s">
        <v>1795</v>
      </c>
      <c r="T400" s="2">
        <v>44069.475706018522</v>
      </c>
      <c r="U400" s="2">
        <v>44069.392372685194</v>
      </c>
      <c r="W400">
        <v>0</v>
      </c>
      <c r="X400" s="3" t="s">
        <v>2511</v>
      </c>
      <c r="Y400">
        <v>0</v>
      </c>
      <c r="Z400" t="s">
        <v>2848</v>
      </c>
      <c r="AB400">
        <v>0</v>
      </c>
    </row>
    <row r="401" spans="1:28" x14ac:dyDescent="0.3">
      <c r="A401">
        <v>14805</v>
      </c>
      <c r="B401">
        <v>0</v>
      </c>
      <c r="C401">
        <v>0</v>
      </c>
      <c r="D401">
        <v>0</v>
      </c>
      <c r="E401">
        <v>0</v>
      </c>
      <c r="F401">
        <v>0</v>
      </c>
      <c r="G401" t="s">
        <v>22</v>
      </c>
      <c r="I401">
        <v>2</v>
      </c>
      <c r="J401" s="2">
        <v>43235.424270833333</v>
      </c>
      <c r="K401" s="2">
        <v>43235.340937499997</v>
      </c>
      <c r="M401" t="s">
        <v>403</v>
      </c>
      <c r="N401" t="s">
        <v>1101</v>
      </c>
      <c r="O401" t="s">
        <v>1414</v>
      </c>
      <c r="P401" t="s">
        <v>1415</v>
      </c>
      <c r="Q401" t="s">
        <v>1415</v>
      </c>
      <c r="S401" t="s">
        <v>1796</v>
      </c>
      <c r="T401" s="2">
        <v>44009.375081018523</v>
      </c>
      <c r="U401" s="2">
        <v>44009.291747685187</v>
      </c>
      <c r="W401">
        <v>0</v>
      </c>
      <c r="X401" s="3" t="s">
        <v>2512</v>
      </c>
      <c r="Y401">
        <v>0</v>
      </c>
      <c r="Z401" t="s">
        <v>2848</v>
      </c>
      <c r="AB401">
        <v>0</v>
      </c>
    </row>
    <row r="402" spans="1:28" x14ac:dyDescent="0.3">
      <c r="A402">
        <v>14220</v>
      </c>
      <c r="B402">
        <v>0</v>
      </c>
      <c r="C402">
        <v>0</v>
      </c>
      <c r="D402">
        <v>0</v>
      </c>
      <c r="E402">
        <v>0</v>
      </c>
      <c r="F402">
        <v>5</v>
      </c>
      <c r="G402" t="s">
        <v>22</v>
      </c>
      <c r="I402">
        <v>2</v>
      </c>
      <c r="J402" s="2">
        <v>43235.433113425926</v>
      </c>
      <c r="K402" s="2">
        <v>43235.349780092591</v>
      </c>
      <c r="M402" t="s">
        <v>404</v>
      </c>
      <c r="N402" t="s">
        <v>1102</v>
      </c>
      <c r="O402" t="s">
        <v>1414</v>
      </c>
      <c r="P402" t="s">
        <v>1415</v>
      </c>
      <c r="Q402" t="s">
        <v>1415</v>
      </c>
      <c r="S402" t="s">
        <v>1797</v>
      </c>
      <c r="T402" s="2">
        <v>43970.718773148154</v>
      </c>
      <c r="U402" s="2">
        <v>43970.635439814818</v>
      </c>
      <c r="W402">
        <v>0</v>
      </c>
      <c r="X402" s="3" t="s">
        <v>2513</v>
      </c>
      <c r="Y402">
        <v>0</v>
      </c>
      <c r="Z402" t="s">
        <v>2848</v>
      </c>
      <c r="AB402">
        <v>0</v>
      </c>
    </row>
    <row r="403" spans="1:28" x14ac:dyDescent="0.3">
      <c r="A403">
        <v>14374</v>
      </c>
      <c r="B403">
        <v>0</v>
      </c>
      <c r="C403">
        <v>0</v>
      </c>
      <c r="D403">
        <v>0</v>
      </c>
      <c r="E403">
        <v>0</v>
      </c>
      <c r="F403">
        <v>0</v>
      </c>
      <c r="G403" t="s">
        <v>22</v>
      </c>
      <c r="I403">
        <v>2</v>
      </c>
      <c r="J403" s="2">
        <v>43235.445092592592</v>
      </c>
      <c r="K403" s="2">
        <v>43235.361759259264</v>
      </c>
      <c r="M403" t="s">
        <v>405</v>
      </c>
      <c r="N403" t="s">
        <v>1103</v>
      </c>
      <c r="O403" t="s">
        <v>1414</v>
      </c>
      <c r="P403" t="s">
        <v>1415</v>
      </c>
      <c r="Q403" t="s">
        <v>1415</v>
      </c>
      <c r="S403" t="s">
        <v>1798</v>
      </c>
      <c r="T403" s="2">
        <v>44070.670162037037</v>
      </c>
      <c r="U403" s="2">
        <v>44070.586828703701</v>
      </c>
      <c r="W403">
        <v>0</v>
      </c>
      <c r="X403" s="3" t="s">
        <v>2514</v>
      </c>
      <c r="Y403">
        <v>0</v>
      </c>
      <c r="Z403" t="s">
        <v>2848</v>
      </c>
      <c r="AB403">
        <v>0</v>
      </c>
    </row>
    <row r="404" spans="1:28" x14ac:dyDescent="0.3">
      <c r="A404">
        <v>14395</v>
      </c>
      <c r="B404">
        <v>0</v>
      </c>
      <c r="C404">
        <v>0</v>
      </c>
      <c r="D404">
        <v>0</v>
      </c>
      <c r="E404">
        <v>0</v>
      </c>
      <c r="F404">
        <v>4</v>
      </c>
      <c r="G404" t="s">
        <v>22</v>
      </c>
      <c r="I404">
        <v>2</v>
      </c>
      <c r="J404" s="2">
        <v>43235.447974537034</v>
      </c>
      <c r="K404" s="2">
        <v>43235.364641203712</v>
      </c>
      <c r="M404" t="s">
        <v>406</v>
      </c>
      <c r="N404" t="s">
        <v>1104</v>
      </c>
      <c r="O404" t="s">
        <v>1414</v>
      </c>
      <c r="P404" t="s">
        <v>1415</v>
      </c>
      <c r="Q404" t="s">
        <v>1415</v>
      </c>
      <c r="S404" t="s">
        <v>1799</v>
      </c>
      <c r="T404" s="2">
        <v>44037.656273148154</v>
      </c>
      <c r="U404" s="2">
        <v>44037.572939814818</v>
      </c>
      <c r="W404">
        <v>0</v>
      </c>
      <c r="X404" s="3" t="s">
        <v>2515</v>
      </c>
      <c r="Y404">
        <v>0</v>
      </c>
      <c r="Z404" t="s">
        <v>2848</v>
      </c>
      <c r="AB404">
        <v>0</v>
      </c>
    </row>
    <row r="405" spans="1:28" x14ac:dyDescent="0.3">
      <c r="A405">
        <v>15614</v>
      </c>
      <c r="B405">
        <v>0</v>
      </c>
      <c r="C405">
        <v>0</v>
      </c>
      <c r="D405">
        <v>0</v>
      </c>
      <c r="E405">
        <v>0</v>
      </c>
      <c r="F405">
        <v>0</v>
      </c>
      <c r="G405" t="s">
        <v>22</v>
      </c>
      <c r="I405">
        <v>2</v>
      </c>
      <c r="J405" s="2">
        <v>43235.453645833331</v>
      </c>
      <c r="K405" s="2">
        <v>43235.370312500003</v>
      </c>
      <c r="M405" t="s">
        <v>407</v>
      </c>
      <c r="N405" t="s">
        <v>1105</v>
      </c>
      <c r="O405" t="s">
        <v>1414</v>
      </c>
      <c r="P405" t="s">
        <v>1415</v>
      </c>
      <c r="Q405" t="s">
        <v>1415</v>
      </c>
      <c r="S405" t="s">
        <v>1800</v>
      </c>
      <c r="T405" s="2">
        <v>43988.413217592592</v>
      </c>
      <c r="U405" s="2">
        <v>43988.329884259263</v>
      </c>
      <c r="W405">
        <v>0</v>
      </c>
      <c r="X405" s="3" t="s">
        <v>2516</v>
      </c>
      <c r="Y405">
        <v>0</v>
      </c>
      <c r="Z405" t="s">
        <v>2848</v>
      </c>
      <c r="AB405">
        <v>0</v>
      </c>
    </row>
    <row r="406" spans="1:28" x14ac:dyDescent="0.3">
      <c r="B406">
        <v>0</v>
      </c>
      <c r="C406">
        <v>0</v>
      </c>
      <c r="D406">
        <v>0</v>
      </c>
    </row>
    <row r="407" spans="1:28" x14ac:dyDescent="0.3">
      <c r="A407">
        <v>13809</v>
      </c>
      <c r="B407">
        <v>0</v>
      </c>
      <c r="C407">
        <v>0</v>
      </c>
      <c r="D407">
        <v>0</v>
      </c>
      <c r="E407">
        <v>0</v>
      </c>
      <c r="F407">
        <v>4</v>
      </c>
      <c r="G407" t="s">
        <v>22</v>
      </c>
      <c r="I407">
        <v>2</v>
      </c>
      <c r="J407" s="2">
        <v>43235.46665509259</v>
      </c>
      <c r="K407" s="2">
        <v>43235.383321759262</v>
      </c>
      <c r="M407" t="s">
        <v>408</v>
      </c>
      <c r="N407" t="s">
        <v>1106</v>
      </c>
      <c r="O407" t="s">
        <v>1414</v>
      </c>
      <c r="P407" t="s">
        <v>1415</v>
      </c>
      <c r="Q407" t="s">
        <v>1415</v>
      </c>
      <c r="S407" t="s">
        <v>1801</v>
      </c>
      <c r="T407" s="2">
        <v>43944.95480324074</v>
      </c>
      <c r="U407" s="2">
        <v>43944.871469907397</v>
      </c>
      <c r="W407">
        <v>0</v>
      </c>
      <c r="X407" s="3" t="s">
        <v>2517</v>
      </c>
      <c r="Y407">
        <v>0</v>
      </c>
      <c r="Z407" t="s">
        <v>2848</v>
      </c>
      <c r="AB407">
        <v>0</v>
      </c>
    </row>
    <row r="408" spans="1:28" x14ac:dyDescent="0.3">
      <c r="A408">
        <v>15612</v>
      </c>
      <c r="B408">
        <v>0</v>
      </c>
      <c r="C408">
        <v>0</v>
      </c>
      <c r="D408">
        <v>0</v>
      </c>
      <c r="E408">
        <v>0</v>
      </c>
      <c r="F408">
        <v>6</v>
      </c>
      <c r="G408" t="s">
        <v>22</v>
      </c>
      <c r="I408">
        <v>2</v>
      </c>
      <c r="J408" s="2">
        <v>43235.484432870369</v>
      </c>
      <c r="K408" s="2">
        <v>43235.401099537034</v>
      </c>
      <c r="M408" t="s">
        <v>409</v>
      </c>
      <c r="N408" t="s">
        <v>1107</v>
      </c>
      <c r="O408" t="s">
        <v>1414</v>
      </c>
      <c r="P408" t="s">
        <v>1415</v>
      </c>
      <c r="Q408" t="s">
        <v>1415</v>
      </c>
      <c r="S408" t="s">
        <v>1802</v>
      </c>
      <c r="T408" s="2">
        <v>44050.760439814818</v>
      </c>
      <c r="U408" s="2">
        <v>44050.677106481482</v>
      </c>
      <c r="W408">
        <v>0</v>
      </c>
      <c r="X408" s="3" t="s">
        <v>2518</v>
      </c>
      <c r="Y408">
        <v>0</v>
      </c>
      <c r="Z408" t="s">
        <v>2848</v>
      </c>
      <c r="AB408">
        <v>0</v>
      </c>
    </row>
    <row r="409" spans="1:28" x14ac:dyDescent="0.3">
      <c r="A409">
        <v>13814</v>
      </c>
      <c r="B409">
        <v>0</v>
      </c>
      <c r="C409">
        <v>0</v>
      </c>
      <c r="D409">
        <v>0</v>
      </c>
      <c r="E409">
        <v>0</v>
      </c>
      <c r="F409">
        <v>0</v>
      </c>
      <c r="G409" t="s">
        <v>22</v>
      </c>
      <c r="I409">
        <v>2</v>
      </c>
      <c r="J409" s="2">
        <v>43235.489108796297</v>
      </c>
      <c r="K409" s="2">
        <v>43235.405775462961</v>
      </c>
      <c r="M409" t="s">
        <v>410</v>
      </c>
      <c r="N409" t="s">
        <v>1108</v>
      </c>
      <c r="O409" t="s">
        <v>1414</v>
      </c>
      <c r="P409" t="s">
        <v>1415</v>
      </c>
      <c r="Q409" t="s">
        <v>1415</v>
      </c>
      <c r="S409" t="s">
        <v>1803</v>
      </c>
      <c r="T409" s="2">
        <v>43925.375057870369</v>
      </c>
      <c r="U409" s="2">
        <v>43925.291724537034</v>
      </c>
      <c r="W409">
        <v>0</v>
      </c>
      <c r="X409" s="3" t="s">
        <v>2519</v>
      </c>
      <c r="Y409">
        <v>0</v>
      </c>
      <c r="Z409" t="s">
        <v>2848</v>
      </c>
      <c r="AB409">
        <v>0</v>
      </c>
    </row>
    <row r="410" spans="1:28" x14ac:dyDescent="0.3">
      <c r="A410">
        <v>15613</v>
      </c>
      <c r="B410">
        <v>0</v>
      </c>
      <c r="C410">
        <v>0</v>
      </c>
      <c r="D410">
        <v>0</v>
      </c>
      <c r="E410">
        <v>0</v>
      </c>
      <c r="F410">
        <v>2</v>
      </c>
      <c r="G410" t="s">
        <v>22</v>
      </c>
      <c r="I410">
        <v>2</v>
      </c>
      <c r="J410" s="2">
        <v>43235.491168981483</v>
      </c>
      <c r="K410" s="2">
        <v>43235.407835648148</v>
      </c>
      <c r="M410" t="s">
        <v>411</v>
      </c>
      <c r="N410" t="s">
        <v>1109</v>
      </c>
      <c r="O410" t="s">
        <v>1414</v>
      </c>
      <c r="P410" t="s">
        <v>1415</v>
      </c>
      <c r="Q410" t="s">
        <v>1415</v>
      </c>
      <c r="S410" t="s">
        <v>1804</v>
      </c>
      <c r="T410" s="2">
        <v>44065.725717592592</v>
      </c>
      <c r="U410" s="2">
        <v>44065.642384259263</v>
      </c>
      <c r="W410">
        <v>0</v>
      </c>
      <c r="X410" s="3" t="s">
        <v>2520</v>
      </c>
      <c r="Y410">
        <v>0</v>
      </c>
      <c r="Z410" t="s">
        <v>2848</v>
      </c>
      <c r="AB410">
        <v>0</v>
      </c>
    </row>
    <row r="411" spans="1:28" x14ac:dyDescent="0.3">
      <c r="A411">
        <v>15615</v>
      </c>
      <c r="B411">
        <v>0</v>
      </c>
      <c r="C411">
        <v>0</v>
      </c>
      <c r="D411">
        <v>0</v>
      </c>
      <c r="E411">
        <v>0</v>
      </c>
      <c r="F411">
        <v>8</v>
      </c>
      <c r="G411" t="s">
        <v>22</v>
      </c>
      <c r="I411">
        <v>2</v>
      </c>
      <c r="J411" s="2">
        <v>43235.500300925924</v>
      </c>
      <c r="K411" s="2">
        <v>43235.416967592602</v>
      </c>
      <c r="M411" t="s">
        <v>412</v>
      </c>
      <c r="N411" t="s">
        <v>1110</v>
      </c>
      <c r="O411" t="s">
        <v>1414</v>
      </c>
      <c r="P411" t="s">
        <v>1415</v>
      </c>
      <c r="Q411" t="s">
        <v>1415</v>
      </c>
      <c r="S411" t="s">
        <v>1805</v>
      </c>
      <c r="T411" s="2">
        <v>44065.725717592592</v>
      </c>
      <c r="U411" s="2">
        <v>44065.642384259263</v>
      </c>
      <c r="W411">
        <v>0</v>
      </c>
      <c r="X411" s="3" t="s">
        <v>2521</v>
      </c>
      <c r="Y411">
        <v>0</v>
      </c>
      <c r="Z411" t="s">
        <v>2848</v>
      </c>
      <c r="AB411">
        <v>0</v>
      </c>
    </row>
    <row r="412" spans="1:28" x14ac:dyDescent="0.3">
      <c r="A412">
        <v>15533</v>
      </c>
      <c r="B412">
        <v>0</v>
      </c>
      <c r="C412">
        <v>0</v>
      </c>
      <c r="D412">
        <v>0</v>
      </c>
      <c r="E412">
        <v>0</v>
      </c>
      <c r="F412">
        <v>24</v>
      </c>
      <c r="G412" t="s">
        <v>22</v>
      </c>
      <c r="I412">
        <v>2</v>
      </c>
      <c r="J412" s="2">
        <v>43237.464999999997</v>
      </c>
      <c r="K412" s="2">
        <v>43237.381666666668</v>
      </c>
      <c r="M412" t="s">
        <v>413</v>
      </c>
      <c r="N412" t="s">
        <v>1111</v>
      </c>
      <c r="O412" t="s">
        <v>1414</v>
      </c>
      <c r="P412" t="s">
        <v>1415</v>
      </c>
      <c r="Q412" t="s">
        <v>1415</v>
      </c>
      <c r="S412" t="s">
        <v>1806</v>
      </c>
      <c r="T412" s="2">
        <v>43930.583379629628</v>
      </c>
      <c r="U412" s="2">
        <v>43930.5000462963</v>
      </c>
      <c r="W412">
        <v>0</v>
      </c>
      <c r="X412" s="3" t="s">
        <v>2522</v>
      </c>
      <c r="Y412">
        <v>0</v>
      </c>
      <c r="Z412" t="s">
        <v>2848</v>
      </c>
      <c r="AB412">
        <v>0</v>
      </c>
    </row>
    <row r="413" spans="1:28" x14ac:dyDescent="0.3">
      <c r="A413">
        <v>15531</v>
      </c>
      <c r="B413">
        <v>0</v>
      </c>
      <c r="C413">
        <v>0</v>
      </c>
      <c r="D413">
        <v>0</v>
      </c>
      <c r="E413">
        <v>0</v>
      </c>
      <c r="F413">
        <v>6</v>
      </c>
      <c r="G413" t="s">
        <v>22</v>
      </c>
      <c r="I413">
        <v>2</v>
      </c>
      <c r="J413" s="2">
        <v>43237.4690625</v>
      </c>
      <c r="K413" s="2">
        <v>43237.385729166657</v>
      </c>
      <c r="M413" t="s">
        <v>414</v>
      </c>
      <c r="N413" t="s">
        <v>1112</v>
      </c>
      <c r="O413" t="s">
        <v>1414</v>
      </c>
      <c r="P413" t="s">
        <v>1415</v>
      </c>
      <c r="Q413" t="s">
        <v>1415</v>
      </c>
      <c r="S413" t="s">
        <v>1807</v>
      </c>
      <c r="T413" s="2">
        <v>44030.454895833333</v>
      </c>
      <c r="U413" s="2">
        <v>44030.371562499997</v>
      </c>
      <c r="W413">
        <v>0</v>
      </c>
      <c r="X413" s="3" t="s">
        <v>2523</v>
      </c>
      <c r="Y413">
        <v>0</v>
      </c>
      <c r="Z413" t="s">
        <v>2848</v>
      </c>
      <c r="AB413">
        <v>0</v>
      </c>
    </row>
    <row r="414" spans="1:28" x14ac:dyDescent="0.3">
      <c r="A414">
        <v>15530</v>
      </c>
      <c r="B414">
        <v>0</v>
      </c>
      <c r="C414">
        <v>0</v>
      </c>
      <c r="D414">
        <v>0</v>
      </c>
      <c r="E414">
        <v>0</v>
      </c>
      <c r="F414">
        <v>10</v>
      </c>
      <c r="G414" t="s">
        <v>22</v>
      </c>
      <c r="I414">
        <v>2</v>
      </c>
      <c r="J414" s="2">
        <v>43237.470752314817</v>
      </c>
      <c r="K414" s="2">
        <v>43237.387418981481</v>
      </c>
      <c r="M414" t="s">
        <v>415</v>
      </c>
      <c r="N414" t="s">
        <v>1113</v>
      </c>
      <c r="O414" t="s">
        <v>1414</v>
      </c>
      <c r="P414" t="s">
        <v>1415</v>
      </c>
      <c r="Q414" t="s">
        <v>1415</v>
      </c>
      <c r="S414" t="s">
        <v>1808</v>
      </c>
      <c r="T414" s="2">
        <v>44040.406273148154</v>
      </c>
      <c r="U414" s="2">
        <v>44040.322939814818</v>
      </c>
      <c r="W414">
        <v>0</v>
      </c>
      <c r="X414" s="3" t="s">
        <v>2524</v>
      </c>
      <c r="Y414">
        <v>0</v>
      </c>
      <c r="Z414" t="s">
        <v>2848</v>
      </c>
      <c r="AB414">
        <v>0</v>
      </c>
    </row>
    <row r="415" spans="1:28" x14ac:dyDescent="0.3">
      <c r="A415">
        <v>15928</v>
      </c>
      <c r="B415">
        <v>0</v>
      </c>
      <c r="C415">
        <v>0</v>
      </c>
      <c r="D415">
        <v>0</v>
      </c>
      <c r="E415">
        <v>0</v>
      </c>
      <c r="F415">
        <v>10</v>
      </c>
      <c r="G415" t="s">
        <v>22</v>
      </c>
      <c r="I415">
        <v>2</v>
      </c>
      <c r="J415" s="2">
        <v>43237.49523148148</v>
      </c>
      <c r="K415" s="2">
        <v>43237.411898148152</v>
      </c>
      <c r="M415" t="s">
        <v>416</v>
      </c>
      <c r="N415" t="s">
        <v>1114</v>
      </c>
      <c r="O415" t="s">
        <v>1414</v>
      </c>
      <c r="P415" t="s">
        <v>1415</v>
      </c>
      <c r="Q415" t="s">
        <v>1415</v>
      </c>
      <c r="S415" t="s">
        <v>1809</v>
      </c>
      <c r="T415" s="2">
        <v>44070.670173611114</v>
      </c>
      <c r="U415" s="2">
        <v>44070.586840277778</v>
      </c>
      <c r="W415">
        <v>0</v>
      </c>
      <c r="X415" s="3" t="s">
        <v>2525</v>
      </c>
      <c r="Y415">
        <v>0</v>
      </c>
      <c r="Z415" t="s">
        <v>2848</v>
      </c>
      <c r="AB415">
        <v>0</v>
      </c>
    </row>
    <row r="416" spans="1:28" x14ac:dyDescent="0.3">
      <c r="A416">
        <v>16276</v>
      </c>
      <c r="B416">
        <v>0</v>
      </c>
      <c r="C416">
        <v>0</v>
      </c>
      <c r="D416">
        <v>0</v>
      </c>
      <c r="E416">
        <v>0</v>
      </c>
      <c r="F416">
        <v>0</v>
      </c>
      <c r="G416" t="s">
        <v>22</v>
      </c>
      <c r="I416">
        <v>2</v>
      </c>
      <c r="J416" s="2">
        <v>43237.50167824074</v>
      </c>
      <c r="K416" s="2">
        <v>43237.418344907397</v>
      </c>
      <c r="M416" t="s">
        <v>417</v>
      </c>
      <c r="N416" t="s">
        <v>1115</v>
      </c>
      <c r="O416" t="s">
        <v>1414</v>
      </c>
      <c r="P416" t="s">
        <v>1415</v>
      </c>
      <c r="Q416" t="s">
        <v>1415</v>
      </c>
      <c r="S416" t="s">
        <v>1810</v>
      </c>
      <c r="T416" s="2">
        <v>44016.732673611114</v>
      </c>
      <c r="U416" s="2">
        <v>44016.649340277778</v>
      </c>
      <c r="W416">
        <v>0</v>
      </c>
      <c r="X416" s="3" t="s">
        <v>2526</v>
      </c>
      <c r="Y416">
        <v>0</v>
      </c>
      <c r="Z416" t="s">
        <v>2848</v>
      </c>
      <c r="AB416">
        <v>0</v>
      </c>
    </row>
    <row r="417" spans="1:28" x14ac:dyDescent="0.3">
      <c r="A417">
        <v>16277</v>
      </c>
      <c r="B417">
        <v>0</v>
      </c>
      <c r="C417">
        <v>0</v>
      </c>
      <c r="D417">
        <v>0</v>
      </c>
      <c r="E417">
        <v>0</v>
      </c>
      <c r="F417">
        <v>12</v>
      </c>
      <c r="G417" t="s">
        <v>22</v>
      </c>
      <c r="I417">
        <v>2</v>
      </c>
      <c r="J417" s="2">
        <v>43237.503981481481</v>
      </c>
      <c r="K417" s="2">
        <v>43237.420648148152</v>
      </c>
      <c r="M417" t="s">
        <v>418</v>
      </c>
      <c r="N417" t="s">
        <v>1116</v>
      </c>
      <c r="O417" t="s">
        <v>1414</v>
      </c>
      <c r="P417" t="s">
        <v>1415</v>
      </c>
      <c r="Q417" t="s">
        <v>1415</v>
      </c>
      <c r="S417" t="s">
        <v>1811</v>
      </c>
      <c r="T417" s="2">
        <v>43993.468784722223</v>
      </c>
      <c r="U417" s="2">
        <v>43993.385451388887</v>
      </c>
      <c r="W417">
        <v>0</v>
      </c>
      <c r="X417" s="3" t="s">
        <v>2527</v>
      </c>
      <c r="Y417">
        <v>0</v>
      </c>
      <c r="Z417" t="s">
        <v>2848</v>
      </c>
      <c r="AB417">
        <v>0</v>
      </c>
    </row>
    <row r="418" spans="1:28" x14ac:dyDescent="0.3">
      <c r="A418">
        <v>15456</v>
      </c>
      <c r="B418">
        <v>0</v>
      </c>
      <c r="C418">
        <v>0</v>
      </c>
      <c r="D418">
        <v>0</v>
      </c>
      <c r="E418">
        <v>0</v>
      </c>
      <c r="F418">
        <v>0</v>
      </c>
      <c r="G418" t="s">
        <v>22</v>
      </c>
      <c r="I418">
        <v>2</v>
      </c>
      <c r="J418" s="2">
        <v>43237.514305555553</v>
      </c>
      <c r="K418" s="2">
        <v>43237.430972222217</v>
      </c>
      <c r="M418" t="s">
        <v>419</v>
      </c>
      <c r="N418" t="s">
        <v>1117</v>
      </c>
      <c r="O418" t="s">
        <v>1414</v>
      </c>
      <c r="P418" t="s">
        <v>1415</v>
      </c>
      <c r="Q418" t="s">
        <v>1415</v>
      </c>
      <c r="S418" t="s">
        <v>1812</v>
      </c>
      <c r="T418" s="2">
        <v>44063.395937499998</v>
      </c>
      <c r="U418" s="2">
        <v>44063.312604166669</v>
      </c>
      <c r="W418">
        <v>0</v>
      </c>
      <c r="X418" s="3" t="s">
        <v>2528</v>
      </c>
      <c r="Y418">
        <v>0</v>
      </c>
      <c r="Z418" t="s">
        <v>2848</v>
      </c>
      <c r="AB418">
        <v>0</v>
      </c>
    </row>
    <row r="419" spans="1:28" x14ac:dyDescent="0.3">
      <c r="A419">
        <v>15425</v>
      </c>
      <c r="B419">
        <v>0</v>
      </c>
      <c r="C419">
        <v>0</v>
      </c>
      <c r="D419">
        <v>0</v>
      </c>
      <c r="E419">
        <v>0</v>
      </c>
      <c r="F419">
        <v>4</v>
      </c>
      <c r="G419" t="s">
        <v>22</v>
      </c>
      <c r="I419">
        <v>2</v>
      </c>
      <c r="J419" s="2">
        <v>43237.51834490741</v>
      </c>
      <c r="K419" s="2">
        <v>43237.435011574067</v>
      </c>
      <c r="M419" t="s">
        <v>420</v>
      </c>
      <c r="N419" t="s">
        <v>1118</v>
      </c>
      <c r="O419" t="s">
        <v>1414</v>
      </c>
      <c r="P419" t="s">
        <v>1415</v>
      </c>
      <c r="Q419" t="s">
        <v>1415</v>
      </c>
      <c r="S419" t="s">
        <v>1813</v>
      </c>
      <c r="T419" s="2">
        <v>44068.767384259263</v>
      </c>
      <c r="U419" s="2">
        <v>44068.684050925927</v>
      </c>
      <c r="W419">
        <v>0</v>
      </c>
      <c r="X419" s="3" t="s">
        <v>2529</v>
      </c>
      <c r="Y419">
        <v>0</v>
      </c>
      <c r="Z419" t="s">
        <v>2848</v>
      </c>
      <c r="AB419">
        <v>0</v>
      </c>
    </row>
    <row r="420" spans="1:28" x14ac:dyDescent="0.3">
      <c r="A420">
        <v>15047</v>
      </c>
      <c r="B420">
        <v>0</v>
      </c>
      <c r="C420">
        <v>0</v>
      </c>
      <c r="D420">
        <v>0</v>
      </c>
      <c r="E420">
        <v>0</v>
      </c>
      <c r="F420">
        <v>5</v>
      </c>
      <c r="G420" t="s">
        <v>22</v>
      </c>
      <c r="I420">
        <v>2</v>
      </c>
      <c r="J420" s="2">
        <v>43237.520474537043</v>
      </c>
      <c r="K420" s="2">
        <v>43237.437141203707</v>
      </c>
      <c r="M420" t="s">
        <v>421</v>
      </c>
      <c r="N420" t="s">
        <v>1119</v>
      </c>
      <c r="O420" t="s">
        <v>1414</v>
      </c>
      <c r="P420" t="s">
        <v>1415</v>
      </c>
      <c r="Q420" t="s">
        <v>1415</v>
      </c>
      <c r="S420" t="s">
        <v>1814</v>
      </c>
      <c r="T420" s="2">
        <v>44021.760439814818</v>
      </c>
      <c r="U420" s="2">
        <v>44021.677106481482</v>
      </c>
      <c r="W420">
        <v>0</v>
      </c>
      <c r="X420" s="3" t="s">
        <v>2530</v>
      </c>
      <c r="Y420">
        <v>0</v>
      </c>
      <c r="Z420" t="s">
        <v>2848</v>
      </c>
      <c r="AB420">
        <v>0</v>
      </c>
    </row>
    <row r="421" spans="1:28" x14ac:dyDescent="0.3">
      <c r="A421">
        <v>15927</v>
      </c>
      <c r="B421">
        <v>0</v>
      </c>
      <c r="C421">
        <v>0</v>
      </c>
      <c r="D421">
        <v>0</v>
      </c>
      <c r="E421">
        <v>0</v>
      </c>
      <c r="F421">
        <v>2</v>
      </c>
      <c r="G421" t="s">
        <v>22</v>
      </c>
      <c r="I421">
        <v>2</v>
      </c>
      <c r="J421" s="2">
        <v>43237.522303240738</v>
      </c>
      <c r="K421" s="2">
        <v>43237.438969907409</v>
      </c>
      <c r="M421" t="s">
        <v>422</v>
      </c>
      <c r="N421" t="s">
        <v>1120</v>
      </c>
      <c r="O421" t="s">
        <v>1414</v>
      </c>
      <c r="P421" t="s">
        <v>1415</v>
      </c>
      <c r="Q421" t="s">
        <v>1415</v>
      </c>
      <c r="S421" t="s">
        <v>1815</v>
      </c>
      <c r="T421" s="2">
        <v>44057.614606481482</v>
      </c>
      <c r="U421" s="2">
        <v>44057.531273148154</v>
      </c>
      <c r="W421">
        <v>0</v>
      </c>
      <c r="X421" s="3" t="s">
        <v>2531</v>
      </c>
      <c r="Y421">
        <v>0</v>
      </c>
      <c r="Z421" t="s">
        <v>2848</v>
      </c>
      <c r="AB421">
        <v>0</v>
      </c>
    </row>
    <row r="422" spans="1:28" x14ac:dyDescent="0.3">
      <c r="A422">
        <v>16155</v>
      </c>
      <c r="B422">
        <v>0</v>
      </c>
      <c r="C422">
        <v>0</v>
      </c>
      <c r="D422">
        <v>0</v>
      </c>
      <c r="E422">
        <v>0</v>
      </c>
      <c r="F422">
        <v>5</v>
      </c>
      <c r="G422" t="s">
        <v>22</v>
      </c>
      <c r="I422">
        <v>2</v>
      </c>
      <c r="J422" s="2">
        <v>43237.524351851847</v>
      </c>
      <c r="K422" s="2">
        <v>43237.441018518519</v>
      </c>
      <c r="M422" t="s">
        <v>423</v>
      </c>
      <c r="N422" t="s">
        <v>1121</v>
      </c>
      <c r="O422" t="s">
        <v>1414</v>
      </c>
      <c r="P422" t="s">
        <v>1415</v>
      </c>
      <c r="Q422" t="s">
        <v>1415</v>
      </c>
      <c r="S422" t="s">
        <v>1816</v>
      </c>
      <c r="T422" s="2">
        <v>44033.788240740738</v>
      </c>
      <c r="U422" s="2">
        <v>44033.704907407409</v>
      </c>
      <c r="W422">
        <v>0</v>
      </c>
      <c r="X422" s="3" t="s">
        <v>2532</v>
      </c>
      <c r="Y422">
        <v>0</v>
      </c>
      <c r="Z422" t="s">
        <v>2848</v>
      </c>
      <c r="AB422">
        <v>0</v>
      </c>
    </row>
    <row r="423" spans="1:28" x14ac:dyDescent="0.3">
      <c r="A423">
        <v>16280</v>
      </c>
      <c r="B423">
        <v>0</v>
      </c>
      <c r="C423">
        <v>0</v>
      </c>
      <c r="D423">
        <v>0</v>
      </c>
      <c r="E423">
        <v>0</v>
      </c>
      <c r="F423">
        <v>0</v>
      </c>
      <c r="G423" t="s">
        <v>22</v>
      </c>
      <c r="I423">
        <v>2</v>
      </c>
      <c r="J423" s="2">
        <v>43237.52920138889</v>
      </c>
      <c r="K423" s="2">
        <v>43237.445868055547</v>
      </c>
      <c r="M423" t="s">
        <v>424</v>
      </c>
      <c r="N423" t="s">
        <v>1122</v>
      </c>
      <c r="O423" t="s">
        <v>1414</v>
      </c>
      <c r="P423" t="s">
        <v>1415</v>
      </c>
      <c r="Q423" t="s">
        <v>1415</v>
      </c>
      <c r="S423" t="s">
        <v>1817</v>
      </c>
      <c r="T423" s="2">
        <v>44029.614618055559</v>
      </c>
      <c r="U423" s="2">
        <v>44029.531284722223</v>
      </c>
      <c r="W423">
        <v>0</v>
      </c>
      <c r="X423" s="3" t="s">
        <v>2533</v>
      </c>
      <c r="Y423">
        <v>0</v>
      </c>
      <c r="Z423" t="s">
        <v>2848</v>
      </c>
      <c r="AB423">
        <v>0</v>
      </c>
    </row>
    <row r="424" spans="1:28" x14ac:dyDescent="0.3">
      <c r="A424">
        <v>9937</v>
      </c>
      <c r="B424">
        <v>0</v>
      </c>
      <c r="C424">
        <v>0</v>
      </c>
      <c r="D424">
        <v>0</v>
      </c>
      <c r="E424">
        <v>0</v>
      </c>
      <c r="F424">
        <v>4</v>
      </c>
      <c r="G424" t="s">
        <v>22</v>
      </c>
      <c r="I424">
        <v>2</v>
      </c>
      <c r="J424" s="2">
        <v>43237.538344907407</v>
      </c>
      <c r="K424" s="2">
        <v>43237.455011574071</v>
      </c>
      <c r="M424" t="s">
        <v>425</v>
      </c>
      <c r="N424" t="s">
        <v>1123</v>
      </c>
      <c r="O424" t="s">
        <v>1414</v>
      </c>
      <c r="P424" t="s">
        <v>1415</v>
      </c>
      <c r="Q424" t="s">
        <v>1415</v>
      </c>
      <c r="S424" t="s">
        <v>1818</v>
      </c>
      <c r="T424" s="2">
        <v>43642.397511574083</v>
      </c>
      <c r="U424" s="2">
        <v>43642.31417824074</v>
      </c>
      <c r="W424">
        <v>0</v>
      </c>
      <c r="X424" s="3" t="s">
        <v>2534</v>
      </c>
      <c r="Y424">
        <v>0</v>
      </c>
      <c r="Z424" t="s">
        <v>2848</v>
      </c>
      <c r="AB424">
        <v>0</v>
      </c>
    </row>
    <row r="425" spans="1:28" x14ac:dyDescent="0.3">
      <c r="A425">
        <v>16281</v>
      </c>
      <c r="B425">
        <v>0</v>
      </c>
      <c r="C425">
        <v>0</v>
      </c>
      <c r="D425">
        <v>0</v>
      </c>
      <c r="E425">
        <v>0</v>
      </c>
      <c r="F425">
        <v>0</v>
      </c>
      <c r="G425" t="s">
        <v>22</v>
      </c>
      <c r="I425">
        <v>2</v>
      </c>
      <c r="J425" s="2">
        <v>43237.541307870371</v>
      </c>
      <c r="K425" s="2">
        <v>43237.457974537043</v>
      </c>
      <c r="M425" t="s">
        <v>426</v>
      </c>
      <c r="N425" t="s">
        <v>1124</v>
      </c>
      <c r="O425" t="s">
        <v>1414</v>
      </c>
      <c r="P425" t="s">
        <v>1415</v>
      </c>
      <c r="Q425" t="s">
        <v>1415</v>
      </c>
      <c r="S425" t="s">
        <v>1819</v>
      </c>
      <c r="T425" s="2">
        <v>44062.642384259263</v>
      </c>
      <c r="U425" s="2">
        <v>44062.559050925927</v>
      </c>
      <c r="W425">
        <v>0</v>
      </c>
      <c r="X425" s="3" t="s">
        <v>2535</v>
      </c>
      <c r="Y425">
        <v>0</v>
      </c>
      <c r="Z425" t="s">
        <v>2848</v>
      </c>
      <c r="AB425">
        <v>0</v>
      </c>
    </row>
    <row r="426" spans="1:28" x14ac:dyDescent="0.3">
      <c r="A426">
        <v>15554</v>
      </c>
      <c r="B426">
        <v>0</v>
      </c>
      <c r="C426">
        <v>0</v>
      </c>
      <c r="D426">
        <v>0</v>
      </c>
      <c r="E426">
        <v>0</v>
      </c>
      <c r="F426">
        <v>2</v>
      </c>
      <c r="G426" t="s">
        <v>22</v>
      </c>
      <c r="I426">
        <v>2</v>
      </c>
      <c r="J426" s="2">
        <v>43237.544282407413</v>
      </c>
      <c r="K426" s="2">
        <v>43237.460949074077</v>
      </c>
      <c r="M426" t="s">
        <v>427</v>
      </c>
      <c r="N426" t="s">
        <v>1125</v>
      </c>
      <c r="O426" t="s">
        <v>1414</v>
      </c>
      <c r="P426" t="s">
        <v>1415</v>
      </c>
      <c r="Q426" t="s">
        <v>1415</v>
      </c>
      <c r="S426" t="s">
        <v>1820</v>
      </c>
      <c r="T426" s="2">
        <v>44028.395949074067</v>
      </c>
      <c r="U426" s="2">
        <v>44028.312615740739</v>
      </c>
      <c r="W426">
        <v>0</v>
      </c>
      <c r="X426" s="3" t="s">
        <v>2536</v>
      </c>
      <c r="Y426">
        <v>0</v>
      </c>
      <c r="Z426" t="s">
        <v>2848</v>
      </c>
      <c r="AB426">
        <v>0</v>
      </c>
    </row>
    <row r="427" spans="1:28" x14ac:dyDescent="0.3">
      <c r="A427">
        <v>15106</v>
      </c>
      <c r="B427">
        <v>0</v>
      </c>
      <c r="C427">
        <v>0</v>
      </c>
      <c r="D427">
        <v>0</v>
      </c>
      <c r="E427">
        <v>0</v>
      </c>
      <c r="F427">
        <v>11</v>
      </c>
      <c r="G427" t="s">
        <v>22</v>
      </c>
      <c r="I427">
        <v>2</v>
      </c>
      <c r="J427" s="2">
        <v>43237.559247685182</v>
      </c>
      <c r="K427" s="2">
        <v>43237.475914351853</v>
      </c>
      <c r="M427" t="s">
        <v>428</v>
      </c>
      <c r="N427" t="s">
        <v>1126</v>
      </c>
      <c r="O427" t="s">
        <v>1414</v>
      </c>
      <c r="P427" t="s">
        <v>1415</v>
      </c>
      <c r="Q427" t="s">
        <v>1415</v>
      </c>
      <c r="S427" t="s">
        <v>1821</v>
      </c>
      <c r="T427" s="2">
        <v>44057.607662037037</v>
      </c>
      <c r="U427" s="2">
        <v>44057.524328703701</v>
      </c>
      <c r="W427">
        <v>0</v>
      </c>
      <c r="X427" s="3" t="s">
        <v>2537</v>
      </c>
      <c r="Y427">
        <v>0</v>
      </c>
      <c r="Z427" t="s">
        <v>2848</v>
      </c>
      <c r="AB427">
        <v>0</v>
      </c>
    </row>
    <row r="428" spans="1:28" x14ac:dyDescent="0.3">
      <c r="A428">
        <v>16283</v>
      </c>
      <c r="B428">
        <v>0</v>
      </c>
      <c r="C428">
        <v>0</v>
      </c>
      <c r="D428">
        <v>0</v>
      </c>
      <c r="E428">
        <v>0</v>
      </c>
      <c r="F428">
        <v>4</v>
      </c>
      <c r="G428" t="s">
        <v>22</v>
      </c>
      <c r="I428">
        <v>2</v>
      </c>
      <c r="J428" s="2">
        <v>43237.563657407409</v>
      </c>
      <c r="K428" s="2">
        <v>43237.480324074073</v>
      </c>
      <c r="M428" t="s">
        <v>429</v>
      </c>
      <c r="N428" t="s">
        <v>1127</v>
      </c>
      <c r="O428" t="s">
        <v>1414</v>
      </c>
      <c r="P428" t="s">
        <v>1415</v>
      </c>
      <c r="Q428" t="s">
        <v>1415</v>
      </c>
      <c r="S428" t="s">
        <v>1822</v>
      </c>
      <c r="T428" s="2">
        <v>44070.396018518521</v>
      </c>
      <c r="U428" s="2">
        <v>44070.312685185178</v>
      </c>
      <c r="W428">
        <v>0</v>
      </c>
      <c r="X428" s="3" t="s">
        <v>2538</v>
      </c>
      <c r="Y428">
        <v>0</v>
      </c>
      <c r="Z428" t="s">
        <v>2848</v>
      </c>
      <c r="AB428">
        <v>0</v>
      </c>
    </row>
    <row r="429" spans="1:28" x14ac:dyDescent="0.3">
      <c r="A429">
        <v>13379</v>
      </c>
      <c r="B429">
        <v>0</v>
      </c>
      <c r="C429">
        <v>0</v>
      </c>
      <c r="D429">
        <v>0</v>
      </c>
      <c r="E429">
        <v>0</v>
      </c>
      <c r="F429">
        <v>0</v>
      </c>
      <c r="G429" t="s">
        <v>22</v>
      </c>
      <c r="I429">
        <v>2</v>
      </c>
      <c r="J429" s="2">
        <v>43237.566851851851</v>
      </c>
      <c r="K429" s="2">
        <v>43237.483518518522</v>
      </c>
      <c r="M429" t="s">
        <v>430</v>
      </c>
      <c r="N429" t="s">
        <v>1128</v>
      </c>
      <c r="O429" t="s">
        <v>1414</v>
      </c>
      <c r="P429" t="s">
        <v>1415</v>
      </c>
      <c r="Q429" t="s">
        <v>1415</v>
      </c>
      <c r="S429" t="s">
        <v>1823</v>
      </c>
      <c r="T429" s="2">
        <v>43810.395868055559</v>
      </c>
      <c r="U429" s="2">
        <v>43810.354201388887</v>
      </c>
      <c r="W429">
        <v>0</v>
      </c>
      <c r="X429" s="3" t="s">
        <v>2539</v>
      </c>
      <c r="Y429">
        <v>0</v>
      </c>
      <c r="Z429" t="s">
        <v>2848</v>
      </c>
      <c r="AB429">
        <v>0</v>
      </c>
    </row>
    <row r="430" spans="1:28" x14ac:dyDescent="0.3">
      <c r="A430">
        <v>15338</v>
      </c>
      <c r="B430">
        <v>0</v>
      </c>
      <c r="C430">
        <v>0</v>
      </c>
      <c r="D430">
        <v>0</v>
      </c>
      <c r="E430">
        <v>0</v>
      </c>
      <c r="F430">
        <v>0</v>
      </c>
      <c r="G430" t="s">
        <v>22</v>
      </c>
      <c r="I430">
        <v>2</v>
      </c>
      <c r="J430" s="2">
        <v>43237.570405092592</v>
      </c>
      <c r="K430" s="2">
        <v>43237.487071759257</v>
      </c>
      <c r="M430" t="s">
        <v>431</v>
      </c>
      <c r="N430" t="s">
        <v>1129</v>
      </c>
      <c r="O430" t="s">
        <v>1414</v>
      </c>
      <c r="P430" t="s">
        <v>1415</v>
      </c>
      <c r="Q430" t="s">
        <v>1415</v>
      </c>
      <c r="S430" t="s">
        <v>1824</v>
      </c>
      <c r="T430" s="2">
        <v>43893.395937499998</v>
      </c>
      <c r="U430" s="2">
        <v>43893.354270833333</v>
      </c>
      <c r="W430">
        <v>0</v>
      </c>
      <c r="X430" s="3" t="s">
        <v>2540</v>
      </c>
      <c r="Y430">
        <v>0</v>
      </c>
      <c r="Z430" t="s">
        <v>2848</v>
      </c>
      <c r="AB430">
        <v>0</v>
      </c>
    </row>
    <row r="431" spans="1:28" x14ac:dyDescent="0.3">
      <c r="A431">
        <v>15337</v>
      </c>
      <c r="B431">
        <v>0</v>
      </c>
      <c r="C431">
        <v>0</v>
      </c>
      <c r="D431">
        <v>0</v>
      </c>
      <c r="E431">
        <v>0</v>
      </c>
      <c r="F431">
        <v>2</v>
      </c>
      <c r="G431" t="s">
        <v>22</v>
      </c>
      <c r="I431">
        <v>2</v>
      </c>
      <c r="J431" s="2">
        <v>43237.573009259257</v>
      </c>
      <c r="K431" s="2">
        <v>43237.489675925928</v>
      </c>
      <c r="M431" t="s">
        <v>432</v>
      </c>
      <c r="N431" t="s">
        <v>1130</v>
      </c>
      <c r="O431" t="s">
        <v>1414</v>
      </c>
      <c r="P431" t="s">
        <v>1415</v>
      </c>
      <c r="Q431" t="s">
        <v>1415</v>
      </c>
      <c r="S431" t="s">
        <v>1825</v>
      </c>
      <c r="T431" s="2">
        <v>44056.781273148154</v>
      </c>
      <c r="U431" s="2">
        <v>44056.697939814818</v>
      </c>
      <c r="W431">
        <v>0</v>
      </c>
      <c r="X431" s="3" t="s">
        <v>2541</v>
      </c>
      <c r="Y431">
        <v>0</v>
      </c>
      <c r="Z431" t="s">
        <v>2848</v>
      </c>
      <c r="AB431">
        <v>0</v>
      </c>
    </row>
    <row r="432" spans="1:28" x14ac:dyDescent="0.3">
      <c r="A432">
        <v>15737</v>
      </c>
      <c r="B432">
        <v>0</v>
      </c>
      <c r="C432">
        <v>0</v>
      </c>
      <c r="D432">
        <v>0</v>
      </c>
      <c r="E432">
        <v>0</v>
      </c>
      <c r="F432">
        <v>14</v>
      </c>
      <c r="G432" t="s">
        <v>22</v>
      </c>
      <c r="I432">
        <v>2</v>
      </c>
      <c r="J432" s="2">
        <v>43253.391215277778</v>
      </c>
      <c r="K432" s="2">
        <v>43253.307881944442</v>
      </c>
      <c r="M432" t="s">
        <v>434</v>
      </c>
      <c r="N432" t="s">
        <v>1132</v>
      </c>
      <c r="O432" t="s">
        <v>1414</v>
      </c>
      <c r="P432" t="s">
        <v>1415</v>
      </c>
      <c r="Q432" t="s">
        <v>1415</v>
      </c>
      <c r="S432" t="s">
        <v>1827</v>
      </c>
      <c r="T432" s="2">
        <v>44069.656273148154</v>
      </c>
      <c r="U432" s="2">
        <v>44069.572939814818</v>
      </c>
      <c r="W432">
        <v>0</v>
      </c>
      <c r="X432" s="3" t="s">
        <v>2543</v>
      </c>
      <c r="Y432">
        <v>0</v>
      </c>
      <c r="Z432" t="s">
        <v>2848</v>
      </c>
      <c r="AB432">
        <v>0</v>
      </c>
    </row>
    <row r="433" spans="1:28" x14ac:dyDescent="0.3">
      <c r="A433">
        <v>15958</v>
      </c>
      <c r="B433">
        <v>0</v>
      </c>
      <c r="C433">
        <v>0</v>
      </c>
      <c r="D433">
        <v>0</v>
      </c>
      <c r="E433">
        <v>0</v>
      </c>
      <c r="F433">
        <v>2</v>
      </c>
      <c r="G433" t="s">
        <v>22</v>
      </c>
      <c r="I433">
        <v>2</v>
      </c>
      <c r="J433" s="2">
        <v>43253.39472222222</v>
      </c>
      <c r="K433" s="2">
        <v>43253.311388888891</v>
      </c>
      <c r="M433" t="s">
        <v>435</v>
      </c>
      <c r="N433" t="s">
        <v>1133</v>
      </c>
      <c r="O433" t="s">
        <v>1414</v>
      </c>
      <c r="P433" t="s">
        <v>1415</v>
      </c>
      <c r="Q433" t="s">
        <v>1415</v>
      </c>
      <c r="S433" t="s">
        <v>1828</v>
      </c>
      <c r="T433" s="2">
        <v>44069.656273148154</v>
      </c>
      <c r="U433" s="2">
        <v>44069.572939814818</v>
      </c>
      <c r="W433">
        <v>0</v>
      </c>
      <c r="X433" s="3" t="s">
        <v>2544</v>
      </c>
      <c r="Y433">
        <v>0</v>
      </c>
      <c r="Z433" t="s">
        <v>2848</v>
      </c>
      <c r="AB433">
        <v>0</v>
      </c>
    </row>
    <row r="434" spans="1:28" x14ac:dyDescent="0.3">
      <c r="A434">
        <v>16515</v>
      </c>
      <c r="B434">
        <v>0</v>
      </c>
      <c r="C434">
        <v>0</v>
      </c>
      <c r="D434">
        <v>0</v>
      </c>
      <c r="E434">
        <v>0</v>
      </c>
      <c r="F434">
        <v>6</v>
      </c>
      <c r="G434" t="s">
        <v>22</v>
      </c>
      <c r="I434">
        <v>2</v>
      </c>
      <c r="J434" s="2">
        <v>43253.396886574083</v>
      </c>
      <c r="K434" s="2">
        <v>43253.31355324074</v>
      </c>
      <c r="M434" t="s">
        <v>436</v>
      </c>
      <c r="N434" t="s">
        <v>1134</v>
      </c>
      <c r="O434" t="s">
        <v>1414</v>
      </c>
      <c r="P434" t="s">
        <v>1415</v>
      </c>
      <c r="Q434" t="s">
        <v>1415</v>
      </c>
      <c r="S434" t="s">
        <v>1829</v>
      </c>
      <c r="T434" s="2">
        <v>44070.424444444441</v>
      </c>
      <c r="U434" s="2">
        <v>44070.341111111113</v>
      </c>
      <c r="W434">
        <v>0</v>
      </c>
      <c r="X434" s="3" t="s">
        <v>2545</v>
      </c>
      <c r="Y434">
        <v>0</v>
      </c>
      <c r="Z434" t="s">
        <v>2848</v>
      </c>
      <c r="AB434">
        <v>0</v>
      </c>
    </row>
    <row r="435" spans="1:28" x14ac:dyDescent="0.3">
      <c r="A435">
        <v>16586</v>
      </c>
      <c r="B435">
        <v>0</v>
      </c>
      <c r="C435">
        <v>0</v>
      </c>
      <c r="D435">
        <v>0</v>
      </c>
      <c r="E435">
        <v>0</v>
      </c>
      <c r="F435">
        <v>26</v>
      </c>
      <c r="G435" t="s">
        <v>22</v>
      </c>
      <c r="I435">
        <v>2</v>
      </c>
      <c r="J435" s="2">
        <v>43253.399467592593</v>
      </c>
      <c r="K435" s="2">
        <v>43253.316134259258</v>
      </c>
      <c r="M435" t="s">
        <v>437</v>
      </c>
      <c r="N435" t="s">
        <v>1135</v>
      </c>
      <c r="O435" t="s">
        <v>1414</v>
      </c>
      <c r="P435" t="s">
        <v>1415</v>
      </c>
      <c r="Q435" t="s">
        <v>1415</v>
      </c>
      <c r="S435" t="s">
        <v>1830</v>
      </c>
      <c r="T435" s="2">
        <v>44070.423900462964</v>
      </c>
      <c r="U435" s="2">
        <v>44070.340567129628</v>
      </c>
      <c r="W435">
        <v>0</v>
      </c>
      <c r="X435" s="3" t="s">
        <v>2546</v>
      </c>
      <c r="Y435">
        <v>0</v>
      </c>
      <c r="Z435" t="s">
        <v>2848</v>
      </c>
      <c r="AB435">
        <v>0</v>
      </c>
    </row>
    <row r="436" spans="1:28" x14ac:dyDescent="0.3">
      <c r="A436">
        <v>11225</v>
      </c>
      <c r="B436">
        <v>0</v>
      </c>
      <c r="C436">
        <v>0</v>
      </c>
      <c r="D436">
        <v>0</v>
      </c>
      <c r="E436">
        <v>0</v>
      </c>
      <c r="F436">
        <v>0</v>
      </c>
      <c r="G436" t="s">
        <v>22</v>
      </c>
      <c r="I436">
        <v>2</v>
      </c>
      <c r="J436" s="2">
        <v>43257.699745370373</v>
      </c>
      <c r="K436" s="2">
        <v>43257.616412037038</v>
      </c>
      <c r="M436" t="s">
        <v>438</v>
      </c>
      <c r="N436" t="s">
        <v>1136</v>
      </c>
      <c r="O436" t="s">
        <v>1414</v>
      </c>
      <c r="P436" t="s">
        <v>1415</v>
      </c>
      <c r="Q436" t="s">
        <v>1415</v>
      </c>
      <c r="S436" t="s">
        <v>1831</v>
      </c>
      <c r="T436" s="2">
        <v>43602.423645833333</v>
      </c>
      <c r="U436" s="2">
        <v>43602.340312499997</v>
      </c>
      <c r="W436">
        <v>0</v>
      </c>
      <c r="X436" s="3" t="s">
        <v>2547</v>
      </c>
      <c r="Y436">
        <v>0</v>
      </c>
      <c r="Z436" t="s">
        <v>2848</v>
      </c>
      <c r="AB436">
        <v>0</v>
      </c>
    </row>
    <row r="437" spans="1:28" x14ac:dyDescent="0.3">
      <c r="B437">
        <v>0</v>
      </c>
      <c r="C437">
        <v>0</v>
      </c>
      <c r="D437">
        <v>0</v>
      </c>
    </row>
    <row r="438" spans="1:28" x14ac:dyDescent="0.3">
      <c r="A438">
        <v>16004</v>
      </c>
      <c r="B438">
        <v>0</v>
      </c>
      <c r="C438">
        <v>0</v>
      </c>
      <c r="D438">
        <v>0</v>
      </c>
      <c r="E438">
        <v>0</v>
      </c>
      <c r="F438">
        <v>5</v>
      </c>
      <c r="G438" t="s">
        <v>22</v>
      </c>
      <c r="I438">
        <v>2</v>
      </c>
      <c r="J438" s="2">
        <v>43258.685706018521</v>
      </c>
      <c r="K438" s="2">
        <v>43258.602372685193</v>
      </c>
      <c r="M438" t="s">
        <v>439</v>
      </c>
      <c r="N438" t="s">
        <v>1137</v>
      </c>
      <c r="O438" t="s">
        <v>1414</v>
      </c>
      <c r="P438" t="s">
        <v>1415</v>
      </c>
      <c r="Q438" t="s">
        <v>1415</v>
      </c>
      <c r="S438" t="s">
        <v>1832</v>
      </c>
      <c r="T438" s="2">
        <v>44068.774328703701</v>
      </c>
      <c r="U438" s="2">
        <v>44068.690995370373</v>
      </c>
      <c r="W438">
        <v>0</v>
      </c>
      <c r="X438" s="3" t="s">
        <v>2548</v>
      </c>
      <c r="Y438">
        <v>0</v>
      </c>
      <c r="Z438" t="s">
        <v>2848</v>
      </c>
      <c r="AB438">
        <v>0</v>
      </c>
    </row>
    <row r="439" spans="1:28" x14ac:dyDescent="0.3">
      <c r="A439">
        <v>14756</v>
      </c>
      <c r="B439">
        <v>0</v>
      </c>
      <c r="C439">
        <v>0</v>
      </c>
      <c r="D439">
        <v>0</v>
      </c>
      <c r="E439">
        <v>0</v>
      </c>
      <c r="F439">
        <v>4</v>
      </c>
      <c r="G439" t="s">
        <v>22</v>
      </c>
      <c r="I439">
        <v>2</v>
      </c>
      <c r="J439" s="2">
        <v>43258.691087962958</v>
      </c>
      <c r="K439" s="2">
        <v>43258.607754629629</v>
      </c>
      <c r="M439" t="s">
        <v>440</v>
      </c>
      <c r="N439" t="s">
        <v>1138</v>
      </c>
      <c r="O439" t="s">
        <v>1414</v>
      </c>
      <c r="P439" t="s">
        <v>1415</v>
      </c>
      <c r="Q439" t="s">
        <v>1415</v>
      </c>
      <c r="S439" t="s">
        <v>1833</v>
      </c>
      <c r="T439" s="2">
        <v>44070.704872685194</v>
      </c>
      <c r="U439" s="2">
        <v>44070.621539351851</v>
      </c>
      <c r="W439">
        <v>0</v>
      </c>
      <c r="X439" s="3" t="s">
        <v>2549</v>
      </c>
      <c r="Y439">
        <v>0</v>
      </c>
      <c r="Z439" t="s">
        <v>2848</v>
      </c>
      <c r="AB439">
        <v>0</v>
      </c>
    </row>
    <row r="440" spans="1:28" x14ac:dyDescent="0.3">
      <c r="A440">
        <v>16005</v>
      </c>
      <c r="B440">
        <v>0</v>
      </c>
      <c r="C440">
        <v>0</v>
      </c>
      <c r="D440">
        <v>0</v>
      </c>
      <c r="E440">
        <v>0</v>
      </c>
      <c r="F440">
        <v>4</v>
      </c>
      <c r="G440" t="s">
        <v>22</v>
      </c>
      <c r="I440">
        <v>2</v>
      </c>
      <c r="J440" s="2">
        <v>43258.711851851847</v>
      </c>
      <c r="K440" s="2">
        <v>43258.628518518519</v>
      </c>
      <c r="M440" t="s">
        <v>441</v>
      </c>
      <c r="N440" t="s">
        <v>1139</v>
      </c>
      <c r="O440" t="s">
        <v>1414</v>
      </c>
      <c r="P440" t="s">
        <v>1415</v>
      </c>
      <c r="Q440" t="s">
        <v>1415</v>
      </c>
      <c r="S440" t="s">
        <v>1834</v>
      </c>
      <c r="T440" s="2">
        <v>44048.395995370367</v>
      </c>
      <c r="U440" s="2">
        <v>44048.312662037039</v>
      </c>
      <c r="W440">
        <v>0</v>
      </c>
      <c r="X440" s="3" t="s">
        <v>2550</v>
      </c>
      <c r="Y440">
        <v>0</v>
      </c>
      <c r="Z440" t="s">
        <v>2848</v>
      </c>
      <c r="AB440">
        <v>0</v>
      </c>
    </row>
    <row r="441" spans="1:28" x14ac:dyDescent="0.3">
      <c r="A441">
        <v>14930</v>
      </c>
      <c r="B441">
        <v>0</v>
      </c>
      <c r="C441">
        <v>0</v>
      </c>
      <c r="D441">
        <v>0</v>
      </c>
      <c r="E441">
        <v>0</v>
      </c>
      <c r="F441">
        <v>3</v>
      </c>
      <c r="G441" t="s">
        <v>22</v>
      </c>
      <c r="I441">
        <v>2</v>
      </c>
      <c r="J441" s="2">
        <v>43258.716516203713</v>
      </c>
      <c r="K441" s="2">
        <v>43258.63318287037</v>
      </c>
      <c r="M441" t="s">
        <v>442</v>
      </c>
      <c r="N441" t="s">
        <v>1140</v>
      </c>
      <c r="O441" t="s">
        <v>1414</v>
      </c>
      <c r="P441" t="s">
        <v>1415</v>
      </c>
      <c r="Q441" t="s">
        <v>1415</v>
      </c>
      <c r="S441" t="s">
        <v>1835</v>
      </c>
      <c r="T441" s="2">
        <v>44068.489606481482</v>
      </c>
      <c r="U441" s="2">
        <v>44068.406273148154</v>
      </c>
      <c r="W441">
        <v>0</v>
      </c>
      <c r="X441" s="3" t="s">
        <v>2551</v>
      </c>
      <c r="Y441">
        <v>0</v>
      </c>
      <c r="Z441" t="s">
        <v>2848</v>
      </c>
      <c r="AB441">
        <v>0</v>
      </c>
    </row>
    <row r="442" spans="1:28" x14ac:dyDescent="0.3">
      <c r="A442">
        <v>13313</v>
      </c>
      <c r="B442">
        <v>0</v>
      </c>
      <c r="C442">
        <v>0</v>
      </c>
      <c r="D442">
        <v>0</v>
      </c>
      <c r="E442">
        <v>0</v>
      </c>
      <c r="F442">
        <v>0</v>
      </c>
      <c r="G442" t="s">
        <v>22</v>
      </c>
      <c r="I442">
        <v>2</v>
      </c>
      <c r="J442" s="2">
        <v>43258.719502314823</v>
      </c>
      <c r="K442" s="2">
        <v>43258.63616898148</v>
      </c>
      <c r="M442" t="s">
        <v>443</v>
      </c>
      <c r="N442" t="s">
        <v>1141</v>
      </c>
      <c r="O442" t="s">
        <v>1414</v>
      </c>
      <c r="P442" t="s">
        <v>1415</v>
      </c>
      <c r="Q442" t="s">
        <v>1415</v>
      </c>
      <c r="S442" t="s">
        <v>1836</v>
      </c>
      <c r="T442" s="2">
        <v>44030.3750462963</v>
      </c>
      <c r="U442" s="2">
        <v>44030.291712962957</v>
      </c>
      <c r="W442">
        <v>0</v>
      </c>
      <c r="X442" s="3" t="s">
        <v>2552</v>
      </c>
      <c r="Y442">
        <v>0</v>
      </c>
      <c r="Z442" t="s">
        <v>2848</v>
      </c>
      <c r="AB442">
        <v>0</v>
      </c>
    </row>
    <row r="443" spans="1:28" x14ac:dyDescent="0.3">
      <c r="A443">
        <v>15229</v>
      </c>
      <c r="B443">
        <v>0</v>
      </c>
      <c r="C443">
        <v>0</v>
      </c>
      <c r="D443">
        <v>0</v>
      </c>
      <c r="E443">
        <v>0</v>
      </c>
      <c r="F443">
        <v>0</v>
      </c>
      <c r="G443" t="s">
        <v>22</v>
      </c>
      <c r="I443">
        <v>2</v>
      </c>
      <c r="J443" s="2">
        <v>43258.724641203713</v>
      </c>
      <c r="K443" s="2">
        <v>43258.64130787037</v>
      </c>
      <c r="M443" t="s">
        <v>444</v>
      </c>
      <c r="N443" t="s">
        <v>1142</v>
      </c>
      <c r="O443" t="s">
        <v>1414</v>
      </c>
      <c r="P443" t="s">
        <v>1415</v>
      </c>
      <c r="Q443" t="s">
        <v>1415</v>
      </c>
      <c r="S443" t="s">
        <v>1837</v>
      </c>
      <c r="T443" s="2">
        <v>44039.677118055559</v>
      </c>
      <c r="U443" s="2">
        <v>44039.593784722223</v>
      </c>
      <c r="W443">
        <v>0</v>
      </c>
      <c r="X443" s="3" t="s">
        <v>2553</v>
      </c>
      <c r="Y443">
        <v>0</v>
      </c>
      <c r="Z443" t="s">
        <v>2848</v>
      </c>
      <c r="AB443">
        <v>0</v>
      </c>
    </row>
    <row r="444" spans="1:28" x14ac:dyDescent="0.3">
      <c r="A444">
        <v>14507</v>
      </c>
      <c r="B444">
        <v>0</v>
      </c>
      <c r="C444">
        <v>0</v>
      </c>
      <c r="D444">
        <v>0</v>
      </c>
      <c r="E444">
        <v>0</v>
      </c>
      <c r="F444">
        <v>0</v>
      </c>
      <c r="G444" t="s">
        <v>22</v>
      </c>
      <c r="I444">
        <v>2</v>
      </c>
      <c r="J444" s="2">
        <v>43293.472303240742</v>
      </c>
      <c r="K444" s="2">
        <v>43293.388969907413</v>
      </c>
      <c r="M444" t="s">
        <v>445</v>
      </c>
      <c r="N444" t="s">
        <v>1143</v>
      </c>
      <c r="O444" t="s">
        <v>1414</v>
      </c>
      <c r="P444" t="s">
        <v>1415</v>
      </c>
      <c r="Q444" t="s">
        <v>1415</v>
      </c>
      <c r="S444" t="s">
        <v>1838</v>
      </c>
      <c r="T444" s="2">
        <v>44065.739594907413</v>
      </c>
      <c r="U444" s="2">
        <v>44065.656261574077</v>
      </c>
      <c r="W444">
        <v>0</v>
      </c>
      <c r="X444" s="3" t="s">
        <v>2554</v>
      </c>
      <c r="Y444">
        <v>0</v>
      </c>
      <c r="Z444" t="s">
        <v>2848</v>
      </c>
      <c r="AB444">
        <v>0</v>
      </c>
    </row>
    <row r="445" spans="1:28" x14ac:dyDescent="0.3">
      <c r="A445">
        <v>14509</v>
      </c>
      <c r="B445">
        <v>0</v>
      </c>
      <c r="C445">
        <v>0</v>
      </c>
      <c r="D445">
        <v>0</v>
      </c>
      <c r="E445">
        <v>0</v>
      </c>
      <c r="F445">
        <v>0</v>
      </c>
      <c r="G445" t="s">
        <v>22</v>
      </c>
      <c r="I445">
        <v>2</v>
      </c>
      <c r="J445" s="2">
        <v>43293.473657407398</v>
      </c>
      <c r="K445" s="2">
        <v>43293.390324074076</v>
      </c>
      <c r="M445" t="s">
        <v>446</v>
      </c>
      <c r="N445" t="s">
        <v>1144</v>
      </c>
      <c r="O445" t="s">
        <v>1414</v>
      </c>
      <c r="P445" t="s">
        <v>1415</v>
      </c>
      <c r="Q445" t="s">
        <v>1415</v>
      </c>
      <c r="S445" t="s">
        <v>1839</v>
      </c>
      <c r="T445" s="2">
        <v>43987.690995370373</v>
      </c>
      <c r="U445" s="2">
        <v>43987.607662037037</v>
      </c>
      <c r="W445">
        <v>0</v>
      </c>
      <c r="X445" s="3" t="s">
        <v>2555</v>
      </c>
      <c r="Y445">
        <v>0</v>
      </c>
      <c r="Z445" t="s">
        <v>2848</v>
      </c>
      <c r="AB445">
        <v>0</v>
      </c>
    </row>
    <row r="446" spans="1:28" x14ac:dyDescent="0.3">
      <c r="A446">
        <v>14508</v>
      </c>
      <c r="B446">
        <v>0</v>
      </c>
      <c r="C446">
        <v>0</v>
      </c>
      <c r="D446">
        <v>0</v>
      </c>
      <c r="E446">
        <v>0</v>
      </c>
      <c r="F446">
        <v>0</v>
      </c>
      <c r="G446" t="s">
        <v>22</v>
      </c>
      <c r="I446">
        <v>2</v>
      </c>
      <c r="J446" s="2">
        <v>43293.58734953704</v>
      </c>
      <c r="K446" s="2">
        <v>43293.504016203697</v>
      </c>
      <c r="M446" t="s">
        <v>447</v>
      </c>
      <c r="N446" t="s">
        <v>1145</v>
      </c>
      <c r="O446" t="s">
        <v>1414</v>
      </c>
      <c r="P446" t="s">
        <v>1415</v>
      </c>
      <c r="Q446" t="s">
        <v>1415</v>
      </c>
      <c r="S446" t="s">
        <v>1840</v>
      </c>
      <c r="T446" s="2">
        <v>44029.482662037037</v>
      </c>
      <c r="U446" s="2">
        <v>44029.399328703701</v>
      </c>
      <c r="W446">
        <v>0</v>
      </c>
      <c r="X446" s="3" t="s">
        <v>2556</v>
      </c>
      <c r="Y446">
        <v>0</v>
      </c>
      <c r="Z446" t="s">
        <v>2848</v>
      </c>
      <c r="AB446">
        <v>0</v>
      </c>
    </row>
    <row r="447" spans="1:28" x14ac:dyDescent="0.3">
      <c r="A447">
        <v>15868</v>
      </c>
      <c r="B447">
        <v>0</v>
      </c>
      <c r="C447">
        <v>0</v>
      </c>
      <c r="D447">
        <v>0</v>
      </c>
      <c r="E447">
        <v>0</v>
      </c>
      <c r="F447">
        <v>6</v>
      </c>
      <c r="G447" t="s">
        <v>22</v>
      </c>
      <c r="I447">
        <v>2</v>
      </c>
      <c r="J447" s="2">
        <v>43298.396319444437</v>
      </c>
      <c r="K447" s="2">
        <v>43298.312986111108</v>
      </c>
      <c r="M447" t="s">
        <v>448</v>
      </c>
      <c r="N447" t="s">
        <v>1146</v>
      </c>
      <c r="O447" t="s">
        <v>1414</v>
      </c>
      <c r="P447" t="s">
        <v>1415</v>
      </c>
      <c r="Q447" t="s">
        <v>1415</v>
      </c>
      <c r="S447" t="s">
        <v>1841</v>
      </c>
      <c r="T447" s="2">
        <v>44013.788229166668</v>
      </c>
      <c r="U447" s="2">
        <v>44013.704895833333</v>
      </c>
      <c r="W447">
        <v>0</v>
      </c>
      <c r="X447" s="3" t="s">
        <v>2557</v>
      </c>
      <c r="Y447">
        <v>0</v>
      </c>
      <c r="Z447" t="s">
        <v>2848</v>
      </c>
      <c r="AB447">
        <v>0</v>
      </c>
    </row>
    <row r="448" spans="1:28" x14ac:dyDescent="0.3">
      <c r="A448">
        <v>14581</v>
      </c>
      <c r="B448">
        <v>0</v>
      </c>
      <c r="C448">
        <v>0</v>
      </c>
      <c r="D448">
        <v>0</v>
      </c>
      <c r="E448">
        <v>0</v>
      </c>
      <c r="F448">
        <v>0</v>
      </c>
      <c r="G448" t="s">
        <v>22</v>
      </c>
      <c r="I448">
        <v>2</v>
      </c>
      <c r="J448" s="2">
        <v>43298.406701388893</v>
      </c>
      <c r="K448" s="2">
        <v>43298.323368055557</v>
      </c>
      <c r="M448" t="s">
        <v>449</v>
      </c>
      <c r="N448" t="s">
        <v>1147</v>
      </c>
      <c r="O448" t="s">
        <v>1414</v>
      </c>
      <c r="P448" t="s">
        <v>1415</v>
      </c>
      <c r="Q448" t="s">
        <v>1415</v>
      </c>
      <c r="S448" t="s">
        <v>1842</v>
      </c>
      <c r="T448" s="2">
        <v>43967.375057870369</v>
      </c>
      <c r="U448" s="2">
        <v>43967.291724537034</v>
      </c>
      <c r="W448">
        <v>0</v>
      </c>
      <c r="X448" s="3" t="s">
        <v>2558</v>
      </c>
      <c r="Y448">
        <v>0</v>
      </c>
      <c r="Z448" t="s">
        <v>2848</v>
      </c>
      <c r="AB448">
        <v>0</v>
      </c>
    </row>
    <row r="449" spans="1:28" x14ac:dyDescent="0.3">
      <c r="A449">
        <v>14580</v>
      </c>
      <c r="B449">
        <v>0</v>
      </c>
      <c r="C449">
        <v>0</v>
      </c>
      <c r="D449">
        <v>0</v>
      </c>
      <c r="E449">
        <v>0</v>
      </c>
      <c r="F449">
        <v>0</v>
      </c>
      <c r="G449" t="s">
        <v>22</v>
      </c>
      <c r="I449">
        <v>2</v>
      </c>
      <c r="J449" s="2">
        <v>43298.41201388889</v>
      </c>
      <c r="K449" s="2">
        <v>43298.328680555547</v>
      </c>
      <c r="M449" t="s">
        <v>450</v>
      </c>
      <c r="N449" t="s">
        <v>1148</v>
      </c>
      <c r="O449" t="s">
        <v>1414</v>
      </c>
      <c r="P449" t="s">
        <v>1415</v>
      </c>
      <c r="Q449" t="s">
        <v>1415</v>
      </c>
      <c r="S449" t="s">
        <v>1843</v>
      </c>
      <c r="T449" s="2">
        <v>44048.760439814818</v>
      </c>
      <c r="U449" s="2">
        <v>44048.677106481482</v>
      </c>
      <c r="W449">
        <v>0</v>
      </c>
      <c r="X449" s="3" t="s">
        <v>2559</v>
      </c>
      <c r="Y449">
        <v>0</v>
      </c>
      <c r="Z449" t="s">
        <v>2848</v>
      </c>
      <c r="AB449">
        <v>0</v>
      </c>
    </row>
    <row r="450" spans="1:28" x14ac:dyDescent="0.3">
      <c r="A450">
        <v>15869</v>
      </c>
      <c r="B450">
        <v>0</v>
      </c>
      <c r="C450">
        <v>0</v>
      </c>
      <c r="D450">
        <v>0</v>
      </c>
      <c r="E450">
        <v>0</v>
      </c>
      <c r="F450">
        <v>0</v>
      </c>
      <c r="G450" t="s">
        <v>22</v>
      </c>
      <c r="I450">
        <v>2</v>
      </c>
      <c r="J450" s="2">
        <v>43298.412361111114</v>
      </c>
      <c r="K450" s="2">
        <v>43298.329027777778</v>
      </c>
      <c r="M450" t="s">
        <v>451</v>
      </c>
      <c r="N450" t="s">
        <v>1149</v>
      </c>
      <c r="O450" t="s">
        <v>1414</v>
      </c>
      <c r="P450" t="s">
        <v>1415</v>
      </c>
      <c r="Q450" t="s">
        <v>1415</v>
      </c>
      <c r="S450" t="s">
        <v>1844</v>
      </c>
      <c r="T450" s="2">
        <v>43830.396006944437</v>
      </c>
      <c r="U450" s="2">
        <v>43830.35434027778</v>
      </c>
      <c r="W450">
        <v>0</v>
      </c>
      <c r="X450" s="3" t="s">
        <v>2560</v>
      </c>
      <c r="Y450">
        <v>0</v>
      </c>
      <c r="Z450" t="s">
        <v>2848</v>
      </c>
      <c r="AB450">
        <v>0</v>
      </c>
    </row>
    <row r="451" spans="1:28" x14ac:dyDescent="0.3">
      <c r="A451">
        <v>15871</v>
      </c>
      <c r="B451">
        <v>0</v>
      </c>
      <c r="C451">
        <v>0</v>
      </c>
      <c r="D451">
        <v>0</v>
      </c>
      <c r="E451">
        <v>0</v>
      </c>
      <c r="F451">
        <v>2</v>
      </c>
      <c r="G451" t="s">
        <v>22</v>
      </c>
      <c r="I451">
        <v>2</v>
      </c>
      <c r="J451" s="2">
        <v>43298.421631944453</v>
      </c>
      <c r="K451" s="2">
        <v>43298.33829861111</v>
      </c>
      <c r="M451" t="s">
        <v>452</v>
      </c>
      <c r="N451" t="s">
        <v>1150</v>
      </c>
      <c r="O451" t="s">
        <v>1414</v>
      </c>
      <c r="P451" t="s">
        <v>1415</v>
      </c>
      <c r="Q451" t="s">
        <v>1415</v>
      </c>
      <c r="S451" t="s">
        <v>1845</v>
      </c>
      <c r="T451" s="2">
        <v>44048.739618055559</v>
      </c>
      <c r="U451" s="2">
        <v>44048.656284722223</v>
      </c>
      <c r="W451">
        <v>0</v>
      </c>
      <c r="X451" s="3" t="s">
        <v>2561</v>
      </c>
      <c r="Y451">
        <v>0</v>
      </c>
      <c r="Z451" t="s">
        <v>2848</v>
      </c>
      <c r="AB451">
        <v>0</v>
      </c>
    </row>
    <row r="452" spans="1:28" x14ac:dyDescent="0.3">
      <c r="A452">
        <v>15870</v>
      </c>
      <c r="B452">
        <v>0</v>
      </c>
      <c r="C452">
        <v>0</v>
      </c>
      <c r="D452">
        <v>0</v>
      </c>
      <c r="E452">
        <v>0</v>
      </c>
      <c r="F452">
        <v>0</v>
      </c>
      <c r="G452" t="s">
        <v>22</v>
      </c>
      <c r="I452">
        <v>2</v>
      </c>
      <c r="J452" s="2">
        <v>43298.426712962973</v>
      </c>
      <c r="K452" s="2">
        <v>43298.34337962963</v>
      </c>
      <c r="M452" t="s">
        <v>453</v>
      </c>
      <c r="N452" t="s">
        <v>1151</v>
      </c>
      <c r="O452" t="s">
        <v>1414</v>
      </c>
      <c r="P452" t="s">
        <v>1415</v>
      </c>
      <c r="Q452" t="s">
        <v>1415</v>
      </c>
      <c r="S452" t="s">
        <v>1846</v>
      </c>
      <c r="T452" s="2">
        <v>44013.454895833333</v>
      </c>
      <c r="U452" s="2">
        <v>44013.371562499997</v>
      </c>
      <c r="W452">
        <v>0</v>
      </c>
      <c r="X452" s="3" t="s">
        <v>2562</v>
      </c>
      <c r="Y452">
        <v>0</v>
      </c>
      <c r="Z452" t="s">
        <v>2848</v>
      </c>
      <c r="AB452">
        <v>0</v>
      </c>
    </row>
    <row r="453" spans="1:28" x14ac:dyDescent="0.3">
      <c r="A453">
        <v>12791</v>
      </c>
      <c r="B453">
        <v>0</v>
      </c>
      <c r="C453">
        <v>0</v>
      </c>
      <c r="D453">
        <v>0</v>
      </c>
      <c r="E453">
        <v>0</v>
      </c>
      <c r="F453">
        <v>0</v>
      </c>
      <c r="G453" t="s">
        <v>22</v>
      </c>
      <c r="I453">
        <v>2</v>
      </c>
      <c r="J453" s="2">
        <v>43298.441701388889</v>
      </c>
      <c r="K453" s="2">
        <v>43298.358368055553</v>
      </c>
      <c r="M453" t="s">
        <v>454</v>
      </c>
      <c r="N453" t="s">
        <v>1152</v>
      </c>
      <c r="O453" t="s">
        <v>1414</v>
      </c>
      <c r="P453" t="s">
        <v>1415</v>
      </c>
      <c r="Q453" t="s">
        <v>1415</v>
      </c>
      <c r="S453" t="s">
        <v>1847</v>
      </c>
      <c r="T453" s="2">
        <v>44014.395868055559</v>
      </c>
      <c r="U453" s="2">
        <v>44014.312534722223</v>
      </c>
      <c r="W453">
        <v>0</v>
      </c>
      <c r="X453" s="3" t="s">
        <v>2563</v>
      </c>
      <c r="Y453">
        <v>0</v>
      </c>
      <c r="Z453" t="s">
        <v>2848</v>
      </c>
      <c r="AB453">
        <v>0</v>
      </c>
    </row>
    <row r="454" spans="1:28" x14ac:dyDescent="0.3">
      <c r="A454">
        <v>11602</v>
      </c>
      <c r="B454">
        <v>0</v>
      </c>
      <c r="C454">
        <v>0</v>
      </c>
      <c r="D454">
        <v>0</v>
      </c>
      <c r="E454">
        <v>0</v>
      </c>
      <c r="F454">
        <v>0</v>
      </c>
      <c r="G454" t="s">
        <v>22</v>
      </c>
      <c r="I454">
        <v>2</v>
      </c>
      <c r="J454" s="2">
        <v>43298.453252314823</v>
      </c>
      <c r="K454" s="2">
        <v>43298.36991898148</v>
      </c>
      <c r="M454" t="s">
        <v>455</v>
      </c>
      <c r="N454" t="s">
        <v>1152</v>
      </c>
      <c r="O454" t="s">
        <v>1414</v>
      </c>
      <c r="P454" t="s">
        <v>1415</v>
      </c>
      <c r="Q454" t="s">
        <v>1415</v>
      </c>
      <c r="S454" t="s">
        <v>1848</v>
      </c>
      <c r="T454" s="2">
        <v>44005.649328703701</v>
      </c>
      <c r="U454" s="2">
        <v>44005.565995370373</v>
      </c>
      <c r="W454">
        <v>0</v>
      </c>
      <c r="X454" s="3" t="s">
        <v>2564</v>
      </c>
      <c r="Y454">
        <v>0</v>
      </c>
      <c r="Z454" t="s">
        <v>2848</v>
      </c>
      <c r="AB454">
        <v>0</v>
      </c>
    </row>
    <row r="455" spans="1:28" x14ac:dyDescent="0.3">
      <c r="A455">
        <v>15073</v>
      </c>
      <c r="B455">
        <v>0</v>
      </c>
      <c r="C455">
        <v>0</v>
      </c>
      <c r="D455">
        <v>0</v>
      </c>
      <c r="E455">
        <v>0</v>
      </c>
      <c r="F455">
        <v>0</v>
      </c>
      <c r="G455" t="s">
        <v>22</v>
      </c>
      <c r="I455">
        <v>2</v>
      </c>
      <c r="J455" s="2">
        <v>43298.45579861111</v>
      </c>
      <c r="K455" s="2">
        <v>43298.372465277767</v>
      </c>
      <c r="M455" t="s">
        <v>456</v>
      </c>
      <c r="N455" t="s">
        <v>1153</v>
      </c>
      <c r="O455" t="s">
        <v>1414</v>
      </c>
      <c r="P455" t="s">
        <v>1415</v>
      </c>
      <c r="Q455" t="s">
        <v>1415</v>
      </c>
      <c r="S455" t="s">
        <v>1849</v>
      </c>
      <c r="T455" s="2">
        <v>44014.395914351851</v>
      </c>
      <c r="U455" s="2">
        <v>44014.312581018523</v>
      </c>
      <c r="W455">
        <v>0</v>
      </c>
      <c r="X455" s="3" t="s">
        <v>2565</v>
      </c>
      <c r="Y455">
        <v>0</v>
      </c>
      <c r="Z455" t="s">
        <v>2848</v>
      </c>
      <c r="AB455">
        <v>0</v>
      </c>
    </row>
    <row r="456" spans="1:28" x14ac:dyDescent="0.3">
      <c r="A456">
        <v>14839</v>
      </c>
      <c r="B456">
        <v>0</v>
      </c>
      <c r="C456">
        <v>0</v>
      </c>
      <c r="D456">
        <v>0</v>
      </c>
      <c r="E456">
        <v>0</v>
      </c>
      <c r="F456">
        <v>3</v>
      </c>
      <c r="G456" t="s">
        <v>22</v>
      </c>
      <c r="I456">
        <v>2</v>
      </c>
      <c r="J456" s="2">
        <v>43298.605567129627</v>
      </c>
      <c r="K456" s="2">
        <v>43298.522233796299</v>
      </c>
      <c r="M456" t="s">
        <v>457</v>
      </c>
      <c r="N456" t="s">
        <v>1154</v>
      </c>
      <c r="O456" t="s">
        <v>1414</v>
      </c>
      <c r="P456" t="s">
        <v>1415</v>
      </c>
      <c r="Q456" t="s">
        <v>1415</v>
      </c>
      <c r="S456" t="s">
        <v>1850</v>
      </c>
      <c r="T456" s="2">
        <v>44044.475729166668</v>
      </c>
      <c r="U456" s="2">
        <v>44044.392395833333</v>
      </c>
      <c r="W456">
        <v>0</v>
      </c>
      <c r="X456" s="3" t="s">
        <v>2566</v>
      </c>
      <c r="Y456">
        <v>0</v>
      </c>
      <c r="Z456" t="s">
        <v>2848</v>
      </c>
      <c r="AB456">
        <v>0</v>
      </c>
    </row>
    <row r="457" spans="1:28" x14ac:dyDescent="0.3">
      <c r="B457">
        <v>0</v>
      </c>
      <c r="C457">
        <v>0</v>
      </c>
      <c r="D457">
        <v>0</v>
      </c>
    </row>
    <row r="458" spans="1:28" x14ac:dyDescent="0.3">
      <c r="A458">
        <v>14696</v>
      </c>
      <c r="B458">
        <v>0</v>
      </c>
      <c r="C458">
        <v>0</v>
      </c>
      <c r="D458">
        <v>0</v>
      </c>
      <c r="E458">
        <v>0</v>
      </c>
      <c r="F458">
        <v>0</v>
      </c>
      <c r="G458" t="s">
        <v>22</v>
      </c>
      <c r="I458">
        <v>2</v>
      </c>
      <c r="J458" s="2">
        <v>43298.617812500001</v>
      </c>
      <c r="K458" s="2">
        <v>43298.534479166658</v>
      </c>
      <c r="M458" t="s">
        <v>458</v>
      </c>
      <c r="N458" t="s">
        <v>1155</v>
      </c>
      <c r="O458" t="s">
        <v>1414</v>
      </c>
      <c r="P458" t="s">
        <v>1415</v>
      </c>
      <c r="Q458" t="s">
        <v>1415</v>
      </c>
      <c r="S458" t="s">
        <v>1851</v>
      </c>
      <c r="T458" s="2">
        <v>44023.583368055559</v>
      </c>
      <c r="U458" s="2">
        <v>44023.500034722223</v>
      </c>
      <c r="W458">
        <v>0</v>
      </c>
      <c r="X458" s="3" t="s">
        <v>2567</v>
      </c>
      <c r="Y458">
        <v>0</v>
      </c>
      <c r="Z458" t="s">
        <v>2848</v>
      </c>
      <c r="AB458">
        <v>0</v>
      </c>
    </row>
    <row r="459" spans="1:28" x14ac:dyDescent="0.3">
      <c r="B459">
        <v>0</v>
      </c>
      <c r="C459">
        <v>0</v>
      </c>
      <c r="D459">
        <v>0</v>
      </c>
    </row>
    <row r="460" spans="1:28" x14ac:dyDescent="0.3">
      <c r="A460">
        <v>11996</v>
      </c>
      <c r="B460">
        <v>0</v>
      </c>
      <c r="C460">
        <v>0</v>
      </c>
      <c r="D460">
        <v>0</v>
      </c>
      <c r="E460">
        <v>0</v>
      </c>
      <c r="F460">
        <v>0</v>
      </c>
      <c r="G460" t="s">
        <v>22</v>
      </c>
      <c r="I460">
        <v>2</v>
      </c>
      <c r="J460" s="2">
        <v>43299.420787037037</v>
      </c>
      <c r="K460" s="2">
        <v>43299.337453703702</v>
      </c>
      <c r="M460" t="s">
        <v>459</v>
      </c>
      <c r="N460" t="s">
        <v>1156</v>
      </c>
      <c r="O460" t="s">
        <v>1414</v>
      </c>
      <c r="P460" t="s">
        <v>1415</v>
      </c>
      <c r="Q460" t="s">
        <v>1415</v>
      </c>
      <c r="S460" t="s">
        <v>1852</v>
      </c>
      <c r="T460" s="2">
        <v>43834.446574074071</v>
      </c>
      <c r="U460" s="2">
        <v>43834.404907407406</v>
      </c>
      <c r="W460">
        <v>0</v>
      </c>
      <c r="X460" s="3" t="s">
        <v>2568</v>
      </c>
      <c r="Y460">
        <v>0</v>
      </c>
      <c r="Z460" t="s">
        <v>2848</v>
      </c>
      <c r="AB460">
        <v>0</v>
      </c>
    </row>
    <row r="461" spans="1:28" x14ac:dyDescent="0.3">
      <c r="A461">
        <v>13914</v>
      </c>
      <c r="B461">
        <v>0</v>
      </c>
      <c r="C461">
        <v>0</v>
      </c>
      <c r="D461">
        <v>0</v>
      </c>
      <c r="E461">
        <v>0</v>
      </c>
      <c r="F461">
        <v>0</v>
      </c>
      <c r="G461" t="s">
        <v>22</v>
      </c>
      <c r="I461">
        <v>2</v>
      </c>
      <c r="J461" s="2">
        <v>43299.444247685176</v>
      </c>
      <c r="K461" s="2">
        <v>43299.360914351862</v>
      </c>
      <c r="M461" t="s">
        <v>460</v>
      </c>
      <c r="N461" t="s">
        <v>1157</v>
      </c>
      <c r="O461" t="s">
        <v>1414</v>
      </c>
      <c r="P461" t="s">
        <v>1415</v>
      </c>
      <c r="Q461" t="s">
        <v>1415</v>
      </c>
      <c r="S461" t="s">
        <v>1853</v>
      </c>
      <c r="T461" s="2">
        <v>44021.711828703701</v>
      </c>
      <c r="U461" s="2">
        <v>44021.628495370373</v>
      </c>
      <c r="W461">
        <v>0</v>
      </c>
      <c r="X461" s="3" t="s">
        <v>2569</v>
      </c>
      <c r="Y461">
        <v>0</v>
      </c>
      <c r="Z461" t="s">
        <v>2848</v>
      </c>
      <c r="AB461">
        <v>0</v>
      </c>
    </row>
    <row r="462" spans="1:28" x14ac:dyDescent="0.3">
      <c r="A462">
        <v>13913</v>
      </c>
      <c r="B462">
        <v>0</v>
      </c>
      <c r="C462">
        <v>0</v>
      </c>
      <c r="D462">
        <v>0</v>
      </c>
      <c r="E462">
        <v>0</v>
      </c>
      <c r="F462">
        <v>0</v>
      </c>
      <c r="G462" t="s">
        <v>22</v>
      </c>
      <c r="I462">
        <v>2</v>
      </c>
      <c r="J462" s="2">
        <v>43299.448958333327</v>
      </c>
      <c r="K462" s="2">
        <v>43299.365624999999</v>
      </c>
      <c r="M462" t="s">
        <v>461</v>
      </c>
      <c r="N462" t="s">
        <v>1158</v>
      </c>
      <c r="O462" t="s">
        <v>1414</v>
      </c>
      <c r="P462" t="s">
        <v>1415</v>
      </c>
      <c r="Q462" t="s">
        <v>1415</v>
      </c>
      <c r="S462" t="s">
        <v>1854</v>
      </c>
      <c r="T462" s="2">
        <v>43962.607662037037</v>
      </c>
      <c r="U462" s="2">
        <v>43962.524328703701</v>
      </c>
      <c r="W462">
        <v>0</v>
      </c>
      <c r="X462" s="3" t="s">
        <v>2570</v>
      </c>
      <c r="Y462">
        <v>0</v>
      </c>
      <c r="Z462" t="s">
        <v>2848</v>
      </c>
      <c r="AB462">
        <v>0</v>
      </c>
    </row>
    <row r="463" spans="1:28" x14ac:dyDescent="0.3">
      <c r="A463">
        <v>11997</v>
      </c>
      <c r="B463">
        <v>0</v>
      </c>
      <c r="C463">
        <v>0</v>
      </c>
      <c r="D463">
        <v>0</v>
      </c>
      <c r="E463">
        <v>0</v>
      </c>
      <c r="F463">
        <v>0</v>
      </c>
      <c r="G463" t="s">
        <v>22</v>
      </c>
      <c r="I463">
        <v>2</v>
      </c>
      <c r="J463" s="2">
        <v>43299.489722222221</v>
      </c>
      <c r="K463" s="2">
        <v>43299.406388888892</v>
      </c>
      <c r="M463" t="s">
        <v>462</v>
      </c>
      <c r="N463" t="s">
        <v>1159</v>
      </c>
      <c r="O463" t="s">
        <v>1414</v>
      </c>
      <c r="P463" t="s">
        <v>1415</v>
      </c>
      <c r="Q463" t="s">
        <v>1415</v>
      </c>
      <c r="S463" t="s">
        <v>1855</v>
      </c>
      <c r="T463" s="2">
        <v>43895.718773148154</v>
      </c>
      <c r="U463" s="2">
        <v>43895.677106481482</v>
      </c>
      <c r="W463">
        <v>0</v>
      </c>
      <c r="X463" s="3" t="s">
        <v>2571</v>
      </c>
      <c r="Y463">
        <v>0</v>
      </c>
      <c r="Z463" t="s">
        <v>2848</v>
      </c>
      <c r="AB463">
        <v>0</v>
      </c>
    </row>
    <row r="464" spans="1:28" x14ac:dyDescent="0.3">
      <c r="A464">
        <v>531</v>
      </c>
      <c r="B464">
        <v>0</v>
      </c>
      <c r="C464">
        <v>0</v>
      </c>
      <c r="D464">
        <v>0</v>
      </c>
      <c r="E464">
        <v>0</v>
      </c>
      <c r="F464">
        <v>13</v>
      </c>
      <c r="G464" t="s">
        <v>22</v>
      </c>
      <c r="I464">
        <v>2</v>
      </c>
      <c r="J464" s="2">
        <v>43299.665300925917</v>
      </c>
      <c r="K464" s="2">
        <v>43299.581967592603</v>
      </c>
      <c r="M464" t="s">
        <v>463</v>
      </c>
      <c r="N464" t="s">
        <v>1160</v>
      </c>
      <c r="O464" t="s">
        <v>1414</v>
      </c>
      <c r="P464" t="s">
        <v>1415</v>
      </c>
      <c r="Q464" t="s">
        <v>1415</v>
      </c>
      <c r="S464" t="s">
        <v>1856</v>
      </c>
      <c r="T464" s="2">
        <v>44070.649340277778</v>
      </c>
      <c r="U464" s="2">
        <v>44070.566006944442</v>
      </c>
      <c r="W464">
        <v>0</v>
      </c>
      <c r="X464" s="3" t="s">
        <v>2572</v>
      </c>
      <c r="Y464">
        <v>0</v>
      </c>
      <c r="Z464" t="s">
        <v>2848</v>
      </c>
      <c r="AB464">
        <v>0</v>
      </c>
    </row>
    <row r="465" spans="1:28" x14ac:dyDescent="0.3">
      <c r="A465">
        <v>13531</v>
      </c>
      <c r="B465">
        <v>0</v>
      </c>
      <c r="C465">
        <v>0</v>
      </c>
      <c r="D465">
        <v>0</v>
      </c>
      <c r="E465">
        <v>0</v>
      </c>
      <c r="F465">
        <v>1</v>
      </c>
      <c r="G465" t="s">
        <v>22</v>
      </c>
      <c r="I465">
        <v>2</v>
      </c>
      <c r="J465" s="2">
        <v>43308.431828703702</v>
      </c>
      <c r="K465" s="2">
        <v>43308.348495370366</v>
      </c>
      <c r="M465" t="s">
        <v>464</v>
      </c>
      <c r="N465" t="s">
        <v>1161</v>
      </c>
      <c r="O465" t="s">
        <v>1414</v>
      </c>
      <c r="P465" t="s">
        <v>1415</v>
      </c>
      <c r="Q465" t="s">
        <v>1415</v>
      </c>
      <c r="S465" t="s">
        <v>1857</v>
      </c>
      <c r="T465" s="2">
        <v>44049.732662037037</v>
      </c>
      <c r="U465" s="2">
        <v>44049.649328703701</v>
      </c>
      <c r="W465">
        <v>0</v>
      </c>
      <c r="X465" s="3" t="s">
        <v>2573</v>
      </c>
      <c r="Y465">
        <v>0</v>
      </c>
      <c r="Z465" t="s">
        <v>2848</v>
      </c>
      <c r="AB465">
        <v>0</v>
      </c>
    </row>
    <row r="466" spans="1:28" x14ac:dyDescent="0.3">
      <c r="A466">
        <v>15711</v>
      </c>
      <c r="B466">
        <v>0</v>
      </c>
      <c r="C466">
        <v>0</v>
      </c>
      <c r="D466">
        <v>0</v>
      </c>
      <c r="E466">
        <v>0</v>
      </c>
      <c r="F466">
        <v>0</v>
      </c>
      <c r="G466" t="s">
        <v>22</v>
      </c>
      <c r="I466">
        <v>2</v>
      </c>
      <c r="J466" s="2">
        <v>43312.439722222232</v>
      </c>
      <c r="K466" s="2">
        <v>43312.356388888889</v>
      </c>
      <c r="M466" t="s">
        <v>465</v>
      </c>
      <c r="N466" t="s">
        <v>1162</v>
      </c>
      <c r="O466" t="s">
        <v>1414</v>
      </c>
      <c r="P466" t="s">
        <v>1415</v>
      </c>
      <c r="Q466" t="s">
        <v>1415</v>
      </c>
      <c r="S466" t="s">
        <v>1858</v>
      </c>
      <c r="T466" s="2">
        <v>44015.395972222221</v>
      </c>
      <c r="U466" s="2">
        <v>44015.312638888892</v>
      </c>
      <c r="W466">
        <v>0</v>
      </c>
      <c r="X466" s="3" t="s">
        <v>2574</v>
      </c>
      <c r="Y466">
        <v>0</v>
      </c>
      <c r="Z466" t="s">
        <v>2848</v>
      </c>
      <c r="AB466">
        <v>0</v>
      </c>
    </row>
    <row r="467" spans="1:28" x14ac:dyDescent="0.3">
      <c r="A467">
        <v>15713</v>
      </c>
      <c r="B467">
        <v>0</v>
      </c>
      <c r="C467">
        <v>0</v>
      </c>
      <c r="D467">
        <v>0</v>
      </c>
      <c r="E467">
        <v>0</v>
      </c>
      <c r="F467">
        <v>2</v>
      </c>
      <c r="G467" t="s">
        <v>22</v>
      </c>
      <c r="I467">
        <v>2</v>
      </c>
      <c r="J467" s="2">
        <v>43312.452326388891</v>
      </c>
      <c r="K467" s="2">
        <v>43312.368993055563</v>
      </c>
      <c r="M467" t="s">
        <v>466</v>
      </c>
      <c r="N467" t="s">
        <v>1163</v>
      </c>
      <c r="O467" t="s">
        <v>1414</v>
      </c>
      <c r="P467" t="s">
        <v>1415</v>
      </c>
      <c r="Q467" t="s">
        <v>1415</v>
      </c>
      <c r="S467" t="s">
        <v>1859</v>
      </c>
      <c r="T467" s="2">
        <v>44069.475717592592</v>
      </c>
      <c r="U467" s="2">
        <v>44069.392384259263</v>
      </c>
      <c r="W467">
        <v>0</v>
      </c>
      <c r="X467" s="3" t="s">
        <v>2575</v>
      </c>
      <c r="Y467">
        <v>0</v>
      </c>
      <c r="Z467" t="s">
        <v>2848</v>
      </c>
      <c r="AB467">
        <v>0</v>
      </c>
    </row>
    <row r="468" spans="1:28" x14ac:dyDescent="0.3">
      <c r="A468">
        <v>15715</v>
      </c>
      <c r="B468">
        <v>0</v>
      </c>
      <c r="C468">
        <v>0</v>
      </c>
      <c r="D468">
        <v>0</v>
      </c>
      <c r="E468">
        <v>0</v>
      </c>
      <c r="F468">
        <v>0</v>
      </c>
      <c r="G468" t="s">
        <v>22</v>
      </c>
      <c r="I468">
        <v>2</v>
      </c>
      <c r="J468" s="2">
        <v>43312.471134259264</v>
      </c>
      <c r="K468" s="2">
        <v>43312.387800925928</v>
      </c>
      <c r="M468" t="s">
        <v>467</v>
      </c>
      <c r="N468" t="s">
        <v>1164</v>
      </c>
      <c r="O468" t="s">
        <v>1414</v>
      </c>
      <c r="P468" t="s">
        <v>1415</v>
      </c>
      <c r="Q468" t="s">
        <v>1415</v>
      </c>
      <c r="S468" t="s">
        <v>1860</v>
      </c>
      <c r="T468" s="2">
        <v>43917.39607638889</v>
      </c>
      <c r="U468" s="2">
        <v>43917.354409722233</v>
      </c>
      <c r="W468">
        <v>0</v>
      </c>
      <c r="X468" s="3" t="s">
        <v>2576</v>
      </c>
      <c r="Y468">
        <v>0</v>
      </c>
      <c r="Z468" t="s">
        <v>2848</v>
      </c>
      <c r="AB468">
        <v>0</v>
      </c>
    </row>
    <row r="469" spans="1:28" x14ac:dyDescent="0.3">
      <c r="A469">
        <v>15346</v>
      </c>
      <c r="B469">
        <v>0</v>
      </c>
      <c r="C469">
        <v>0</v>
      </c>
      <c r="D469">
        <v>0</v>
      </c>
      <c r="E469">
        <v>0</v>
      </c>
      <c r="F469">
        <v>16</v>
      </c>
      <c r="G469" t="s">
        <v>22</v>
      </c>
      <c r="I469">
        <v>2</v>
      </c>
      <c r="J469" s="2">
        <v>43312.492418981477</v>
      </c>
      <c r="K469" s="2">
        <v>43312.409085648149</v>
      </c>
      <c r="M469" t="s">
        <v>468</v>
      </c>
      <c r="N469" t="s">
        <v>1165</v>
      </c>
      <c r="O469" t="s">
        <v>1414</v>
      </c>
      <c r="P469" t="s">
        <v>1415</v>
      </c>
      <c r="Q469" t="s">
        <v>1415</v>
      </c>
      <c r="S469" t="s">
        <v>1861</v>
      </c>
      <c r="T469" s="2">
        <v>43874.708344907413</v>
      </c>
      <c r="U469" s="2">
        <v>43874.666678240741</v>
      </c>
      <c r="W469">
        <v>0</v>
      </c>
      <c r="X469" s="3" t="s">
        <v>2577</v>
      </c>
      <c r="Y469">
        <v>0</v>
      </c>
      <c r="Z469" t="s">
        <v>2848</v>
      </c>
      <c r="AB469">
        <v>0</v>
      </c>
    </row>
    <row r="470" spans="1:28" x14ac:dyDescent="0.3">
      <c r="A470">
        <v>15345</v>
      </c>
      <c r="B470">
        <v>0</v>
      </c>
      <c r="C470">
        <v>0</v>
      </c>
      <c r="D470">
        <v>0</v>
      </c>
      <c r="E470">
        <v>0</v>
      </c>
      <c r="F470">
        <v>0</v>
      </c>
      <c r="G470" t="s">
        <v>22</v>
      </c>
      <c r="I470">
        <v>2</v>
      </c>
      <c r="J470" s="2">
        <v>43312.495115740741</v>
      </c>
      <c r="K470" s="2">
        <v>43312.411782407413</v>
      </c>
      <c r="M470" t="s">
        <v>469</v>
      </c>
      <c r="N470" t="s">
        <v>1166</v>
      </c>
      <c r="O470" t="s">
        <v>1414</v>
      </c>
      <c r="P470" t="s">
        <v>1415</v>
      </c>
      <c r="Q470" t="s">
        <v>1415</v>
      </c>
      <c r="S470" t="s">
        <v>1862</v>
      </c>
      <c r="T470" s="2">
        <v>44008.760451388887</v>
      </c>
      <c r="U470" s="2">
        <v>44008.677118055559</v>
      </c>
      <c r="W470">
        <v>0</v>
      </c>
      <c r="X470" s="3" t="s">
        <v>2578</v>
      </c>
      <c r="Y470">
        <v>0</v>
      </c>
      <c r="Z470" t="s">
        <v>2848</v>
      </c>
      <c r="AB470">
        <v>0</v>
      </c>
    </row>
    <row r="471" spans="1:28" x14ac:dyDescent="0.3">
      <c r="A471">
        <v>15344</v>
      </c>
      <c r="B471">
        <v>0</v>
      </c>
      <c r="C471">
        <v>0</v>
      </c>
      <c r="D471">
        <v>0</v>
      </c>
      <c r="E471">
        <v>0</v>
      </c>
      <c r="F471">
        <v>0</v>
      </c>
      <c r="G471" t="s">
        <v>22</v>
      </c>
      <c r="I471">
        <v>2</v>
      </c>
      <c r="J471" s="2">
        <v>43312.496898148151</v>
      </c>
      <c r="K471" s="2">
        <v>43312.413564814808</v>
      </c>
      <c r="M471" t="s">
        <v>470</v>
      </c>
      <c r="N471" t="s">
        <v>1167</v>
      </c>
      <c r="O471" t="s">
        <v>1414</v>
      </c>
      <c r="P471" t="s">
        <v>1415</v>
      </c>
      <c r="Q471" t="s">
        <v>1415</v>
      </c>
      <c r="S471" t="s">
        <v>1863</v>
      </c>
      <c r="T471" s="2">
        <v>44033.548472222217</v>
      </c>
      <c r="U471" s="2">
        <v>44033.465138888889</v>
      </c>
      <c r="W471">
        <v>0</v>
      </c>
      <c r="X471" s="3" t="s">
        <v>2579</v>
      </c>
      <c r="Y471">
        <v>0</v>
      </c>
      <c r="Z471" t="s">
        <v>2848</v>
      </c>
      <c r="AB471">
        <v>0</v>
      </c>
    </row>
    <row r="472" spans="1:28" x14ac:dyDescent="0.3">
      <c r="B472">
        <v>0</v>
      </c>
      <c r="C472">
        <v>0</v>
      </c>
      <c r="D472">
        <v>0</v>
      </c>
      <c r="E472">
        <v>0</v>
      </c>
      <c r="F472">
        <v>0</v>
      </c>
      <c r="G472" t="s">
        <v>22</v>
      </c>
      <c r="I472">
        <v>2</v>
      </c>
      <c r="J472" s="2">
        <v>43312.505127314813</v>
      </c>
      <c r="K472" s="2">
        <v>43312.421793981477</v>
      </c>
      <c r="M472" t="s">
        <v>471</v>
      </c>
      <c r="N472" t="s">
        <v>1168</v>
      </c>
      <c r="O472" t="s">
        <v>1414</v>
      </c>
      <c r="P472" t="s">
        <v>1415</v>
      </c>
      <c r="Q472" t="s">
        <v>1415</v>
      </c>
      <c r="S472" t="s">
        <v>1864</v>
      </c>
      <c r="T472" s="2">
        <v>43771.558506944442</v>
      </c>
      <c r="U472" s="2">
        <v>43771.516840277778</v>
      </c>
      <c r="W472">
        <v>0</v>
      </c>
      <c r="X472" s="3" t="s">
        <v>2580</v>
      </c>
      <c r="Y472">
        <v>0</v>
      </c>
      <c r="Z472" t="s">
        <v>2848</v>
      </c>
      <c r="AB472">
        <v>0</v>
      </c>
    </row>
    <row r="473" spans="1:28" x14ac:dyDescent="0.3">
      <c r="B473">
        <v>0</v>
      </c>
      <c r="C473">
        <v>0</v>
      </c>
      <c r="D473">
        <v>0</v>
      </c>
      <c r="E473">
        <v>0</v>
      </c>
      <c r="F473">
        <v>0</v>
      </c>
      <c r="G473" t="s">
        <v>22</v>
      </c>
      <c r="I473">
        <v>2</v>
      </c>
      <c r="J473" s="2">
        <v>43320.474803240737</v>
      </c>
      <c r="K473" s="2">
        <v>43320.391469907408</v>
      </c>
      <c r="M473" t="s">
        <v>472</v>
      </c>
      <c r="N473" t="s">
        <v>1169</v>
      </c>
      <c r="O473" t="s">
        <v>1414</v>
      </c>
      <c r="P473" t="s">
        <v>1415</v>
      </c>
      <c r="Q473" t="s">
        <v>1415</v>
      </c>
      <c r="S473" t="s">
        <v>1865</v>
      </c>
      <c r="T473" s="2">
        <v>43771.558344907397</v>
      </c>
      <c r="U473" s="2">
        <v>43771.51667824074</v>
      </c>
      <c r="W473">
        <v>0</v>
      </c>
      <c r="X473" s="3" t="s">
        <v>2581</v>
      </c>
      <c r="Y473">
        <v>0</v>
      </c>
      <c r="Z473" t="s">
        <v>2848</v>
      </c>
      <c r="AB473">
        <v>0</v>
      </c>
    </row>
    <row r="474" spans="1:28" x14ac:dyDescent="0.3">
      <c r="A474">
        <v>15755</v>
      </c>
      <c r="B474">
        <v>0</v>
      </c>
      <c r="C474">
        <v>0</v>
      </c>
      <c r="D474">
        <v>0</v>
      </c>
      <c r="E474">
        <v>0</v>
      </c>
      <c r="F474">
        <v>1</v>
      </c>
      <c r="G474" t="s">
        <v>22</v>
      </c>
      <c r="I474">
        <v>2</v>
      </c>
      <c r="J474" s="2">
        <v>43344.397372685176</v>
      </c>
      <c r="K474" s="2">
        <v>43344.314039351862</v>
      </c>
      <c r="M474" t="s">
        <v>473</v>
      </c>
      <c r="N474" t="s">
        <v>1170</v>
      </c>
      <c r="O474" t="s">
        <v>1414</v>
      </c>
      <c r="P474" t="s">
        <v>1415</v>
      </c>
      <c r="Q474" t="s">
        <v>1415</v>
      </c>
      <c r="S474" t="s">
        <v>1866</v>
      </c>
      <c r="T474" s="2">
        <v>43900.781284722223</v>
      </c>
      <c r="U474" s="2">
        <v>43900.739618055559</v>
      </c>
      <c r="W474">
        <v>0</v>
      </c>
      <c r="X474" s="3" t="s">
        <v>2582</v>
      </c>
      <c r="Y474">
        <v>0</v>
      </c>
      <c r="Z474" t="s">
        <v>2848</v>
      </c>
      <c r="AB474">
        <v>0</v>
      </c>
    </row>
    <row r="475" spans="1:28" x14ac:dyDescent="0.3">
      <c r="A475">
        <v>15677</v>
      </c>
      <c r="B475">
        <v>0</v>
      </c>
      <c r="C475">
        <v>0</v>
      </c>
      <c r="D475">
        <v>0</v>
      </c>
      <c r="E475">
        <v>0</v>
      </c>
      <c r="F475">
        <v>0</v>
      </c>
      <c r="G475" t="s">
        <v>22</v>
      </c>
      <c r="I475">
        <v>2</v>
      </c>
      <c r="J475" s="2">
        <v>43344.646053240736</v>
      </c>
      <c r="K475" s="2">
        <v>43344.562719907408</v>
      </c>
      <c r="M475" t="s">
        <v>474</v>
      </c>
      <c r="N475" t="s">
        <v>1171</v>
      </c>
      <c r="O475" t="s">
        <v>1414</v>
      </c>
      <c r="P475" t="s">
        <v>1415</v>
      </c>
      <c r="Q475" t="s">
        <v>1415</v>
      </c>
      <c r="S475" t="s">
        <v>1867</v>
      </c>
      <c r="T475" s="2">
        <v>44039.677118055559</v>
      </c>
      <c r="U475" s="2">
        <v>44039.593784722223</v>
      </c>
      <c r="W475">
        <v>0</v>
      </c>
      <c r="X475" s="3" t="s">
        <v>2583</v>
      </c>
      <c r="Y475">
        <v>0</v>
      </c>
      <c r="Z475" t="s">
        <v>2848</v>
      </c>
      <c r="AB475">
        <v>0</v>
      </c>
    </row>
    <row r="476" spans="1:28" x14ac:dyDescent="0.3">
      <c r="A476">
        <v>14561</v>
      </c>
      <c r="B476">
        <v>0</v>
      </c>
      <c r="C476">
        <v>0</v>
      </c>
      <c r="D476">
        <v>0</v>
      </c>
      <c r="E476">
        <v>0</v>
      </c>
      <c r="F476">
        <v>0</v>
      </c>
      <c r="G476" t="s">
        <v>22</v>
      </c>
      <c r="I476">
        <v>2</v>
      </c>
      <c r="J476" s="2">
        <v>43344.649247685193</v>
      </c>
      <c r="K476" s="2">
        <v>43344.56591435185</v>
      </c>
      <c r="M476" t="s">
        <v>475</v>
      </c>
      <c r="N476" t="s">
        <v>1172</v>
      </c>
      <c r="O476" t="s">
        <v>1414</v>
      </c>
      <c r="P476" t="s">
        <v>1415</v>
      </c>
      <c r="Q476" t="s">
        <v>1415</v>
      </c>
      <c r="S476" t="s">
        <v>1868</v>
      </c>
      <c r="T476" s="2">
        <v>44023.583368055559</v>
      </c>
      <c r="U476" s="2">
        <v>44023.500034722223</v>
      </c>
      <c r="W476">
        <v>0</v>
      </c>
      <c r="X476" s="3" t="s">
        <v>2584</v>
      </c>
      <c r="Y476">
        <v>0</v>
      </c>
      <c r="Z476" t="s">
        <v>2848</v>
      </c>
      <c r="AB476">
        <v>0</v>
      </c>
    </row>
    <row r="477" spans="1:28" x14ac:dyDescent="0.3">
      <c r="A477">
        <v>16022</v>
      </c>
      <c r="B477">
        <v>0</v>
      </c>
      <c r="C477">
        <v>0</v>
      </c>
      <c r="D477">
        <v>0</v>
      </c>
      <c r="E477">
        <v>0</v>
      </c>
      <c r="F477">
        <v>0</v>
      </c>
      <c r="G477" t="s">
        <v>22</v>
      </c>
      <c r="I477">
        <v>2</v>
      </c>
      <c r="J477" s="2">
        <v>43344.65252314815</v>
      </c>
      <c r="K477" s="2">
        <v>43344.569189814807</v>
      </c>
      <c r="M477" t="s">
        <v>476</v>
      </c>
      <c r="N477" t="s">
        <v>1173</v>
      </c>
      <c r="O477" t="s">
        <v>1414</v>
      </c>
      <c r="P477" t="s">
        <v>1415</v>
      </c>
      <c r="Q477" t="s">
        <v>1415</v>
      </c>
      <c r="S477" t="s">
        <v>1869</v>
      </c>
      <c r="T477" s="2">
        <v>43945.909675925926</v>
      </c>
      <c r="U477" s="2">
        <v>43945.826342592591</v>
      </c>
      <c r="W477">
        <v>0</v>
      </c>
      <c r="X477" s="3" t="s">
        <v>2585</v>
      </c>
      <c r="Y477">
        <v>0</v>
      </c>
      <c r="Z477" t="s">
        <v>2848</v>
      </c>
      <c r="AB477">
        <v>0</v>
      </c>
    </row>
    <row r="478" spans="1:28" x14ac:dyDescent="0.3">
      <c r="A478">
        <v>16011</v>
      </c>
      <c r="B478">
        <v>0</v>
      </c>
      <c r="C478">
        <v>0</v>
      </c>
      <c r="D478">
        <v>0</v>
      </c>
      <c r="E478">
        <v>0</v>
      </c>
      <c r="F478">
        <v>0</v>
      </c>
      <c r="G478" t="s">
        <v>22</v>
      </c>
      <c r="I478">
        <v>2</v>
      </c>
      <c r="J478" s="2">
        <v>43344.660231481481</v>
      </c>
      <c r="K478" s="2">
        <v>43344.576898148152</v>
      </c>
      <c r="M478" t="s">
        <v>477</v>
      </c>
      <c r="N478" t="s">
        <v>1174</v>
      </c>
      <c r="O478" t="s">
        <v>1414</v>
      </c>
      <c r="P478" t="s">
        <v>1415</v>
      </c>
      <c r="Q478" t="s">
        <v>1415</v>
      </c>
      <c r="S478" t="s">
        <v>1870</v>
      </c>
      <c r="T478" s="2">
        <v>44004.482662037037</v>
      </c>
      <c r="U478" s="2">
        <v>44004.399328703701</v>
      </c>
      <c r="W478">
        <v>0</v>
      </c>
      <c r="X478" s="3" t="s">
        <v>2586</v>
      </c>
      <c r="Y478">
        <v>0</v>
      </c>
      <c r="Z478" t="s">
        <v>2848</v>
      </c>
      <c r="AB478">
        <v>0</v>
      </c>
    </row>
    <row r="479" spans="1:28" x14ac:dyDescent="0.3">
      <c r="A479">
        <v>3383</v>
      </c>
      <c r="B479">
        <v>0</v>
      </c>
      <c r="C479">
        <v>0</v>
      </c>
      <c r="D479">
        <v>0</v>
      </c>
      <c r="E479">
        <v>0</v>
      </c>
      <c r="F479">
        <v>0</v>
      </c>
      <c r="G479" t="s">
        <v>22</v>
      </c>
      <c r="I479">
        <v>2</v>
      </c>
      <c r="J479" s="2">
        <v>43344.662476851852</v>
      </c>
      <c r="K479" s="2">
        <v>43344.579143518517</v>
      </c>
      <c r="M479" t="s">
        <v>478</v>
      </c>
      <c r="N479" t="s">
        <v>1175</v>
      </c>
      <c r="O479" t="s">
        <v>1414</v>
      </c>
      <c r="P479" t="s">
        <v>1415</v>
      </c>
      <c r="Q479" t="s">
        <v>1415</v>
      </c>
      <c r="S479" t="s">
        <v>1871</v>
      </c>
      <c r="T479" s="2">
        <v>43945.909236111111</v>
      </c>
      <c r="U479" s="2">
        <v>43945.825902777768</v>
      </c>
      <c r="W479">
        <v>0</v>
      </c>
      <c r="X479" s="3" t="s">
        <v>2587</v>
      </c>
      <c r="Y479">
        <v>0</v>
      </c>
      <c r="Z479" t="s">
        <v>2848</v>
      </c>
      <c r="AB479">
        <v>0</v>
      </c>
    </row>
    <row r="480" spans="1:28" x14ac:dyDescent="0.3">
      <c r="A480">
        <v>14149</v>
      </c>
      <c r="B480">
        <v>0</v>
      </c>
      <c r="C480">
        <v>0</v>
      </c>
      <c r="D480">
        <v>0</v>
      </c>
      <c r="E480">
        <v>0</v>
      </c>
      <c r="F480">
        <v>0</v>
      </c>
      <c r="G480" t="s">
        <v>22</v>
      </c>
      <c r="I480">
        <v>2</v>
      </c>
      <c r="J480" s="2">
        <v>43344.665543981479</v>
      </c>
      <c r="K480" s="2">
        <v>43344.58221064815</v>
      </c>
      <c r="M480" t="s">
        <v>479</v>
      </c>
      <c r="N480" t="s">
        <v>1176</v>
      </c>
      <c r="O480" t="s">
        <v>1414</v>
      </c>
      <c r="P480" t="s">
        <v>1415</v>
      </c>
      <c r="Q480" t="s">
        <v>1415</v>
      </c>
      <c r="S480" t="s">
        <v>1872</v>
      </c>
      <c r="T480" s="2">
        <v>43922.395902777767</v>
      </c>
      <c r="U480" s="2">
        <v>43922.312569444453</v>
      </c>
      <c r="W480">
        <v>0</v>
      </c>
      <c r="X480" s="3" t="s">
        <v>2588</v>
      </c>
      <c r="Y480">
        <v>0</v>
      </c>
      <c r="Z480" t="s">
        <v>2848</v>
      </c>
      <c r="AB480">
        <v>0</v>
      </c>
    </row>
    <row r="481" spans="1:28" x14ac:dyDescent="0.3">
      <c r="A481">
        <v>13904</v>
      </c>
      <c r="B481">
        <v>0</v>
      </c>
      <c r="C481">
        <v>0</v>
      </c>
      <c r="D481">
        <v>0</v>
      </c>
      <c r="E481">
        <v>0</v>
      </c>
      <c r="F481">
        <v>0</v>
      </c>
      <c r="G481" t="s">
        <v>22</v>
      </c>
      <c r="I481">
        <v>2</v>
      </c>
      <c r="J481" s="2">
        <v>43349.421932870369</v>
      </c>
      <c r="K481" s="2">
        <v>43349.338599537034</v>
      </c>
      <c r="M481" t="s">
        <v>480</v>
      </c>
      <c r="N481" t="s">
        <v>1177</v>
      </c>
      <c r="O481" t="s">
        <v>1414</v>
      </c>
      <c r="P481" t="s">
        <v>1415</v>
      </c>
      <c r="Q481" t="s">
        <v>1415</v>
      </c>
      <c r="S481" t="s">
        <v>1873</v>
      </c>
      <c r="T481" s="2">
        <v>43945.908576388887</v>
      </c>
      <c r="U481" s="2">
        <v>43945.825243055559</v>
      </c>
      <c r="W481">
        <v>0</v>
      </c>
      <c r="X481" s="3" t="s">
        <v>2589</v>
      </c>
      <c r="Y481">
        <v>0</v>
      </c>
      <c r="Z481" t="s">
        <v>2848</v>
      </c>
      <c r="AB481">
        <v>0</v>
      </c>
    </row>
    <row r="482" spans="1:28" x14ac:dyDescent="0.3">
      <c r="A482">
        <v>14141</v>
      </c>
      <c r="B482">
        <v>0</v>
      </c>
      <c r="C482">
        <v>0</v>
      </c>
      <c r="D482">
        <v>0</v>
      </c>
      <c r="E482">
        <v>0</v>
      </c>
      <c r="F482">
        <v>1</v>
      </c>
      <c r="G482" t="s">
        <v>22</v>
      </c>
      <c r="I482">
        <v>2</v>
      </c>
      <c r="J482" s="2">
        <v>43349.431932870371</v>
      </c>
      <c r="K482" s="2">
        <v>43349.348599537043</v>
      </c>
      <c r="M482" t="s">
        <v>481</v>
      </c>
      <c r="N482" t="s">
        <v>1178</v>
      </c>
      <c r="O482" t="s">
        <v>1414</v>
      </c>
      <c r="P482" t="s">
        <v>1415</v>
      </c>
      <c r="Q482" t="s">
        <v>1415</v>
      </c>
      <c r="S482" t="s">
        <v>1874</v>
      </c>
      <c r="T482" s="2">
        <v>44035.690995370373</v>
      </c>
      <c r="U482" s="2">
        <v>44035.607662037037</v>
      </c>
      <c r="W482">
        <v>0</v>
      </c>
      <c r="X482" s="3" t="s">
        <v>2590</v>
      </c>
      <c r="Y482">
        <v>0</v>
      </c>
      <c r="Z482" t="s">
        <v>2848</v>
      </c>
      <c r="AB482">
        <v>0</v>
      </c>
    </row>
    <row r="483" spans="1:28" x14ac:dyDescent="0.3">
      <c r="A483">
        <v>12494</v>
      </c>
      <c r="B483">
        <v>0</v>
      </c>
      <c r="C483">
        <v>0</v>
      </c>
      <c r="D483">
        <v>0</v>
      </c>
      <c r="E483">
        <v>0</v>
      </c>
      <c r="F483">
        <v>0</v>
      </c>
      <c r="G483" t="s">
        <v>22</v>
      </c>
      <c r="I483">
        <v>2</v>
      </c>
      <c r="J483" s="2">
        <v>43349.440335648149</v>
      </c>
      <c r="K483" s="2">
        <v>43349.357002314813</v>
      </c>
      <c r="M483" t="s">
        <v>482</v>
      </c>
      <c r="N483" t="s">
        <v>1179</v>
      </c>
      <c r="O483" t="s">
        <v>1414</v>
      </c>
      <c r="P483" t="s">
        <v>1415</v>
      </c>
      <c r="Q483" t="s">
        <v>1415</v>
      </c>
      <c r="S483" t="s">
        <v>1875</v>
      </c>
      <c r="T483" s="2">
        <v>43945.908900462957</v>
      </c>
      <c r="U483" s="2">
        <v>43945.825567129628</v>
      </c>
      <c r="W483">
        <v>0</v>
      </c>
      <c r="X483" s="3" t="s">
        <v>2591</v>
      </c>
      <c r="Y483">
        <v>0</v>
      </c>
      <c r="Z483" t="s">
        <v>2848</v>
      </c>
      <c r="AB483">
        <v>0</v>
      </c>
    </row>
    <row r="484" spans="1:28" x14ac:dyDescent="0.3">
      <c r="A484">
        <v>15462</v>
      </c>
      <c r="B484">
        <v>0</v>
      </c>
      <c r="C484">
        <v>0</v>
      </c>
      <c r="D484">
        <v>0</v>
      </c>
      <c r="E484">
        <v>0</v>
      </c>
      <c r="F484">
        <v>0</v>
      </c>
      <c r="G484" t="s">
        <v>22</v>
      </c>
      <c r="I484">
        <v>2</v>
      </c>
      <c r="J484" s="2">
        <v>43349.447951388887</v>
      </c>
      <c r="K484" s="2">
        <v>43349.364618055559</v>
      </c>
      <c r="M484" t="s">
        <v>483</v>
      </c>
      <c r="N484" t="s">
        <v>1180</v>
      </c>
      <c r="O484" t="s">
        <v>1414</v>
      </c>
      <c r="P484" t="s">
        <v>1415</v>
      </c>
      <c r="Q484" t="s">
        <v>1415</v>
      </c>
      <c r="S484" t="s">
        <v>1876</v>
      </c>
      <c r="T484" s="2">
        <v>43984.447939814818</v>
      </c>
      <c r="U484" s="2">
        <v>43984.364606481482</v>
      </c>
      <c r="W484">
        <v>0</v>
      </c>
      <c r="X484" s="3" t="s">
        <v>2592</v>
      </c>
      <c r="Y484">
        <v>0</v>
      </c>
      <c r="Z484" t="s">
        <v>2848</v>
      </c>
      <c r="AB484">
        <v>0</v>
      </c>
    </row>
    <row r="485" spans="1:28" x14ac:dyDescent="0.3">
      <c r="A485">
        <v>15095</v>
      </c>
      <c r="B485">
        <v>0</v>
      </c>
      <c r="C485">
        <v>0</v>
      </c>
      <c r="D485">
        <v>0</v>
      </c>
      <c r="E485">
        <v>0</v>
      </c>
      <c r="F485">
        <v>0</v>
      </c>
      <c r="G485" t="s">
        <v>22</v>
      </c>
      <c r="I485">
        <v>2</v>
      </c>
      <c r="J485" s="2">
        <v>43349.461469907408</v>
      </c>
      <c r="K485" s="2">
        <v>43349.378136574072</v>
      </c>
      <c r="M485" t="s">
        <v>484</v>
      </c>
      <c r="N485" t="s">
        <v>1181</v>
      </c>
      <c r="O485" t="s">
        <v>1414</v>
      </c>
      <c r="P485" t="s">
        <v>1415</v>
      </c>
      <c r="Q485" t="s">
        <v>1415</v>
      </c>
      <c r="S485" t="s">
        <v>1877</v>
      </c>
      <c r="T485" s="2">
        <v>43981.444050925929</v>
      </c>
      <c r="U485" s="2">
        <v>43981.360717592594</v>
      </c>
      <c r="W485">
        <v>0</v>
      </c>
      <c r="X485" s="3" t="s">
        <v>2593</v>
      </c>
      <c r="Y485">
        <v>0</v>
      </c>
      <c r="Z485" t="s">
        <v>2848</v>
      </c>
      <c r="AB485">
        <v>0</v>
      </c>
    </row>
    <row r="486" spans="1:28" x14ac:dyDescent="0.3">
      <c r="A486">
        <v>14626</v>
      </c>
      <c r="B486">
        <v>0</v>
      </c>
      <c r="C486">
        <v>0</v>
      </c>
      <c r="D486">
        <v>0</v>
      </c>
      <c r="E486">
        <v>0</v>
      </c>
      <c r="F486">
        <v>0</v>
      </c>
      <c r="G486" t="s">
        <v>22</v>
      </c>
      <c r="I486">
        <v>2</v>
      </c>
      <c r="J486" s="2">
        <v>43349.465844907398</v>
      </c>
      <c r="K486" s="2">
        <v>43349.382511574076</v>
      </c>
      <c r="M486" t="s">
        <v>485</v>
      </c>
      <c r="N486" t="s">
        <v>1182</v>
      </c>
      <c r="O486" t="s">
        <v>1414</v>
      </c>
      <c r="P486" t="s">
        <v>1415</v>
      </c>
      <c r="Q486" t="s">
        <v>1415</v>
      </c>
      <c r="S486" t="s">
        <v>1878</v>
      </c>
      <c r="T486" s="2">
        <v>44068.767372685194</v>
      </c>
      <c r="U486" s="2">
        <v>44068.684039351851</v>
      </c>
      <c r="W486">
        <v>0</v>
      </c>
      <c r="X486" s="3" t="s">
        <v>2594</v>
      </c>
      <c r="Y486">
        <v>0</v>
      </c>
      <c r="Z486" t="s">
        <v>2848</v>
      </c>
      <c r="AB486">
        <v>0</v>
      </c>
    </row>
    <row r="487" spans="1:28" x14ac:dyDescent="0.3">
      <c r="A487">
        <v>12496</v>
      </c>
      <c r="B487">
        <v>0</v>
      </c>
      <c r="C487">
        <v>0</v>
      </c>
      <c r="D487">
        <v>0</v>
      </c>
      <c r="E487">
        <v>0</v>
      </c>
      <c r="F487">
        <v>0</v>
      </c>
      <c r="G487" t="s">
        <v>22</v>
      </c>
      <c r="I487">
        <v>2</v>
      </c>
      <c r="J487" s="2">
        <v>43349.470416666663</v>
      </c>
      <c r="K487" s="2">
        <v>43349.387083333328</v>
      </c>
      <c r="M487" t="s">
        <v>486</v>
      </c>
      <c r="N487" t="s">
        <v>1183</v>
      </c>
      <c r="O487" t="s">
        <v>1414</v>
      </c>
      <c r="P487" t="s">
        <v>1415</v>
      </c>
      <c r="Q487" t="s">
        <v>1415</v>
      </c>
      <c r="S487" t="s">
        <v>1879</v>
      </c>
      <c r="T487" s="2">
        <v>43945.906030092592</v>
      </c>
      <c r="U487" s="2">
        <v>43945.822696759264</v>
      </c>
      <c r="W487">
        <v>0</v>
      </c>
      <c r="X487" s="3" t="s">
        <v>2595</v>
      </c>
      <c r="Y487">
        <v>0</v>
      </c>
      <c r="Z487" t="s">
        <v>2848</v>
      </c>
      <c r="AB487">
        <v>0</v>
      </c>
    </row>
    <row r="488" spans="1:28" x14ac:dyDescent="0.3">
      <c r="A488">
        <v>12315</v>
      </c>
      <c r="B488">
        <v>0</v>
      </c>
      <c r="C488">
        <v>0</v>
      </c>
      <c r="D488">
        <v>0</v>
      </c>
      <c r="E488">
        <v>0</v>
      </c>
      <c r="F488">
        <v>1</v>
      </c>
      <c r="G488" t="s">
        <v>22</v>
      </c>
      <c r="I488">
        <v>2</v>
      </c>
      <c r="J488" s="2">
        <v>43349.473425925928</v>
      </c>
      <c r="K488" s="2">
        <v>43349.390092592592</v>
      </c>
      <c r="M488" t="s">
        <v>487</v>
      </c>
      <c r="N488" t="s">
        <v>1184</v>
      </c>
      <c r="O488" t="s">
        <v>1414</v>
      </c>
      <c r="P488" t="s">
        <v>1415</v>
      </c>
      <c r="Q488" t="s">
        <v>1415</v>
      </c>
      <c r="S488" t="s">
        <v>1880</v>
      </c>
      <c r="T488" s="2">
        <v>43953.600717592592</v>
      </c>
      <c r="U488" s="2">
        <v>43953.517384259263</v>
      </c>
      <c r="W488">
        <v>0</v>
      </c>
      <c r="X488" s="3" t="s">
        <v>2596</v>
      </c>
      <c r="Y488">
        <v>0</v>
      </c>
      <c r="Z488" t="s">
        <v>2848</v>
      </c>
      <c r="AB488">
        <v>0</v>
      </c>
    </row>
    <row r="489" spans="1:28" x14ac:dyDescent="0.3">
      <c r="A489">
        <v>15649</v>
      </c>
      <c r="B489">
        <v>0</v>
      </c>
      <c r="C489">
        <v>0</v>
      </c>
      <c r="D489">
        <v>0</v>
      </c>
      <c r="E489">
        <v>0</v>
      </c>
      <c r="F489">
        <v>18</v>
      </c>
      <c r="G489" t="s">
        <v>22</v>
      </c>
      <c r="I489">
        <v>2</v>
      </c>
      <c r="J489" s="2">
        <v>43356.642962962957</v>
      </c>
      <c r="K489" s="2">
        <v>43356.559629629628</v>
      </c>
      <c r="M489" t="s">
        <v>488</v>
      </c>
      <c r="N489" t="s">
        <v>1185</v>
      </c>
      <c r="O489" t="s">
        <v>1414</v>
      </c>
      <c r="P489" t="s">
        <v>1415</v>
      </c>
      <c r="Q489" t="s">
        <v>1415</v>
      </c>
      <c r="S489" t="s">
        <v>1881</v>
      </c>
      <c r="T489" s="2">
        <v>44002.375115740739</v>
      </c>
      <c r="U489" s="2">
        <v>44002.29178240741</v>
      </c>
      <c r="W489">
        <v>0</v>
      </c>
      <c r="X489" s="3" t="s">
        <v>2597</v>
      </c>
      <c r="Y489">
        <v>0</v>
      </c>
      <c r="Z489" t="s">
        <v>2848</v>
      </c>
      <c r="AB489">
        <v>0</v>
      </c>
    </row>
    <row r="490" spans="1:28" x14ac:dyDescent="0.3">
      <c r="A490">
        <v>14809</v>
      </c>
      <c r="B490">
        <v>0</v>
      </c>
      <c r="C490">
        <v>0</v>
      </c>
      <c r="D490">
        <v>0</v>
      </c>
      <c r="E490">
        <v>0</v>
      </c>
      <c r="F490">
        <v>5</v>
      </c>
      <c r="G490" t="s">
        <v>22</v>
      </c>
      <c r="I490">
        <v>2</v>
      </c>
      <c r="J490" s="2">
        <v>43356.67864583333</v>
      </c>
      <c r="K490" s="2">
        <v>43356.595312500001</v>
      </c>
      <c r="M490" t="s">
        <v>489</v>
      </c>
      <c r="N490" t="s">
        <v>1186</v>
      </c>
      <c r="O490" t="s">
        <v>1414</v>
      </c>
      <c r="P490" t="s">
        <v>1415</v>
      </c>
      <c r="Q490" t="s">
        <v>1415</v>
      </c>
      <c r="S490" t="s">
        <v>1882</v>
      </c>
      <c r="T490" s="2">
        <v>44070.663217592592</v>
      </c>
      <c r="U490" s="2">
        <v>44070.579884259263</v>
      </c>
      <c r="W490">
        <v>0</v>
      </c>
      <c r="X490" s="3" t="s">
        <v>2598</v>
      </c>
      <c r="Y490">
        <v>0</v>
      </c>
      <c r="Z490" t="s">
        <v>2848</v>
      </c>
      <c r="AB490">
        <v>0</v>
      </c>
    </row>
    <row r="491" spans="1:28" x14ac:dyDescent="0.3">
      <c r="A491">
        <v>15155</v>
      </c>
      <c r="B491">
        <v>0</v>
      </c>
      <c r="C491">
        <v>0</v>
      </c>
      <c r="D491">
        <v>0</v>
      </c>
      <c r="E491">
        <v>0</v>
      </c>
      <c r="F491">
        <v>1</v>
      </c>
      <c r="G491" t="s">
        <v>22</v>
      </c>
      <c r="I491">
        <v>2</v>
      </c>
      <c r="J491" s="2">
        <v>43356.684849537043</v>
      </c>
      <c r="K491" s="2">
        <v>43356.6015162037</v>
      </c>
      <c r="M491" t="s">
        <v>490</v>
      </c>
      <c r="N491" t="s">
        <v>1187</v>
      </c>
      <c r="O491" t="s">
        <v>1414</v>
      </c>
      <c r="P491" t="s">
        <v>1415</v>
      </c>
      <c r="Q491" t="s">
        <v>1415</v>
      </c>
      <c r="S491" t="s">
        <v>1883</v>
      </c>
      <c r="T491" s="2">
        <v>44063.563344907408</v>
      </c>
      <c r="U491" s="2">
        <v>44063.480011574073</v>
      </c>
      <c r="W491">
        <v>0</v>
      </c>
      <c r="X491" s="3" t="s">
        <v>2599</v>
      </c>
      <c r="Y491">
        <v>0</v>
      </c>
      <c r="Z491" t="s">
        <v>2848</v>
      </c>
      <c r="AB491">
        <v>0</v>
      </c>
    </row>
    <row r="492" spans="1:28" x14ac:dyDescent="0.3">
      <c r="A492">
        <v>12194</v>
      </c>
      <c r="B492">
        <v>0</v>
      </c>
      <c r="C492">
        <v>0</v>
      </c>
      <c r="D492">
        <v>0</v>
      </c>
      <c r="E492">
        <v>0</v>
      </c>
      <c r="F492">
        <v>0</v>
      </c>
      <c r="G492" t="s">
        <v>22</v>
      </c>
      <c r="I492">
        <v>2</v>
      </c>
      <c r="J492" s="2">
        <v>43356.688784722217</v>
      </c>
      <c r="K492" s="2">
        <v>43356.605451388888</v>
      </c>
      <c r="M492" t="s">
        <v>491</v>
      </c>
      <c r="N492" t="s">
        <v>1188</v>
      </c>
      <c r="O492" t="s">
        <v>1414</v>
      </c>
      <c r="P492" t="s">
        <v>1415</v>
      </c>
      <c r="Q492" t="s">
        <v>1415</v>
      </c>
      <c r="S492" t="s">
        <v>1884</v>
      </c>
      <c r="T492" s="2">
        <v>43998.607662037037</v>
      </c>
      <c r="U492" s="2">
        <v>43998.524328703701</v>
      </c>
      <c r="W492">
        <v>0</v>
      </c>
      <c r="X492" s="3" t="s">
        <v>2600</v>
      </c>
      <c r="Y492">
        <v>0</v>
      </c>
      <c r="Z492" t="s">
        <v>2848</v>
      </c>
      <c r="AB492">
        <v>0</v>
      </c>
    </row>
    <row r="493" spans="1:28" x14ac:dyDescent="0.3">
      <c r="A493">
        <v>16328</v>
      </c>
      <c r="B493">
        <v>0</v>
      </c>
      <c r="C493">
        <v>0</v>
      </c>
      <c r="D493">
        <v>0</v>
      </c>
      <c r="E493">
        <v>0</v>
      </c>
      <c r="F493">
        <v>0</v>
      </c>
      <c r="G493" t="s">
        <v>22</v>
      </c>
      <c r="I493">
        <v>2</v>
      </c>
      <c r="J493" s="2">
        <v>43356.696979166663</v>
      </c>
      <c r="K493" s="2">
        <v>43356.613645833328</v>
      </c>
      <c r="M493" t="s">
        <v>492</v>
      </c>
      <c r="N493" t="s">
        <v>1189</v>
      </c>
      <c r="O493" t="s">
        <v>1414</v>
      </c>
      <c r="P493" t="s">
        <v>1415</v>
      </c>
      <c r="Q493" t="s">
        <v>1415</v>
      </c>
      <c r="S493" t="s">
        <v>1885</v>
      </c>
      <c r="T493" s="2">
        <v>44035.396053240736</v>
      </c>
      <c r="U493" s="2">
        <v>44035.312719907408</v>
      </c>
      <c r="W493">
        <v>0</v>
      </c>
      <c r="X493" s="3" t="s">
        <v>2601</v>
      </c>
      <c r="Y493">
        <v>0</v>
      </c>
      <c r="Z493" t="s">
        <v>2848</v>
      </c>
      <c r="AB493">
        <v>0</v>
      </c>
    </row>
    <row r="494" spans="1:28" x14ac:dyDescent="0.3">
      <c r="A494">
        <v>14469</v>
      </c>
      <c r="B494">
        <v>0</v>
      </c>
      <c r="C494">
        <v>0</v>
      </c>
      <c r="D494">
        <v>0</v>
      </c>
      <c r="E494">
        <v>0</v>
      </c>
      <c r="F494">
        <v>0</v>
      </c>
      <c r="G494" t="s">
        <v>22</v>
      </c>
      <c r="I494">
        <v>2</v>
      </c>
      <c r="J494" s="2">
        <v>43356.702187499999</v>
      </c>
      <c r="K494" s="2">
        <v>43356.618854166663</v>
      </c>
      <c r="M494" t="s">
        <v>493</v>
      </c>
      <c r="N494" t="s">
        <v>1190</v>
      </c>
      <c r="O494" t="s">
        <v>1414</v>
      </c>
      <c r="P494" t="s">
        <v>1415</v>
      </c>
      <c r="Q494" t="s">
        <v>1415</v>
      </c>
      <c r="S494" t="s">
        <v>1886</v>
      </c>
      <c r="T494" s="2">
        <v>44070.430509259262</v>
      </c>
      <c r="U494" s="2">
        <v>44070.347175925926</v>
      </c>
      <c r="W494">
        <v>0</v>
      </c>
      <c r="X494" s="3" t="s">
        <v>2602</v>
      </c>
      <c r="Y494">
        <v>0</v>
      </c>
      <c r="Z494" t="s">
        <v>2848</v>
      </c>
      <c r="AB494">
        <v>0</v>
      </c>
    </row>
    <row r="495" spans="1:28" x14ac:dyDescent="0.3">
      <c r="A495">
        <v>16034</v>
      </c>
      <c r="B495">
        <v>0</v>
      </c>
      <c r="C495">
        <v>0</v>
      </c>
      <c r="D495">
        <v>0</v>
      </c>
      <c r="E495">
        <v>0</v>
      </c>
      <c r="F495">
        <v>3</v>
      </c>
      <c r="G495" t="s">
        <v>22</v>
      </c>
      <c r="I495">
        <v>2</v>
      </c>
      <c r="J495" s="2">
        <v>43368.649606481478</v>
      </c>
      <c r="K495" s="2">
        <v>43368.56627314815</v>
      </c>
      <c r="M495" t="s">
        <v>494</v>
      </c>
      <c r="N495" t="s">
        <v>1191</v>
      </c>
      <c r="O495" t="s">
        <v>1414</v>
      </c>
      <c r="P495" t="s">
        <v>1415</v>
      </c>
      <c r="Q495" t="s">
        <v>1415</v>
      </c>
      <c r="S495" t="s">
        <v>1887</v>
      </c>
      <c r="T495" s="2">
        <v>44064.600729166668</v>
      </c>
      <c r="U495" s="2">
        <v>44064.517395833333</v>
      </c>
      <c r="W495">
        <v>0</v>
      </c>
      <c r="X495" s="3" t="s">
        <v>2603</v>
      </c>
      <c r="Y495">
        <v>0</v>
      </c>
      <c r="Z495" t="s">
        <v>2848</v>
      </c>
      <c r="AB495">
        <v>0</v>
      </c>
    </row>
    <row r="496" spans="1:28" x14ac:dyDescent="0.3">
      <c r="A496">
        <v>14679</v>
      </c>
      <c r="B496">
        <v>0</v>
      </c>
      <c r="C496">
        <v>0</v>
      </c>
      <c r="D496">
        <v>0</v>
      </c>
      <c r="E496">
        <v>0</v>
      </c>
      <c r="F496">
        <v>4</v>
      </c>
      <c r="G496" t="s">
        <v>22</v>
      </c>
      <c r="I496">
        <v>2</v>
      </c>
      <c r="J496" s="2">
        <v>43382.58697916667</v>
      </c>
      <c r="K496" s="2">
        <v>43382.503645833327</v>
      </c>
      <c r="M496" t="s">
        <v>495</v>
      </c>
      <c r="N496" t="s">
        <v>1192</v>
      </c>
      <c r="O496" t="s">
        <v>1414</v>
      </c>
      <c r="P496" t="s">
        <v>1415</v>
      </c>
      <c r="Q496" t="s">
        <v>1415</v>
      </c>
      <c r="S496" t="s">
        <v>1888</v>
      </c>
      <c r="T496" s="2">
        <v>43904.489606481482</v>
      </c>
      <c r="U496" s="2">
        <v>43904.447939814818</v>
      </c>
      <c r="W496">
        <v>0</v>
      </c>
      <c r="X496" s="3" t="s">
        <v>2604</v>
      </c>
      <c r="Y496">
        <v>0</v>
      </c>
      <c r="Z496" t="s">
        <v>2848</v>
      </c>
      <c r="AB496">
        <v>0</v>
      </c>
    </row>
    <row r="497" spans="1:28" x14ac:dyDescent="0.3">
      <c r="A497">
        <v>15526</v>
      </c>
      <c r="B497">
        <v>0</v>
      </c>
      <c r="C497">
        <v>0</v>
      </c>
      <c r="D497">
        <v>0</v>
      </c>
      <c r="E497">
        <v>0</v>
      </c>
      <c r="F497">
        <v>4</v>
      </c>
      <c r="G497" t="s">
        <v>22</v>
      </c>
      <c r="I497">
        <v>2</v>
      </c>
      <c r="J497" s="2">
        <v>43382.598287037043</v>
      </c>
      <c r="K497" s="2">
        <v>43382.514953703707</v>
      </c>
      <c r="M497" t="s">
        <v>496</v>
      </c>
      <c r="N497" t="s">
        <v>1193</v>
      </c>
      <c r="O497" t="s">
        <v>1414</v>
      </c>
      <c r="P497" t="s">
        <v>1415</v>
      </c>
      <c r="Q497" t="s">
        <v>1415</v>
      </c>
      <c r="S497" t="s">
        <v>1889</v>
      </c>
      <c r="T497" s="2">
        <v>44069.663229166668</v>
      </c>
      <c r="U497" s="2">
        <v>44069.579895833333</v>
      </c>
      <c r="W497">
        <v>0</v>
      </c>
      <c r="X497" s="3" t="s">
        <v>2605</v>
      </c>
      <c r="Y497">
        <v>0</v>
      </c>
      <c r="Z497" t="s">
        <v>2848</v>
      </c>
      <c r="AB497">
        <v>0</v>
      </c>
    </row>
    <row r="498" spans="1:28" x14ac:dyDescent="0.3">
      <c r="A498">
        <v>16305</v>
      </c>
      <c r="B498">
        <v>0</v>
      </c>
      <c r="C498">
        <v>0</v>
      </c>
      <c r="D498">
        <v>0</v>
      </c>
      <c r="E498">
        <v>0</v>
      </c>
      <c r="F498">
        <v>3</v>
      </c>
      <c r="G498" t="s">
        <v>22</v>
      </c>
      <c r="I498">
        <v>2</v>
      </c>
      <c r="J498" s="2">
        <v>43382.605798611112</v>
      </c>
      <c r="K498" s="2">
        <v>43382.522465277783</v>
      </c>
      <c r="M498" t="s">
        <v>497</v>
      </c>
      <c r="N498" t="s">
        <v>1194</v>
      </c>
      <c r="O498" t="s">
        <v>1414</v>
      </c>
      <c r="P498" t="s">
        <v>1415</v>
      </c>
      <c r="Q498" t="s">
        <v>1415</v>
      </c>
      <c r="S498" t="s">
        <v>1890</v>
      </c>
      <c r="T498" s="2">
        <v>44068.767407407409</v>
      </c>
      <c r="U498" s="2">
        <v>44068.684074074074</v>
      </c>
      <c r="W498">
        <v>0</v>
      </c>
      <c r="X498" s="3" t="s">
        <v>2606</v>
      </c>
      <c r="Y498">
        <v>0</v>
      </c>
      <c r="Z498" t="s">
        <v>2848</v>
      </c>
      <c r="AB498">
        <v>0</v>
      </c>
    </row>
    <row r="499" spans="1:28" x14ac:dyDescent="0.3">
      <c r="A499">
        <v>16306</v>
      </c>
      <c r="B499">
        <v>0</v>
      </c>
      <c r="C499">
        <v>0</v>
      </c>
      <c r="D499">
        <v>0</v>
      </c>
      <c r="E499">
        <v>0</v>
      </c>
      <c r="F499">
        <v>1</v>
      </c>
      <c r="G499" t="s">
        <v>22</v>
      </c>
      <c r="I499">
        <v>2</v>
      </c>
      <c r="J499" s="2">
        <v>43382.613217592603</v>
      </c>
      <c r="K499" s="2">
        <v>43382.52988425926</v>
      </c>
      <c r="M499" t="s">
        <v>498</v>
      </c>
      <c r="N499" t="s">
        <v>1195</v>
      </c>
      <c r="O499" t="s">
        <v>1414</v>
      </c>
      <c r="P499" t="s">
        <v>1415</v>
      </c>
      <c r="Q499" t="s">
        <v>1415</v>
      </c>
      <c r="S499" t="s">
        <v>1891</v>
      </c>
      <c r="T499" s="2">
        <v>44068.628506944442</v>
      </c>
      <c r="U499" s="2">
        <v>44068.545173611114</v>
      </c>
      <c r="W499">
        <v>0</v>
      </c>
      <c r="X499" s="3" t="s">
        <v>2607</v>
      </c>
      <c r="Y499">
        <v>0</v>
      </c>
      <c r="Z499" t="s">
        <v>2848</v>
      </c>
      <c r="AB499">
        <v>0</v>
      </c>
    </row>
    <row r="500" spans="1:28" x14ac:dyDescent="0.3">
      <c r="A500">
        <v>15138</v>
      </c>
      <c r="B500">
        <v>0</v>
      </c>
      <c r="C500">
        <v>0</v>
      </c>
      <c r="D500">
        <v>0</v>
      </c>
      <c r="E500">
        <v>0</v>
      </c>
      <c r="F500">
        <v>0</v>
      </c>
      <c r="G500" t="s">
        <v>22</v>
      </c>
      <c r="I500">
        <v>2</v>
      </c>
      <c r="J500" s="2">
        <v>43382.616770833331</v>
      </c>
      <c r="K500" s="2">
        <v>43382.533437500002</v>
      </c>
      <c r="M500" t="s">
        <v>499</v>
      </c>
      <c r="N500" t="s">
        <v>1196</v>
      </c>
      <c r="O500" t="s">
        <v>1414</v>
      </c>
      <c r="P500" t="s">
        <v>1415</v>
      </c>
      <c r="Q500" t="s">
        <v>1415</v>
      </c>
      <c r="S500" t="s">
        <v>1892</v>
      </c>
      <c r="T500" s="2">
        <v>44049.732662037037</v>
      </c>
      <c r="U500" s="2">
        <v>44049.649328703701</v>
      </c>
      <c r="W500">
        <v>0</v>
      </c>
      <c r="X500" s="3" t="s">
        <v>2608</v>
      </c>
      <c r="Y500">
        <v>0</v>
      </c>
      <c r="Z500" t="s">
        <v>2848</v>
      </c>
      <c r="AB500">
        <v>0</v>
      </c>
    </row>
    <row r="501" spans="1:28" x14ac:dyDescent="0.3">
      <c r="A501">
        <v>15753</v>
      </c>
      <c r="B501">
        <v>0</v>
      </c>
      <c r="C501">
        <v>0</v>
      </c>
      <c r="D501">
        <v>0</v>
      </c>
      <c r="E501">
        <v>0</v>
      </c>
      <c r="F501">
        <v>0</v>
      </c>
      <c r="G501" t="s">
        <v>22</v>
      </c>
      <c r="I501">
        <v>2</v>
      </c>
      <c r="J501" s="2">
        <v>43382.624618055554</v>
      </c>
      <c r="K501" s="2">
        <v>43382.541284722232</v>
      </c>
      <c r="M501" t="s">
        <v>500</v>
      </c>
      <c r="N501" t="s">
        <v>1197</v>
      </c>
      <c r="O501" t="s">
        <v>1414</v>
      </c>
      <c r="P501" t="s">
        <v>1415</v>
      </c>
      <c r="Q501" t="s">
        <v>1415</v>
      </c>
      <c r="S501" t="s">
        <v>1893</v>
      </c>
      <c r="T501" s="2">
        <v>44033.746574074074</v>
      </c>
      <c r="U501" s="2">
        <v>44033.663240740738</v>
      </c>
      <c r="W501">
        <v>0</v>
      </c>
      <c r="X501" s="3" t="s">
        <v>2609</v>
      </c>
      <c r="Y501">
        <v>0</v>
      </c>
      <c r="Z501" t="s">
        <v>2848</v>
      </c>
      <c r="AB501">
        <v>0</v>
      </c>
    </row>
    <row r="502" spans="1:28" x14ac:dyDescent="0.3">
      <c r="A502">
        <v>15756</v>
      </c>
      <c r="B502">
        <v>0</v>
      </c>
      <c r="C502">
        <v>0</v>
      </c>
      <c r="D502">
        <v>0</v>
      </c>
      <c r="E502">
        <v>0</v>
      </c>
      <c r="F502">
        <v>1</v>
      </c>
      <c r="G502" t="s">
        <v>22</v>
      </c>
      <c r="I502">
        <v>2</v>
      </c>
      <c r="J502" s="2">
        <v>43382.626875000002</v>
      </c>
      <c r="K502" s="2">
        <v>43382.543541666673</v>
      </c>
      <c r="M502" t="s">
        <v>501</v>
      </c>
      <c r="N502" t="s">
        <v>1198</v>
      </c>
      <c r="O502" t="s">
        <v>1414</v>
      </c>
      <c r="P502" t="s">
        <v>1415</v>
      </c>
      <c r="Q502" t="s">
        <v>1415</v>
      </c>
      <c r="S502" t="s">
        <v>1894</v>
      </c>
      <c r="T502" s="2">
        <v>43962.468784722223</v>
      </c>
      <c r="U502" s="2">
        <v>43962.385451388887</v>
      </c>
      <c r="W502">
        <v>0</v>
      </c>
      <c r="X502" s="3" t="s">
        <v>2610</v>
      </c>
      <c r="Y502">
        <v>0</v>
      </c>
      <c r="Z502" t="s">
        <v>2848</v>
      </c>
      <c r="AB502">
        <v>0</v>
      </c>
    </row>
    <row r="503" spans="1:28" x14ac:dyDescent="0.3">
      <c r="A503">
        <v>16131</v>
      </c>
      <c r="B503">
        <v>0</v>
      </c>
      <c r="C503">
        <v>0</v>
      </c>
      <c r="D503">
        <v>0</v>
      </c>
      <c r="E503">
        <v>0</v>
      </c>
      <c r="F503">
        <v>3</v>
      </c>
      <c r="G503" t="s">
        <v>22</v>
      </c>
      <c r="I503">
        <v>2</v>
      </c>
      <c r="J503" s="2">
        <v>43382.633229166669</v>
      </c>
      <c r="K503" s="2">
        <v>43382.549895833326</v>
      </c>
      <c r="M503" t="s">
        <v>502</v>
      </c>
      <c r="N503" t="s">
        <v>1199</v>
      </c>
      <c r="O503" t="s">
        <v>1414</v>
      </c>
      <c r="P503" t="s">
        <v>1415</v>
      </c>
      <c r="Q503" t="s">
        <v>1415</v>
      </c>
      <c r="S503" t="s">
        <v>1895</v>
      </c>
      <c r="T503" s="2">
        <v>43917.396145833343</v>
      </c>
      <c r="U503" s="2">
        <v>43917.354479166657</v>
      </c>
      <c r="W503">
        <v>0</v>
      </c>
      <c r="X503" s="3" t="s">
        <v>2611</v>
      </c>
      <c r="Y503">
        <v>0</v>
      </c>
      <c r="Z503" t="s">
        <v>2848</v>
      </c>
      <c r="AB503">
        <v>0</v>
      </c>
    </row>
    <row r="504" spans="1:28" x14ac:dyDescent="0.3">
      <c r="A504">
        <v>16130</v>
      </c>
      <c r="B504">
        <v>0</v>
      </c>
      <c r="C504">
        <v>0</v>
      </c>
      <c r="D504">
        <v>0</v>
      </c>
      <c r="E504">
        <v>0</v>
      </c>
      <c r="F504">
        <v>9</v>
      </c>
      <c r="G504" t="s">
        <v>22</v>
      </c>
      <c r="I504">
        <v>2</v>
      </c>
      <c r="J504" s="2">
        <v>43382.640497685177</v>
      </c>
      <c r="K504" s="2">
        <v>43382.557164351849</v>
      </c>
      <c r="M504" t="s">
        <v>503</v>
      </c>
      <c r="N504" t="s">
        <v>1200</v>
      </c>
      <c r="O504" t="s">
        <v>1414</v>
      </c>
      <c r="P504" t="s">
        <v>1415</v>
      </c>
      <c r="Q504" t="s">
        <v>1415</v>
      </c>
      <c r="S504" t="s">
        <v>1896</v>
      </c>
      <c r="T504" s="2">
        <v>44069.475717592592</v>
      </c>
      <c r="U504" s="2">
        <v>44069.392384259263</v>
      </c>
      <c r="W504">
        <v>0</v>
      </c>
      <c r="X504" s="3" t="s">
        <v>2612</v>
      </c>
      <c r="Y504">
        <v>0</v>
      </c>
      <c r="Z504" t="s">
        <v>2848</v>
      </c>
      <c r="AB504">
        <v>0</v>
      </c>
    </row>
    <row r="505" spans="1:28" x14ac:dyDescent="0.3">
      <c r="A505">
        <v>16129</v>
      </c>
      <c r="B505">
        <v>0</v>
      </c>
      <c r="C505">
        <v>0</v>
      </c>
      <c r="D505">
        <v>0</v>
      </c>
      <c r="E505">
        <v>0</v>
      </c>
      <c r="F505">
        <v>3</v>
      </c>
      <c r="G505" t="s">
        <v>22</v>
      </c>
      <c r="I505">
        <v>2</v>
      </c>
      <c r="J505" s="2">
        <v>43382.644328703696</v>
      </c>
      <c r="K505" s="2">
        <v>43382.560995370368</v>
      </c>
      <c r="M505" t="s">
        <v>504</v>
      </c>
      <c r="N505" t="s">
        <v>1201</v>
      </c>
      <c r="O505" t="s">
        <v>1414</v>
      </c>
      <c r="P505" t="s">
        <v>1415</v>
      </c>
      <c r="Q505" t="s">
        <v>1415</v>
      </c>
      <c r="S505" t="s">
        <v>1897</v>
      </c>
      <c r="T505" s="2">
        <v>43995.663275462961</v>
      </c>
      <c r="U505" s="2">
        <v>43995.579942129632</v>
      </c>
      <c r="W505">
        <v>0</v>
      </c>
      <c r="X505" s="3" t="s">
        <v>2613</v>
      </c>
      <c r="Y505">
        <v>0</v>
      </c>
      <c r="Z505" t="s">
        <v>2848</v>
      </c>
      <c r="AB505">
        <v>0</v>
      </c>
    </row>
    <row r="506" spans="1:28" x14ac:dyDescent="0.3">
      <c r="A506">
        <v>14712</v>
      </c>
      <c r="B506">
        <v>0</v>
      </c>
      <c r="C506">
        <v>0</v>
      </c>
      <c r="D506">
        <v>0</v>
      </c>
      <c r="E506">
        <v>0</v>
      </c>
      <c r="F506">
        <v>0</v>
      </c>
      <c r="G506" t="s">
        <v>22</v>
      </c>
      <c r="I506">
        <v>2</v>
      </c>
      <c r="J506" s="2">
        <v>43382.667916666673</v>
      </c>
      <c r="K506" s="2">
        <v>43382.584583333337</v>
      </c>
      <c r="M506" t="s">
        <v>505</v>
      </c>
      <c r="N506" t="s">
        <v>1202</v>
      </c>
      <c r="O506" t="s">
        <v>1414</v>
      </c>
      <c r="P506" t="s">
        <v>1415</v>
      </c>
      <c r="Q506" t="s">
        <v>1415</v>
      </c>
      <c r="S506" t="s">
        <v>1898</v>
      </c>
      <c r="T506" s="2">
        <v>44063.440995370373</v>
      </c>
      <c r="U506" s="2">
        <v>44063.357662037037</v>
      </c>
      <c r="W506">
        <v>0</v>
      </c>
      <c r="X506" s="3" t="s">
        <v>2614</v>
      </c>
      <c r="Y506">
        <v>0</v>
      </c>
      <c r="Z506" t="s">
        <v>2848</v>
      </c>
      <c r="AB506">
        <v>0</v>
      </c>
    </row>
    <row r="507" spans="1:28" x14ac:dyDescent="0.3">
      <c r="A507">
        <v>15481</v>
      </c>
      <c r="B507">
        <v>0</v>
      </c>
      <c r="C507">
        <v>0</v>
      </c>
      <c r="D507">
        <v>0</v>
      </c>
      <c r="E507">
        <v>0</v>
      </c>
      <c r="F507">
        <v>0</v>
      </c>
      <c r="G507" t="s">
        <v>22</v>
      </c>
      <c r="I507">
        <v>2</v>
      </c>
      <c r="J507" s="2">
        <v>43382.677083333343</v>
      </c>
      <c r="K507" s="2">
        <v>43382.59375</v>
      </c>
      <c r="M507" t="s">
        <v>506</v>
      </c>
      <c r="N507" t="s">
        <v>3566</v>
      </c>
      <c r="O507" t="s">
        <v>1414</v>
      </c>
      <c r="P507" t="s">
        <v>1415</v>
      </c>
      <c r="Q507" t="s">
        <v>1415</v>
      </c>
      <c r="S507" t="s">
        <v>1899</v>
      </c>
      <c r="T507" s="2">
        <v>44002.375115740739</v>
      </c>
      <c r="U507" s="2">
        <v>44002.29178240741</v>
      </c>
      <c r="W507">
        <v>0</v>
      </c>
      <c r="X507" s="3" t="s">
        <v>2615</v>
      </c>
      <c r="Y507">
        <v>0</v>
      </c>
      <c r="Z507" t="s">
        <v>2848</v>
      </c>
      <c r="AB507">
        <v>0</v>
      </c>
    </row>
    <row r="508" spans="1:28" x14ac:dyDescent="0.3">
      <c r="A508">
        <v>16146</v>
      </c>
      <c r="B508">
        <v>0</v>
      </c>
      <c r="C508">
        <v>0</v>
      </c>
      <c r="D508">
        <v>0</v>
      </c>
      <c r="E508">
        <v>0</v>
      </c>
      <c r="F508">
        <v>3</v>
      </c>
      <c r="G508" t="s">
        <v>22</v>
      </c>
      <c r="I508">
        <v>2</v>
      </c>
      <c r="J508" s="2">
        <v>43382.714490740742</v>
      </c>
      <c r="K508" s="2">
        <v>43382.631157407413</v>
      </c>
      <c r="M508" t="s">
        <v>507</v>
      </c>
      <c r="N508" t="s">
        <v>1203</v>
      </c>
      <c r="O508" t="s">
        <v>1414</v>
      </c>
      <c r="P508" t="s">
        <v>1415</v>
      </c>
      <c r="Q508" t="s">
        <v>1415</v>
      </c>
      <c r="S508" t="s">
        <v>1900</v>
      </c>
      <c r="T508" s="2">
        <v>44068.642395833333</v>
      </c>
      <c r="U508" s="2">
        <v>44068.559062499997</v>
      </c>
      <c r="W508">
        <v>0</v>
      </c>
      <c r="X508" s="3" t="s">
        <v>2616</v>
      </c>
      <c r="Y508">
        <v>0</v>
      </c>
      <c r="Z508" t="s">
        <v>2848</v>
      </c>
      <c r="AB508">
        <v>0</v>
      </c>
    </row>
    <row r="509" spans="1:28" x14ac:dyDescent="0.3">
      <c r="A509">
        <v>14192</v>
      </c>
      <c r="B509">
        <v>0</v>
      </c>
      <c r="C509">
        <v>0</v>
      </c>
      <c r="D509">
        <v>0</v>
      </c>
      <c r="E509">
        <v>0</v>
      </c>
      <c r="F509">
        <v>0</v>
      </c>
      <c r="G509" t="s">
        <v>22</v>
      </c>
      <c r="I509">
        <v>2</v>
      </c>
      <c r="J509" s="2">
        <v>43382.727337962962</v>
      </c>
      <c r="K509" s="2">
        <v>43382.644004629627</v>
      </c>
      <c r="M509" t="s">
        <v>508</v>
      </c>
      <c r="N509" t="s">
        <v>1204</v>
      </c>
      <c r="O509" t="s">
        <v>1414</v>
      </c>
      <c r="P509" t="s">
        <v>1415</v>
      </c>
      <c r="Q509" t="s">
        <v>1415</v>
      </c>
      <c r="S509" t="s">
        <v>1901</v>
      </c>
      <c r="T509" s="2">
        <v>44064.475717592592</v>
      </c>
      <c r="U509" s="2">
        <v>44064.392384259263</v>
      </c>
      <c r="W509">
        <v>0</v>
      </c>
      <c r="X509" s="3" t="s">
        <v>2617</v>
      </c>
      <c r="Y509">
        <v>0</v>
      </c>
      <c r="Z509" t="s">
        <v>2848</v>
      </c>
      <c r="AB509">
        <v>0</v>
      </c>
    </row>
    <row r="510" spans="1:28" x14ac:dyDescent="0.3">
      <c r="A510">
        <v>15860</v>
      </c>
      <c r="B510">
        <v>0</v>
      </c>
      <c r="C510">
        <v>0</v>
      </c>
      <c r="D510">
        <v>0</v>
      </c>
      <c r="E510">
        <v>0</v>
      </c>
      <c r="F510">
        <v>22</v>
      </c>
      <c r="G510" t="s">
        <v>22</v>
      </c>
      <c r="I510">
        <v>2</v>
      </c>
      <c r="J510" s="2">
        <v>43404.565196759257</v>
      </c>
      <c r="K510" s="2">
        <v>43404.523530092592</v>
      </c>
      <c r="M510" t="s">
        <v>509</v>
      </c>
      <c r="N510" t="s">
        <v>1205</v>
      </c>
      <c r="O510" t="s">
        <v>1414</v>
      </c>
      <c r="P510" t="s">
        <v>1415</v>
      </c>
      <c r="Q510" t="s">
        <v>1415</v>
      </c>
      <c r="S510" t="s">
        <v>1902</v>
      </c>
      <c r="T510" s="2">
        <v>44068.434050925927</v>
      </c>
      <c r="U510" s="2">
        <v>44068.350717592592</v>
      </c>
      <c r="W510">
        <v>0</v>
      </c>
      <c r="X510" s="3" t="s">
        <v>2618</v>
      </c>
      <c r="Y510">
        <v>0</v>
      </c>
      <c r="Z510" t="s">
        <v>2848</v>
      </c>
      <c r="AB510">
        <v>0</v>
      </c>
    </row>
    <row r="511" spans="1:28" x14ac:dyDescent="0.3">
      <c r="A511">
        <v>15863</v>
      </c>
      <c r="B511">
        <v>0</v>
      </c>
      <c r="C511">
        <v>0</v>
      </c>
      <c r="D511">
        <v>0</v>
      </c>
      <c r="E511">
        <v>0</v>
      </c>
      <c r="F511">
        <v>2</v>
      </c>
      <c r="G511" t="s">
        <v>22</v>
      </c>
      <c r="I511">
        <v>2</v>
      </c>
      <c r="J511" s="2">
        <v>43404.57298611111</v>
      </c>
      <c r="K511" s="2">
        <v>43404.531319444453</v>
      </c>
      <c r="M511" t="s">
        <v>510</v>
      </c>
      <c r="N511" t="s">
        <v>1206</v>
      </c>
      <c r="O511" t="s">
        <v>1414</v>
      </c>
      <c r="P511" t="s">
        <v>1415</v>
      </c>
      <c r="Q511" t="s">
        <v>1415</v>
      </c>
      <c r="S511" t="s">
        <v>1903</v>
      </c>
      <c r="T511" s="2">
        <v>44062.642384259263</v>
      </c>
      <c r="U511" s="2">
        <v>44062.559050925927</v>
      </c>
      <c r="W511">
        <v>0</v>
      </c>
      <c r="X511" s="3" t="s">
        <v>2619</v>
      </c>
      <c r="Y511">
        <v>0</v>
      </c>
      <c r="Z511" t="s">
        <v>2848</v>
      </c>
      <c r="AB511">
        <v>0</v>
      </c>
    </row>
    <row r="512" spans="1:28" x14ac:dyDescent="0.3">
      <c r="A512">
        <v>15861</v>
      </c>
      <c r="B512">
        <v>0</v>
      </c>
      <c r="C512">
        <v>0</v>
      </c>
      <c r="D512">
        <v>0</v>
      </c>
      <c r="E512">
        <v>0</v>
      </c>
      <c r="F512">
        <v>1</v>
      </c>
      <c r="G512" t="s">
        <v>22</v>
      </c>
      <c r="I512">
        <v>2</v>
      </c>
      <c r="J512" s="2">
        <v>43404.578113425923</v>
      </c>
      <c r="K512" s="2">
        <v>43404.536446759259</v>
      </c>
      <c r="M512" t="s">
        <v>511</v>
      </c>
      <c r="N512" t="s">
        <v>1207</v>
      </c>
      <c r="O512" t="s">
        <v>1414</v>
      </c>
      <c r="P512" t="s">
        <v>1415</v>
      </c>
      <c r="Q512" t="s">
        <v>1415</v>
      </c>
      <c r="S512" t="s">
        <v>1904</v>
      </c>
      <c r="T512" s="2">
        <v>44068.440995370373</v>
      </c>
      <c r="U512" s="2">
        <v>44068.357662037037</v>
      </c>
      <c r="W512">
        <v>0</v>
      </c>
      <c r="X512" s="3" t="s">
        <v>2620</v>
      </c>
      <c r="Y512">
        <v>0</v>
      </c>
      <c r="Z512" t="s">
        <v>2848</v>
      </c>
      <c r="AB512">
        <v>0</v>
      </c>
    </row>
    <row r="513" spans="1:28" x14ac:dyDescent="0.3">
      <c r="A513">
        <v>15862</v>
      </c>
      <c r="B513">
        <v>0</v>
      </c>
      <c r="C513">
        <v>0</v>
      </c>
      <c r="D513">
        <v>0</v>
      </c>
      <c r="E513">
        <v>0</v>
      </c>
      <c r="F513">
        <v>1</v>
      </c>
      <c r="G513" t="s">
        <v>22</v>
      </c>
      <c r="I513">
        <v>2</v>
      </c>
      <c r="J513" s="2">
        <v>43404.579884259263</v>
      </c>
      <c r="K513" s="2">
        <v>43404.538217592592</v>
      </c>
      <c r="M513" t="s">
        <v>512</v>
      </c>
      <c r="N513" t="s">
        <v>1208</v>
      </c>
      <c r="O513" t="s">
        <v>1414</v>
      </c>
      <c r="P513" t="s">
        <v>1415</v>
      </c>
      <c r="Q513" t="s">
        <v>1415</v>
      </c>
      <c r="S513" t="s">
        <v>1905</v>
      </c>
      <c r="T513" s="2">
        <v>44064.711840277778</v>
      </c>
      <c r="U513" s="2">
        <v>44064.628506944442</v>
      </c>
      <c r="W513">
        <v>0</v>
      </c>
      <c r="X513" s="3" t="s">
        <v>2621</v>
      </c>
      <c r="Y513">
        <v>0</v>
      </c>
      <c r="Z513" t="s">
        <v>2848</v>
      </c>
      <c r="AB513">
        <v>0</v>
      </c>
    </row>
    <row r="514" spans="1:28" x14ac:dyDescent="0.3">
      <c r="A514">
        <v>15864</v>
      </c>
      <c r="B514">
        <v>0</v>
      </c>
      <c r="C514">
        <v>0</v>
      </c>
      <c r="D514">
        <v>0</v>
      </c>
      <c r="E514">
        <v>0</v>
      </c>
      <c r="F514">
        <v>1</v>
      </c>
      <c r="G514" t="s">
        <v>22</v>
      </c>
      <c r="I514">
        <v>2</v>
      </c>
      <c r="J514" s="2">
        <v>43404.582094907397</v>
      </c>
      <c r="K514" s="2">
        <v>43404.54042824074</v>
      </c>
      <c r="M514" t="s">
        <v>513</v>
      </c>
      <c r="N514" t="s">
        <v>1209</v>
      </c>
      <c r="O514" t="s">
        <v>1414</v>
      </c>
      <c r="P514" t="s">
        <v>1415</v>
      </c>
      <c r="Q514" t="s">
        <v>1415</v>
      </c>
      <c r="S514" t="s">
        <v>1906</v>
      </c>
      <c r="T514" s="2">
        <v>44040.406284722223</v>
      </c>
      <c r="U514" s="2">
        <v>44040.322951388887</v>
      </c>
      <c r="W514">
        <v>0</v>
      </c>
      <c r="X514" s="3" t="s">
        <v>2622</v>
      </c>
      <c r="Y514">
        <v>0</v>
      </c>
      <c r="Z514" t="s">
        <v>2848</v>
      </c>
      <c r="AB514">
        <v>0</v>
      </c>
    </row>
    <row r="515" spans="1:28" x14ac:dyDescent="0.3">
      <c r="A515">
        <v>14819</v>
      </c>
      <c r="B515">
        <v>0</v>
      </c>
      <c r="C515">
        <v>0</v>
      </c>
      <c r="D515">
        <v>0</v>
      </c>
      <c r="E515">
        <v>0</v>
      </c>
      <c r="F515">
        <v>0</v>
      </c>
      <c r="G515" t="s">
        <v>22</v>
      </c>
      <c r="I515">
        <v>2</v>
      </c>
      <c r="J515" s="2">
        <v>43404.586550925917</v>
      </c>
      <c r="K515" s="2">
        <v>43404.54488425926</v>
      </c>
      <c r="M515" t="s">
        <v>514</v>
      </c>
      <c r="N515" t="s">
        <v>1210</v>
      </c>
      <c r="O515" t="s">
        <v>1414</v>
      </c>
      <c r="P515" t="s">
        <v>1415</v>
      </c>
      <c r="Q515" t="s">
        <v>1415</v>
      </c>
      <c r="S515" t="s">
        <v>1907</v>
      </c>
      <c r="T515" s="2">
        <v>43582.70144675926</v>
      </c>
      <c r="U515" s="2">
        <v>43582.618113425917</v>
      </c>
      <c r="W515">
        <v>0</v>
      </c>
      <c r="X515" s="3" t="s">
        <v>2623</v>
      </c>
      <c r="Y515">
        <v>0</v>
      </c>
      <c r="Z515" t="s">
        <v>2848</v>
      </c>
      <c r="AB515">
        <v>0</v>
      </c>
    </row>
    <row r="516" spans="1:28" x14ac:dyDescent="0.3">
      <c r="A516">
        <v>14828</v>
      </c>
      <c r="B516">
        <v>0</v>
      </c>
      <c r="C516">
        <v>0</v>
      </c>
      <c r="D516">
        <v>0</v>
      </c>
      <c r="E516">
        <v>0</v>
      </c>
      <c r="F516">
        <v>0</v>
      </c>
      <c r="G516" t="s">
        <v>22</v>
      </c>
      <c r="I516">
        <v>2</v>
      </c>
      <c r="J516" s="2">
        <v>43430.411759259259</v>
      </c>
      <c r="K516" s="2">
        <v>43430.370092592602</v>
      </c>
      <c r="M516" t="s">
        <v>252</v>
      </c>
      <c r="N516" t="s">
        <v>964</v>
      </c>
      <c r="O516" t="s">
        <v>1414</v>
      </c>
      <c r="P516" t="s">
        <v>1415</v>
      </c>
      <c r="Q516" t="s">
        <v>1415</v>
      </c>
      <c r="S516" t="s">
        <v>1908</v>
      </c>
      <c r="T516" s="2">
        <v>43917.395949074067</v>
      </c>
      <c r="U516" s="2">
        <v>43917.35428240741</v>
      </c>
      <c r="W516">
        <v>0</v>
      </c>
      <c r="X516" s="3" t="s">
        <v>2624</v>
      </c>
      <c r="Y516">
        <v>0</v>
      </c>
      <c r="Z516" t="s">
        <v>2848</v>
      </c>
      <c r="AB516">
        <v>0</v>
      </c>
    </row>
    <row r="517" spans="1:28" x14ac:dyDescent="0.3">
      <c r="A517">
        <v>14827</v>
      </c>
      <c r="B517">
        <v>0</v>
      </c>
      <c r="C517">
        <v>0</v>
      </c>
      <c r="D517">
        <v>0</v>
      </c>
      <c r="E517">
        <v>0</v>
      </c>
      <c r="F517">
        <v>7</v>
      </c>
      <c r="G517" t="s">
        <v>22</v>
      </c>
      <c r="I517">
        <v>2</v>
      </c>
      <c r="J517" s="2">
        <v>43430.414490740739</v>
      </c>
      <c r="K517" s="2">
        <v>43430.372824074067</v>
      </c>
      <c r="M517" t="s">
        <v>515</v>
      </c>
      <c r="N517" t="s">
        <v>1211</v>
      </c>
      <c r="O517" t="s">
        <v>1414</v>
      </c>
      <c r="P517" t="s">
        <v>1415</v>
      </c>
      <c r="Q517" t="s">
        <v>1415</v>
      </c>
      <c r="S517" t="s">
        <v>1909</v>
      </c>
      <c r="T517" s="2">
        <v>44040.406273148154</v>
      </c>
      <c r="U517" s="2">
        <v>44040.322939814818</v>
      </c>
      <c r="W517">
        <v>0</v>
      </c>
      <c r="X517" s="3" t="s">
        <v>2625</v>
      </c>
      <c r="Y517">
        <v>0</v>
      </c>
      <c r="Z517" t="s">
        <v>2848</v>
      </c>
      <c r="AB517">
        <v>0</v>
      </c>
    </row>
    <row r="518" spans="1:28" x14ac:dyDescent="0.3">
      <c r="A518">
        <v>15202</v>
      </c>
      <c r="B518">
        <v>0</v>
      </c>
      <c r="C518">
        <v>0</v>
      </c>
      <c r="D518">
        <v>0</v>
      </c>
      <c r="E518">
        <v>0</v>
      </c>
      <c r="F518">
        <v>6</v>
      </c>
      <c r="G518" t="s">
        <v>22</v>
      </c>
      <c r="I518">
        <v>2</v>
      </c>
      <c r="J518" s="2">
        <v>43430.422453703701</v>
      </c>
      <c r="K518" s="2">
        <v>43430.380787037036</v>
      </c>
      <c r="M518" t="s">
        <v>516</v>
      </c>
      <c r="N518" t="s">
        <v>1212</v>
      </c>
      <c r="O518" t="s">
        <v>1414</v>
      </c>
      <c r="P518" t="s">
        <v>1415</v>
      </c>
      <c r="Q518" t="s">
        <v>1415</v>
      </c>
      <c r="S518" t="s">
        <v>1910</v>
      </c>
      <c r="T518" s="2">
        <v>44070.395925925928</v>
      </c>
      <c r="U518" s="2">
        <v>44070.312592592592</v>
      </c>
      <c r="W518">
        <v>0</v>
      </c>
      <c r="X518" s="3" t="s">
        <v>2626</v>
      </c>
      <c r="Y518">
        <v>0</v>
      </c>
      <c r="Z518" t="s">
        <v>2848</v>
      </c>
      <c r="AB518">
        <v>0</v>
      </c>
    </row>
    <row r="519" spans="1:28" x14ac:dyDescent="0.3">
      <c r="A519">
        <v>13959</v>
      </c>
      <c r="B519">
        <v>0</v>
      </c>
      <c r="C519">
        <v>0</v>
      </c>
      <c r="D519">
        <v>0</v>
      </c>
      <c r="E519">
        <v>0</v>
      </c>
      <c r="F519">
        <v>1</v>
      </c>
      <c r="G519" t="s">
        <v>22</v>
      </c>
      <c r="I519">
        <v>2</v>
      </c>
      <c r="J519" s="2">
        <v>43430.425312500003</v>
      </c>
      <c r="K519" s="2">
        <v>43430.383645833332</v>
      </c>
      <c r="M519" t="s">
        <v>517</v>
      </c>
      <c r="N519" t="s">
        <v>1213</v>
      </c>
      <c r="O519" t="s">
        <v>1414</v>
      </c>
      <c r="P519" t="s">
        <v>1415</v>
      </c>
      <c r="Q519" t="s">
        <v>1415</v>
      </c>
      <c r="S519" t="s">
        <v>1911</v>
      </c>
      <c r="T519" s="2">
        <v>43942.652916666673</v>
      </c>
      <c r="U519" s="2">
        <v>43942.56958333333</v>
      </c>
      <c r="W519">
        <v>0</v>
      </c>
      <c r="X519" s="3" t="s">
        <v>2627</v>
      </c>
      <c r="Y519">
        <v>0</v>
      </c>
      <c r="Z519" t="s">
        <v>2848</v>
      </c>
      <c r="AB519">
        <v>0</v>
      </c>
    </row>
    <row r="520" spans="1:28" x14ac:dyDescent="0.3">
      <c r="A520">
        <v>13965</v>
      </c>
      <c r="B520">
        <v>0</v>
      </c>
      <c r="C520">
        <v>0</v>
      </c>
      <c r="D520">
        <v>0</v>
      </c>
      <c r="E520">
        <v>0</v>
      </c>
      <c r="F520">
        <v>0</v>
      </c>
      <c r="G520" t="s">
        <v>22</v>
      </c>
      <c r="I520">
        <v>2</v>
      </c>
      <c r="J520" s="2">
        <v>43430.426215277781</v>
      </c>
      <c r="K520" s="2">
        <v>43430.384548611109</v>
      </c>
      <c r="M520" t="s">
        <v>518</v>
      </c>
      <c r="N520" t="s">
        <v>1214</v>
      </c>
      <c r="O520" t="s">
        <v>1414</v>
      </c>
      <c r="P520" t="s">
        <v>1415</v>
      </c>
      <c r="Q520" t="s">
        <v>1415</v>
      </c>
      <c r="S520" t="s">
        <v>1912</v>
      </c>
      <c r="T520" s="2">
        <v>43579.865439814806</v>
      </c>
      <c r="U520" s="2">
        <v>43579.782106481478</v>
      </c>
      <c r="W520">
        <v>0</v>
      </c>
      <c r="X520" s="3" t="s">
        <v>2628</v>
      </c>
      <c r="Y520">
        <v>0</v>
      </c>
      <c r="Z520" t="s">
        <v>2848</v>
      </c>
      <c r="AB520">
        <v>0</v>
      </c>
    </row>
    <row r="521" spans="1:28" x14ac:dyDescent="0.3">
      <c r="A521">
        <v>13958</v>
      </c>
      <c r="B521">
        <v>0</v>
      </c>
      <c r="C521">
        <v>0</v>
      </c>
      <c r="D521">
        <v>0</v>
      </c>
      <c r="E521">
        <v>0</v>
      </c>
      <c r="F521">
        <v>0</v>
      </c>
      <c r="G521" t="s">
        <v>22</v>
      </c>
      <c r="I521">
        <v>2</v>
      </c>
      <c r="J521" s="2">
        <v>43430.428344907406</v>
      </c>
      <c r="K521" s="2">
        <v>43430.386678240742</v>
      </c>
      <c r="M521" t="s">
        <v>519</v>
      </c>
      <c r="N521" t="s">
        <v>995</v>
      </c>
      <c r="O521" t="s">
        <v>1414</v>
      </c>
      <c r="P521" t="s">
        <v>1415</v>
      </c>
      <c r="Q521" t="s">
        <v>1415</v>
      </c>
      <c r="S521" t="s">
        <v>1913</v>
      </c>
      <c r="T521" s="2">
        <v>44070.430231481478</v>
      </c>
      <c r="U521" s="2">
        <v>44070.346898148149</v>
      </c>
      <c r="W521">
        <v>0</v>
      </c>
      <c r="X521" s="3" t="s">
        <v>2629</v>
      </c>
      <c r="Y521">
        <v>0</v>
      </c>
      <c r="Z521" t="s">
        <v>2848</v>
      </c>
      <c r="AB521">
        <v>0</v>
      </c>
    </row>
    <row r="522" spans="1:28" x14ac:dyDescent="0.3">
      <c r="A522">
        <v>13957</v>
      </c>
      <c r="B522">
        <v>0</v>
      </c>
      <c r="C522">
        <v>0</v>
      </c>
      <c r="D522">
        <v>0</v>
      </c>
      <c r="E522">
        <v>0</v>
      </c>
      <c r="F522">
        <v>0</v>
      </c>
      <c r="G522" t="s">
        <v>22</v>
      </c>
      <c r="I522">
        <v>2</v>
      </c>
      <c r="J522" s="2">
        <v>43430.428368055553</v>
      </c>
      <c r="K522" s="2">
        <v>43430.386701388888</v>
      </c>
      <c r="M522" t="s">
        <v>520</v>
      </c>
      <c r="N522" t="s">
        <v>994</v>
      </c>
      <c r="O522" t="s">
        <v>1414</v>
      </c>
      <c r="P522" t="s">
        <v>1415</v>
      </c>
      <c r="Q522" t="s">
        <v>1415</v>
      </c>
      <c r="S522" t="s">
        <v>1914</v>
      </c>
      <c r="T522" s="2">
        <v>43579.86445601852</v>
      </c>
      <c r="U522" s="2">
        <v>43579.781122685177</v>
      </c>
      <c r="W522">
        <v>0</v>
      </c>
      <c r="X522" s="3" t="s">
        <v>2630</v>
      </c>
      <c r="Y522">
        <v>0</v>
      </c>
      <c r="Z522" t="s">
        <v>2848</v>
      </c>
      <c r="AB522">
        <v>0</v>
      </c>
    </row>
    <row r="523" spans="1:28" x14ac:dyDescent="0.3">
      <c r="A523">
        <v>13520</v>
      </c>
      <c r="B523">
        <v>0</v>
      </c>
      <c r="C523">
        <v>0</v>
      </c>
      <c r="D523">
        <v>0</v>
      </c>
      <c r="E523">
        <v>0</v>
      </c>
      <c r="F523">
        <v>0</v>
      </c>
      <c r="G523" t="s">
        <v>22</v>
      </c>
      <c r="I523">
        <v>2</v>
      </c>
      <c r="J523" s="2">
        <v>43430.431273148148</v>
      </c>
      <c r="K523" s="2">
        <v>43430.389606481483</v>
      </c>
      <c r="M523" t="s">
        <v>521</v>
      </c>
      <c r="N523" t="s">
        <v>1215</v>
      </c>
      <c r="O523" t="s">
        <v>1414</v>
      </c>
      <c r="P523" t="s">
        <v>1415</v>
      </c>
      <c r="Q523" t="s">
        <v>1415</v>
      </c>
      <c r="S523" t="s">
        <v>1915</v>
      </c>
      <c r="T523" s="2">
        <v>43580.396203703713</v>
      </c>
      <c r="U523" s="2">
        <v>43580.31287037037</v>
      </c>
      <c r="W523">
        <v>0</v>
      </c>
      <c r="X523" s="3" t="s">
        <v>2631</v>
      </c>
      <c r="Y523">
        <v>0</v>
      </c>
      <c r="Z523" t="s">
        <v>2848</v>
      </c>
      <c r="AB523">
        <v>0</v>
      </c>
    </row>
    <row r="524" spans="1:28" x14ac:dyDescent="0.3">
      <c r="A524">
        <v>13969</v>
      </c>
      <c r="B524">
        <v>0</v>
      </c>
      <c r="C524">
        <v>0</v>
      </c>
      <c r="D524">
        <v>0</v>
      </c>
      <c r="E524">
        <v>0</v>
      </c>
      <c r="F524">
        <v>0</v>
      </c>
      <c r="G524" t="s">
        <v>22</v>
      </c>
      <c r="I524">
        <v>2</v>
      </c>
      <c r="J524" s="2">
        <v>43430.436585648153</v>
      </c>
      <c r="K524" s="2">
        <v>43430.394918981481</v>
      </c>
      <c r="M524" t="s">
        <v>522</v>
      </c>
      <c r="N524" t="s">
        <v>1216</v>
      </c>
      <c r="O524" t="s">
        <v>1414</v>
      </c>
      <c r="P524" t="s">
        <v>1415</v>
      </c>
      <c r="Q524" t="s">
        <v>1415</v>
      </c>
      <c r="S524" t="s">
        <v>1916</v>
      </c>
      <c r="T524" s="2">
        <v>43580.39640046296</v>
      </c>
      <c r="U524" s="2">
        <v>43580.313067129631</v>
      </c>
      <c r="W524">
        <v>0</v>
      </c>
      <c r="X524" s="3" t="s">
        <v>2632</v>
      </c>
      <c r="Y524">
        <v>0</v>
      </c>
      <c r="Z524" t="s">
        <v>2848</v>
      </c>
      <c r="AB524">
        <v>0</v>
      </c>
    </row>
    <row r="525" spans="1:28" x14ac:dyDescent="0.3">
      <c r="B525">
        <v>0</v>
      </c>
      <c r="C525">
        <v>0</v>
      </c>
      <c r="D525">
        <v>0</v>
      </c>
    </row>
    <row r="526" spans="1:28" x14ac:dyDescent="0.3">
      <c r="A526">
        <v>19820</v>
      </c>
      <c r="B526">
        <v>0</v>
      </c>
      <c r="C526">
        <v>0</v>
      </c>
      <c r="D526">
        <v>0</v>
      </c>
      <c r="E526">
        <v>0</v>
      </c>
      <c r="F526">
        <v>0</v>
      </c>
      <c r="G526" t="s">
        <v>22</v>
      </c>
      <c r="I526">
        <v>2</v>
      </c>
      <c r="J526" s="2">
        <v>43430.454502314817</v>
      </c>
      <c r="K526" s="2">
        <v>43430.412835648152</v>
      </c>
      <c r="M526" t="s">
        <v>523</v>
      </c>
      <c r="N526" t="s">
        <v>1217</v>
      </c>
      <c r="O526" t="s">
        <v>1414</v>
      </c>
      <c r="P526" t="s">
        <v>1415</v>
      </c>
      <c r="Q526" t="s">
        <v>1415</v>
      </c>
      <c r="S526" t="s">
        <v>1917</v>
      </c>
      <c r="T526" s="2">
        <v>43771.541481481479</v>
      </c>
      <c r="U526" s="2">
        <v>43771.499814814822</v>
      </c>
      <c r="W526">
        <v>0</v>
      </c>
      <c r="X526" s="3" t="s">
        <v>2633</v>
      </c>
      <c r="Y526">
        <v>0</v>
      </c>
      <c r="Z526" t="s">
        <v>2848</v>
      </c>
      <c r="AB526">
        <v>0</v>
      </c>
    </row>
    <row r="527" spans="1:28" x14ac:dyDescent="0.3">
      <c r="A527">
        <v>19821</v>
      </c>
      <c r="B527">
        <v>0</v>
      </c>
      <c r="C527">
        <v>0</v>
      </c>
      <c r="D527">
        <v>0</v>
      </c>
      <c r="E527">
        <v>0</v>
      </c>
      <c r="F527">
        <v>0</v>
      </c>
      <c r="G527" t="s">
        <v>22</v>
      </c>
      <c r="I527">
        <v>2</v>
      </c>
      <c r="J527" s="2">
        <v>43430.45590277778</v>
      </c>
      <c r="K527" s="2">
        <v>43430.414236111108</v>
      </c>
      <c r="M527" t="s">
        <v>524</v>
      </c>
      <c r="N527" t="s">
        <v>1218</v>
      </c>
      <c r="O527" t="s">
        <v>1414</v>
      </c>
      <c r="P527" t="s">
        <v>1415</v>
      </c>
      <c r="Q527" t="s">
        <v>1415</v>
      </c>
      <c r="S527" t="s">
        <v>1918</v>
      </c>
      <c r="T527" s="2">
        <v>43771.541250000002</v>
      </c>
      <c r="U527" s="2">
        <v>43771.499583333331</v>
      </c>
      <c r="W527">
        <v>0</v>
      </c>
      <c r="X527" s="3" t="s">
        <v>2634</v>
      </c>
      <c r="Y527">
        <v>0</v>
      </c>
      <c r="Z527" t="s">
        <v>2848</v>
      </c>
      <c r="AB527">
        <v>0</v>
      </c>
    </row>
    <row r="528" spans="1:28" x14ac:dyDescent="0.3">
      <c r="A528">
        <v>15748</v>
      </c>
      <c r="B528">
        <v>0</v>
      </c>
      <c r="C528">
        <v>0</v>
      </c>
      <c r="D528">
        <v>0</v>
      </c>
      <c r="E528">
        <v>0</v>
      </c>
      <c r="F528">
        <v>3</v>
      </c>
      <c r="G528" t="s">
        <v>22</v>
      </c>
      <c r="I528">
        <v>2</v>
      </c>
      <c r="J528" s="2">
        <v>43430.456516203703</v>
      </c>
      <c r="K528" s="2">
        <v>43430.414849537039</v>
      </c>
      <c r="M528" t="s">
        <v>525</v>
      </c>
      <c r="N528" t="s">
        <v>1219</v>
      </c>
      <c r="O528" t="s">
        <v>1414</v>
      </c>
      <c r="P528" t="s">
        <v>1415</v>
      </c>
      <c r="Q528" t="s">
        <v>1415</v>
      </c>
      <c r="S528" t="s">
        <v>1919</v>
      </c>
      <c r="T528" s="2">
        <v>44069.718773148154</v>
      </c>
      <c r="U528" s="2">
        <v>44069.635439814818</v>
      </c>
      <c r="W528">
        <v>0</v>
      </c>
      <c r="X528" s="3" t="s">
        <v>2635</v>
      </c>
      <c r="Y528">
        <v>0</v>
      </c>
      <c r="Z528" t="s">
        <v>2848</v>
      </c>
      <c r="AB528">
        <v>0</v>
      </c>
    </row>
    <row r="529" spans="1:28" x14ac:dyDescent="0.3">
      <c r="A529">
        <v>19822</v>
      </c>
      <c r="B529">
        <v>0</v>
      </c>
      <c r="C529">
        <v>0</v>
      </c>
      <c r="D529">
        <v>0</v>
      </c>
      <c r="E529">
        <v>0</v>
      </c>
      <c r="F529">
        <v>0</v>
      </c>
      <c r="G529" t="s">
        <v>22</v>
      </c>
      <c r="I529">
        <v>2</v>
      </c>
      <c r="J529" s="2">
        <v>43430.457754629628</v>
      </c>
      <c r="K529" s="2">
        <v>43430.416087962964</v>
      </c>
      <c r="M529" t="s">
        <v>526</v>
      </c>
      <c r="N529" t="s">
        <v>1220</v>
      </c>
      <c r="O529" t="s">
        <v>1414</v>
      </c>
      <c r="P529" t="s">
        <v>1415</v>
      </c>
      <c r="Q529" t="s">
        <v>1415</v>
      </c>
      <c r="S529" t="s">
        <v>1920</v>
      </c>
      <c r="T529" s="2">
        <v>43834.581296296303</v>
      </c>
      <c r="U529" s="2">
        <v>43834.539629629631</v>
      </c>
      <c r="W529">
        <v>0</v>
      </c>
      <c r="X529" s="3" t="s">
        <v>2636</v>
      </c>
      <c r="Y529">
        <v>0</v>
      </c>
      <c r="Z529" t="s">
        <v>2848</v>
      </c>
      <c r="AB529">
        <v>0</v>
      </c>
    </row>
    <row r="530" spans="1:28" x14ac:dyDescent="0.3">
      <c r="A530">
        <v>16192</v>
      </c>
      <c r="B530">
        <v>0</v>
      </c>
      <c r="C530">
        <v>0</v>
      </c>
      <c r="D530">
        <v>0</v>
      </c>
      <c r="E530">
        <v>0</v>
      </c>
      <c r="F530">
        <v>0</v>
      </c>
      <c r="G530" t="s">
        <v>22</v>
      </c>
      <c r="I530">
        <v>2</v>
      </c>
      <c r="J530" s="2">
        <v>43430.459490740737</v>
      </c>
      <c r="K530" s="2">
        <v>43430.417824074073</v>
      </c>
      <c r="M530" t="s">
        <v>527</v>
      </c>
      <c r="N530" t="s">
        <v>1221</v>
      </c>
      <c r="O530" t="s">
        <v>1414</v>
      </c>
      <c r="P530" t="s">
        <v>1415</v>
      </c>
      <c r="Q530" t="s">
        <v>1415</v>
      </c>
      <c r="S530" t="s">
        <v>1921</v>
      </c>
      <c r="T530" s="2">
        <v>44057.739629629628</v>
      </c>
      <c r="U530" s="2">
        <v>44057.6562962963</v>
      </c>
      <c r="W530">
        <v>0</v>
      </c>
      <c r="X530" s="3" t="s">
        <v>2637</v>
      </c>
      <c r="Y530">
        <v>0</v>
      </c>
      <c r="Z530" t="s">
        <v>2848</v>
      </c>
      <c r="AB530">
        <v>0</v>
      </c>
    </row>
    <row r="531" spans="1:28" x14ac:dyDescent="0.3">
      <c r="B531">
        <v>0</v>
      </c>
      <c r="C531">
        <v>0</v>
      </c>
      <c r="D531">
        <v>0</v>
      </c>
    </row>
    <row r="532" spans="1:28" x14ac:dyDescent="0.3">
      <c r="A532">
        <v>14729</v>
      </c>
      <c r="B532">
        <v>0</v>
      </c>
      <c r="C532">
        <v>0</v>
      </c>
      <c r="D532">
        <v>0</v>
      </c>
      <c r="E532">
        <v>0</v>
      </c>
      <c r="F532">
        <v>0</v>
      </c>
      <c r="G532" t="s">
        <v>22</v>
      </c>
      <c r="I532">
        <v>2</v>
      </c>
      <c r="J532" s="2">
        <v>43430.475023148138</v>
      </c>
      <c r="K532" s="2">
        <v>43430.433356481481</v>
      </c>
      <c r="M532" t="s">
        <v>528</v>
      </c>
      <c r="N532" t="s">
        <v>1222</v>
      </c>
      <c r="O532" t="s">
        <v>1414</v>
      </c>
      <c r="P532" t="s">
        <v>1415</v>
      </c>
      <c r="Q532" t="s">
        <v>1415</v>
      </c>
      <c r="S532" t="s">
        <v>1922</v>
      </c>
      <c r="T532" s="2">
        <v>44036.684050925927</v>
      </c>
      <c r="U532" s="2">
        <v>44036.600717592592</v>
      </c>
      <c r="W532">
        <v>0</v>
      </c>
      <c r="X532" s="3" t="s">
        <v>2638</v>
      </c>
      <c r="Y532">
        <v>0</v>
      </c>
      <c r="Z532" t="s">
        <v>2848</v>
      </c>
      <c r="AB532">
        <v>0</v>
      </c>
    </row>
    <row r="533" spans="1:28" x14ac:dyDescent="0.3">
      <c r="A533">
        <v>8463</v>
      </c>
      <c r="B533">
        <v>0</v>
      </c>
      <c r="C533">
        <v>0</v>
      </c>
      <c r="D533">
        <v>0</v>
      </c>
      <c r="E533">
        <v>0</v>
      </c>
      <c r="F533">
        <v>0</v>
      </c>
      <c r="G533" t="s">
        <v>22</v>
      </c>
      <c r="I533">
        <v>2</v>
      </c>
      <c r="J533" s="2">
        <v>43430.476099537038</v>
      </c>
      <c r="K533" s="2">
        <v>43430.434432870366</v>
      </c>
      <c r="M533" t="s">
        <v>529</v>
      </c>
      <c r="N533" t="s">
        <v>1223</v>
      </c>
      <c r="O533" t="s">
        <v>1414</v>
      </c>
      <c r="P533" t="s">
        <v>1415</v>
      </c>
      <c r="Q533" t="s">
        <v>1415</v>
      </c>
      <c r="S533" t="s">
        <v>1923</v>
      </c>
      <c r="T533" s="2">
        <v>43960.686921296299</v>
      </c>
      <c r="U533" s="2">
        <v>43960.603587962964</v>
      </c>
      <c r="W533">
        <v>0</v>
      </c>
      <c r="X533" s="3" t="s">
        <v>2639</v>
      </c>
      <c r="Y533">
        <v>0</v>
      </c>
      <c r="Z533" t="s">
        <v>2848</v>
      </c>
      <c r="AB533">
        <v>0</v>
      </c>
    </row>
    <row r="534" spans="1:28" x14ac:dyDescent="0.3">
      <c r="A534">
        <v>13982</v>
      </c>
      <c r="B534">
        <v>0</v>
      </c>
      <c r="C534">
        <v>0</v>
      </c>
      <c r="D534">
        <v>0</v>
      </c>
      <c r="E534">
        <v>0</v>
      </c>
      <c r="F534">
        <v>0</v>
      </c>
      <c r="G534" t="s">
        <v>22</v>
      </c>
      <c r="I534">
        <v>2</v>
      </c>
      <c r="J534" s="2">
        <v>43430.638831018521</v>
      </c>
      <c r="K534" s="2">
        <v>43430.59716435185</v>
      </c>
      <c r="M534" t="s">
        <v>530</v>
      </c>
      <c r="N534" t="s">
        <v>1224</v>
      </c>
      <c r="O534" t="s">
        <v>1414</v>
      </c>
      <c r="P534" t="s">
        <v>1415</v>
      </c>
      <c r="Q534" t="s">
        <v>1415</v>
      </c>
      <c r="S534" t="s">
        <v>1924</v>
      </c>
      <c r="T534" s="2">
        <v>44033.760439814818</v>
      </c>
      <c r="U534" s="2">
        <v>44033.677106481482</v>
      </c>
      <c r="W534">
        <v>0</v>
      </c>
      <c r="X534" s="3" t="s">
        <v>2640</v>
      </c>
      <c r="Y534">
        <v>0</v>
      </c>
      <c r="Z534" t="s">
        <v>2848</v>
      </c>
      <c r="AB534">
        <v>0</v>
      </c>
    </row>
    <row r="535" spans="1:28" x14ac:dyDescent="0.3">
      <c r="A535">
        <v>15944</v>
      </c>
      <c r="B535">
        <v>0</v>
      </c>
      <c r="C535">
        <v>0</v>
      </c>
      <c r="D535">
        <v>0</v>
      </c>
      <c r="E535">
        <v>0</v>
      </c>
      <c r="F535">
        <v>2</v>
      </c>
      <c r="G535" t="s">
        <v>22</v>
      </c>
      <c r="I535">
        <v>2</v>
      </c>
      <c r="J535" s="2">
        <v>43480.616111111107</v>
      </c>
      <c r="K535" s="2">
        <v>43480.574444444443</v>
      </c>
      <c r="M535" t="s">
        <v>531</v>
      </c>
      <c r="N535" t="s">
        <v>1225</v>
      </c>
      <c r="O535" t="s">
        <v>1414</v>
      </c>
      <c r="P535" t="s">
        <v>1415</v>
      </c>
      <c r="Q535" t="s">
        <v>1415</v>
      </c>
      <c r="S535" t="s">
        <v>1925</v>
      </c>
      <c r="T535" s="2">
        <v>44049.447951388887</v>
      </c>
      <c r="U535" s="2">
        <v>44049.364618055559</v>
      </c>
      <c r="W535">
        <v>0</v>
      </c>
      <c r="X535" s="3" t="s">
        <v>2641</v>
      </c>
      <c r="Y535">
        <v>0</v>
      </c>
      <c r="Z535" t="s">
        <v>2848</v>
      </c>
      <c r="AB535">
        <v>0</v>
      </c>
    </row>
    <row r="536" spans="1:28" x14ac:dyDescent="0.3">
      <c r="A536">
        <v>15930</v>
      </c>
      <c r="B536">
        <v>0</v>
      </c>
      <c r="C536">
        <v>0</v>
      </c>
      <c r="D536">
        <v>0</v>
      </c>
      <c r="E536">
        <v>0</v>
      </c>
      <c r="F536">
        <v>2</v>
      </c>
      <c r="G536" t="s">
        <v>22</v>
      </c>
      <c r="I536">
        <v>2</v>
      </c>
      <c r="J536" s="2">
        <v>43480.620127314818</v>
      </c>
      <c r="K536" s="2">
        <v>43480.578460648147</v>
      </c>
      <c r="M536" t="s">
        <v>532</v>
      </c>
      <c r="N536" t="s">
        <v>1226</v>
      </c>
      <c r="O536" t="s">
        <v>1414</v>
      </c>
      <c r="P536" t="s">
        <v>1415</v>
      </c>
      <c r="Q536" t="s">
        <v>1415</v>
      </c>
      <c r="S536" t="s">
        <v>1926</v>
      </c>
      <c r="T536" s="2">
        <v>44070.607662037037</v>
      </c>
      <c r="U536" s="2">
        <v>44070.524328703701</v>
      </c>
      <c r="W536">
        <v>0</v>
      </c>
      <c r="X536" s="3" t="s">
        <v>2642</v>
      </c>
      <c r="Y536">
        <v>0</v>
      </c>
      <c r="Z536" t="s">
        <v>2848</v>
      </c>
      <c r="AB536">
        <v>0</v>
      </c>
    </row>
    <row r="537" spans="1:28" x14ac:dyDescent="0.3">
      <c r="A537">
        <v>14912</v>
      </c>
      <c r="B537">
        <v>0</v>
      </c>
      <c r="C537">
        <v>0</v>
      </c>
      <c r="D537">
        <v>0</v>
      </c>
      <c r="E537">
        <v>0</v>
      </c>
      <c r="F537">
        <v>0</v>
      </c>
      <c r="G537" t="s">
        <v>22</v>
      </c>
      <c r="I537">
        <v>2</v>
      </c>
      <c r="J537" s="2">
        <v>43480.625150462962</v>
      </c>
      <c r="K537" s="2">
        <v>43480.583483796298</v>
      </c>
      <c r="M537" t="s">
        <v>533</v>
      </c>
      <c r="N537" t="s">
        <v>1227</v>
      </c>
      <c r="O537" t="s">
        <v>1414</v>
      </c>
      <c r="P537" t="s">
        <v>1415</v>
      </c>
      <c r="Q537" t="s">
        <v>1415</v>
      </c>
      <c r="S537" t="s">
        <v>1927</v>
      </c>
      <c r="T537" s="2">
        <v>44063.395914351851</v>
      </c>
      <c r="U537" s="2">
        <v>44063.312581018523</v>
      </c>
      <c r="W537">
        <v>0</v>
      </c>
      <c r="X537" s="3" t="s">
        <v>2643</v>
      </c>
      <c r="Y537">
        <v>0</v>
      </c>
      <c r="Z537" t="s">
        <v>2848</v>
      </c>
      <c r="AB537">
        <v>0</v>
      </c>
    </row>
    <row r="538" spans="1:28" x14ac:dyDescent="0.3">
      <c r="A538">
        <v>15945</v>
      </c>
      <c r="B538">
        <v>0</v>
      </c>
      <c r="C538">
        <v>0</v>
      </c>
      <c r="D538">
        <v>0</v>
      </c>
      <c r="E538">
        <v>0</v>
      </c>
      <c r="F538">
        <v>1</v>
      </c>
      <c r="G538" t="s">
        <v>22</v>
      </c>
      <c r="I538">
        <v>2</v>
      </c>
      <c r="J538" s="2">
        <v>43480.628611111111</v>
      </c>
      <c r="K538" s="2">
        <v>43480.586944444447</v>
      </c>
      <c r="M538" t="s">
        <v>534</v>
      </c>
      <c r="N538" t="s">
        <v>1228</v>
      </c>
      <c r="O538" t="s">
        <v>1414</v>
      </c>
      <c r="P538" t="s">
        <v>1415</v>
      </c>
      <c r="Q538" t="s">
        <v>1415</v>
      </c>
      <c r="S538" t="s">
        <v>1928</v>
      </c>
      <c r="T538" s="2">
        <v>44040.406284722223</v>
      </c>
      <c r="U538" s="2">
        <v>44040.322951388887</v>
      </c>
      <c r="W538">
        <v>0</v>
      </c>
      <c r="X538" s="3" t="s">
        <v>2644</v>
      </c>
      <c r="Y538">
        <v>0</v>
      </c>
      <c r="Z538" t="s">
        <v>2848</v>
      </c>
      <c r="AB538">
        <v>0</v>
      </c>
    </row>
    <row r="539" spans="1:28" x14ac:dyDescent="0.3">
      <c r="A539">
        <v>14915</v>
      </c>
      <c r="B539">
        <v>0</v>
      </c>
      <c r="C539">
        <v>0</v>
      </c>
      <c r="D539">
        <v>0</v>
      </c>
      <c r="E539">
        <v>0</v>
      </c>
      <c r="F539">
        <v>0</v>
      </c>
      <c r="G539" t="s">
        <v>22</v>
      </c>
      <c r="I539">
        <v>2</v>
      </c>
      <c r="J539" s="2">
        <v>43480.64640046296</v>
      </c>
      <c r="K539" s="2">
        <v>43480.604733796303</v>
      </c>
      <c r="M539" t="s">
        <v>535</v>
      </c>
      <c r="N539" t="s">
        <v>1229</v>
      </c>
      <c r="O539" t="s">
        <v>1414</v>
      </c>
      <c r="P539" t="s">
        <v>1415</v>
      </c>
      <c r="Q539" t="s">
        <v>1415</v>
      </c>
      <c r="S539" t="s">
        <v>1929</v>
      </c>
      <c r="T539" s="2">
        <v>43488.398576388892</v>
      </c>
      <c r="U539" s="2">
        <v>43488.356909722221</v>
      </c>
      <c r="W539">
        <v>0</v>
      </c>
      <c r="X539" s="3" t="s">
        <v>2645</v>
      </c>
      <c r="Y539">
        <v>0</v>
      </c>
      <c r="Z539" t="s">
        <v>2848</v>
      </c>
      <c r="AB539">
        <v>0</v>
      </c>
    </row>
    <row r="540" spans="1:28" x14ac:dyDescent="0.3">
      <c r="A540">
        <v>14855</v>
      </c>
      <c r="B540">
        <v>0</v>
      </c>
      <c r="C540">
        <v>0</v>
      </c>
      <c r="D540">
        <v>0</v>
      </c>
      <c r="E540">
        <v>0</v>
      </c>
      <c r="F540">
        <v>6</v>
      </c>
      <c r="G540" t="s">
        <v>22</v>
      </c>
      <c r="I540">
        <v>2</v>
      </c>
      <c r="J540" s="2">
        <v>43480.661493055559</v>
      </c>
      <c r="K540" s="2">
        <v>43480.619826388887</v>
      </c>
      <c r="M540" t="s">
        <v>536</v>
      </c>
      <c r="N540" t="s">
        <v>1230</v>
      </c>
      <c r="O540" t="s">
        <v>1414</v>
      </c>
      <c r="P540" t="s">
        <v>1415</v>
      </c>
      <c r="Q540" t="s">
        <v>1415</v>
      </c>
      <c r="S540" t="s">
        <v>1930</v>
      </c>
      <c r="T540" s="2">
        <v>44069.663229166668</v>
      </c>
      <c r="U540" s="2">
        <v>44069.579895833333</v>
      </c>
      <c r="W540">
        <v>0</v>
      </c>
      <c r="X540" s="3" t="s">
        <v>2646</v>
      </c>
      <c r="Y540">
        <v>0</v>
      </c>
      <c r="Z540" t="s">
        <v>2848</v>
      </c>
      <c r="AB540">
        <v>0</v>
      </c>
    </row>
    <row r="541" spans="1:28" x14ac:dyDescent="0.3">
      <c r="A541">
        <v>14856</v>
      </c>
      <c r="B541">
        <v>0</v>
      </c>
      <c r="C541">
        <v>0</v>
      </c>
      <c r="D541">
        <v>0</v>
      </c>
      <c r="E541">
        <v>0</v>
      </c>
      <c r="F541">
        <v>3</v>
      </c>
      <c r="G541" t="s">
        <v>22</v>
      </c>
      <c r="I541">
        <v>2</v>
      </c>
      <c r="J541" s="2">
        <v>43480.667071759257</v>
      </c>
      <c r="K541" s="2">
        <v>43480.625405092593</v>
      </c>
      <c r="M541" t="s">
        <v>537</v>
      </c>
      <c r="N541" t="s">
        <v>1231</v>
      </c>
      <c r="O541" t="s">
        <v>1414</v>
      </c>
      <c r="P541" t="s">
        <v>1415</v>
      </c>
      <c r="Q541" t="s">
        <v>1415</v>
      </c>
      <c r="S541" t="s">
        <v>1931</v>
      </c>
      <c r="T541" s="2">
        <v>44068.583368055559</v>
      </c>
      <c r="U541" s="2">
        <v>44068.500034722223</v>
      </c>
      <c r="W541">
        <v>0</v>
      </c>
      <c r="X541" s="3" t="s">
        <v>2647</v>
      </c>
      <c r="Y541">
        <v>0</v>
      </c>
      <c r="Z541" t="s">
        <v>2848</v>
      </c>
      <c r="AB541">
        <v>0</v>
      </c>
    </row>
    <row r="542" spans="1:28" x14ac:dyDescent="0.3">
      <c r="A542">
        <v>15923</v>
      </c>
      <c r="B542">
        <v>0</v>
      </c>
      <c r="C542">
        <v>0</v>
      </c>
      <c r="D542">
        <v>0</v>
      </c>
      <c r="E542">
        <v>0</v>
      </c>
      <c r="F542">
        <v>0</v>
      </c>
      <c r="G542" t="s">
        <v>22</v>
      </c>
      <c r="I542">
        <v>2</v>
      </c>
      <c r="J542" s="2">
        <v>43480.671053240738</v>
      </c>
      <c r="K542" s="2">
        <v>43480.629386574074</v>
      </c>
      <c r="M542" t="s">
        <v>538</v>
      </c>
      <c r="N542" t="s">
        <v>1232</v>
      </c>
      <c r="O542" t="s">
        <v>1414</v>
      </c>
      <c r="P542" t="s">
        <v>1415</v>
      </c>
      <c r="Q542" t="s">
        <v>1415</v>
      </c>
      <c r="S542" t="s">
        <v>1932</v>
      </c>
      <c r="T542" s="2">
        <v>44068.583391203712</v>
      </c>
      <c r="U542" s="2">
        <v>44068.500057870369</v>
      </c>
      <c r="W542">
        <v>0</v>
      </c>
      <c r="X542" s="3" t="s">
        <v>2648</v>
      </c>
      <c r="Y542">
        <v>0</v>
      </c>
      <c r="Z542" t="s">
        <v>2848</v>
      </c>
      <c r="AB542">
        <v>0</v>
      </c>
    </row>
    <row r="543" spans="1:28" x14ac:dyDescent="0.3">
      <c r="A543">
        <v>14845</v>
      </c>
      <c r="B543">
        <v>0</v>
      </c>
      <c r="C543">
        <v>0</v>
      </c>
      <c r="D543">
        <v>0</v>
      </c>
      <c r="E543">
        <v>0</v>
      </c>
      <c r="F543">
        <v>2</v>
      </c>
      <c r="G543" t="s">
        <v>22</v>
      </c>
      <c r="I543">
        <v>2</v>
      </c>
      <c r="J543" s="2">
        <v>43480.675150462957</v>
      </c>
      <c r="K543" s="2">
        <v>43480.633483796293</v>
      </c>
      <c r="M543" t="s">
        <v>539</v>
      </c>
      <c r="N543" t="s">
        <v>1233</v>
      </c>
      <c r="O543" t="s">
        <v>1414</v>
      </c>
      <c r="P543" t="s">
        <v>1415</v>
      </c>
      <c r="Q543" t="s">
        <v>1415</v>
      </c>
      <c r="S543" t="s">
        <v>1933</v>
      </c>
      <c r="T543" s="2">
        <v>44068.583356481482</v>
      </c>
      <c r="U543" s="2">
        <v>44068.500023148154</v>
      </c>
      <c r="W543">
        <v>0</v>
      </c>
      <c r="X543" s="3" t="s">
        <v>2649</v>
      </c>
      <c r="Y543">
        <v>0</v>
      </c>
      <c r="Z543" t="s">
        <v>2848</v>
      </c>
      <c r="AB543">
        <v>0</v>
      </c>
    </row>
    <row r="544" spans="1:28" x14ac:dyDescent="0.3">
      <c r="A544">
        <v>14844</v>
      </c>
      <c r="B544">
        <v>0</v>
      </c>
      <c r="C544">
        <v>0</v>
      </c>
      <c r="D544">
        <v>0</v>
      </c>
      <c r="E544">
        <v>0</v>
      </c>
      <c r="F544">
        <v>3</v>
      </c>
      <c r="G544" t="s">
        <v>22</v>
      </c>
      <c r="I544">
        <v>2</v>
      </c>
      <c r="J544" s="2">
        <v>43480.679375</v>
      </c>
      <c r="K544" s="2">
        <v>43480.637708333343</v>
      </c>
      <c r="M544" t="s">
        <v>540</v>
      </c>
      <c r="N544" t="s">
        <v>1234</v>
      </c>
      <c r="O544" t="s">
        <v>1414</v>
      </c>
      <c r="P544" t="s">
        <v>1415</v>
      </c>
      <c r="Q544" t="s">
        <v>1415</v>
      </c>
      <c r="S544" t="s">
        <v>1934</v>
      </c>
      <c r="T544" s="2">
        <v>43995.628495370373</v>
      </c>
      <c r="U544" s="2">
        <v>43995.545162037037</v>
      </c>
      <c r="W544">
        <v>0</v>
      </c>
      <c r="X544" s="3" t="s">
        <v>2650</v>
      </c>
      <c r="Y544">
        <v>0</v>
      </c>
      <c r="Z544" t="s">
        <v>2848</v>
      </c>
      <c r="AB544">
        <v>0</v>
      </c>
    </row>
    <row r="545" spans="1:28" x14ac:dyDescent="0.3">
      <c r="A545">
        <v>15921</v>
      </c>
      <c r="B545">
        <v>0</v>
      </c>
      <c r="C545">
        <v>0</v>
      </c>
      <c r="D545">
        <v>0</v>
      </c>
      <c r="E545">
        <v>0</v>
      </c>
      <c r="F545">
        <v>0</v>
      </c>
      <c r="G545" t="s">
        <v>22</v>
      </c>
      <c r="I545">
        <v>2</v>
      </c>
      <c r="J545" s="2">
        <v>43480.688599537039</v>
      </c>
      <c r="K545" s="2">
        <v>43480.646932870368</v>
      </c>
      <c r="M545" t="s">
        <v>541</v>
      </c>
      <c r="N545" t="s">
        <v>1235</v>
      </c>
      <c r="O545" t="s">
        <v>1414</v>
      </c>
      <c r="P545" t="s">
        <v>1415</v>
      </c>
      <c r="Q545" t="s">
        <v>1415</v>
      </c>
      <c r="S545" t="s">
        <v>1935</v>
      </c>
      <c r="T545" s="2">
        <v>44068.583379629628</v>
      </c>
      <c r="U545" s="2">
        <v>44068.5000462963</v>
      </c>
      <c r="W545">
        <v>0</v>
      </c>
      <c r="X545" s="3" t="s">
        <v>2651</v>
      </c>
      <c r="Y545">
        <v>0</v>
      </c>
      <c r="Z545" t="s">
        <v>2848</v>
      </c>
      <c r="AB545">
        <v>0</v>
      </c>
    </row>
    <row r="546" spans="1:28" x14ac:dyDescent="0.3">
      <c r="A546">
        <v>15922</v>
      </c>
      <c r="B546">
        <v>0</v>
      </c>
      <c r="C546">
        <v>0</v>
      </c>
      <c r="D546">
        <v>0</v>
      </c>
      <c r="E546">
        <v>0</v>
      </c>
      <c r="F546">
        <v>0</v>
      </c>
      <c r="G546" t="s">
        <v>22</v>
      </c>
      <c r="I546">
        <v>2</v>
      </c>
      <c r="J546" s="2">
        <v>43480.695844907408</v>
      </c>
      <c r="K546" s="2">
        <v>43480.654178240737</v>
      </c>
      <c r="M546" t="s">
        <v>542</v>
      </c>
      <c r="N546" t="s">
        <v>1236</v>
      </c>
      <c r="O546" t="s">
        <v>1414</v>
      </c>
      <c r="P546" t="s">
        <v>1415</v>
      </c>
      <c r="Q546" t="s">
        <v>1415</v>
      </c>
      <c r="S546" t="s">
        <v>1936</v>
      </c>
      <c r="T546" s="2">
        <v>44068.583391203712</v>
      </c>
      <c r="U546" s="2">
        <v>44068.500057870369</v>
      </c>
      <c r="W546">
        <v>0</v>
      </c>
      <c r="X546" s="3" t="s">
        <v>2652</v>
      </c>
      <c r="Y546">
        <v>0</v>
      </c>
      <c r="Z546" t="s">
        <v>2848</v>
      </c>
      <c r="AB546">
        <v>0</v>
      </c>
    </row>
    <row r="547" spans="1:28" x14ac:dyDescent="0.3">
      <c r="A547">
        <v>12366</v>
      </c>
      <c r="B547">
        <v>0</v>
      </c>
      <c r="C547">
        <v>0</v>
      </c>
      <c r="D547">
        <v>0</v>
      </c>
      <c r="E547">
        <v>0</v>
      </c>
      <c r="F547">
        <v>0</v>
      </c>
      <c r="G547" t="s">
        <v>22</v>
      </c>
      <c r="I547">
        <v>2</v>
      </c>
      <c r="J547" s="2">
        <v>43494.641111111108</v>
      </c>
      <c r="K547" s="2">
        <v>43494.599444444437</v>
      </c>
      <c r="M547" t="s">
        <v>543</v>
      </c>
      <c r="N547" t="s">
        <v>1237</v>
      </c>
      <c r="O547" t="s">
        <v>1414</v>
      </c>
      <c r="P547" t="s">
        <v>1415</v>
      </c>
      <c r="Q547" t="s">
        <v>1415</v>
      </c>
      <c r="S547" t="s">
        <v>1937</v>
      </c>
      <c r="T547" s="2">
        <v>44022.663217592592</v>
      </c>
      <c r="U547" s="2">
        <v>44022.579884259263</v>
      </c>
      <c r="W547">
        <v>0</v>
      </c>
      <c r="X547" s="3" t="s">
        <v>2653</v>
      </c>
      <c r="Y547">
        <v>0</v>
      </c>
      <c r="Z547" t="s">
        <v>2848</v>
      </c>
      <c r="AB547">
        <v>0</v>
      </c>
    </row>
    <row r="548" spans="1:28" x14ac:dyDescent="0.3">
      <c r="A548">
        <v>8365</v>
      </c>
      <c r="B548">
        <v>0</v>
      </c>
      <c r="C548">
        <v>0</v>
      </c>
      <c r="D548">
        <v>0</v>
      </c>
      <c r="E548">
        <v>0</v>
      </c>
      <c r="F548">
        <v>0</v>
      </c>
      <c r="G548" t="s">
        <v>22</v>
      </c>
      <c r="I548">
        <v>2</v>
      </c>
      <c r="J548" s="2">
        <v>43494.651944444442</v>
      </c>
      <c r="K548" s="2">
        <v>43494.610277777778</v>
      </c>
      <c r="M548" t="s">
        <v>544</v>
      </c>
      <c r="N548" t="s">
        <v>1238</v>
      </c>
      <c r="O548" t="s">
        <v>1414</v>
      </c>
      <c r="P548" t="s">
        <v>1415</v>
      </c>
      <c r="Q548" t="s">
        <v>1415</v>
      </c>
      <c r="S548" t="s">
        <v>1938</v>
      </c>
      <c r="T548" s="2">
        <v>44070.718784722223</v>
      </c>
      <c r="U548" s="2">
        <v>44070.635451388887</v>
      </c>
      <c r="W548">
        <v>0</v>
      </c>
      <c r="X548" s="3" t="s">
        <v>2654</v>
      </c>
      <c r="Y548">
        <v>0</v>
      </c>
      <c r="Z548" t="s">
        <v>2848</v>
      </c>
      <c r="AB548">
        <v>0</v>
      </c>
    </row>
    <row r="549" spans="1:28" x14ac:dyDescent="0.3">
      <c r="A549">
        <v>12365</v>
      </c>
      <c r="B549">
        <v>0</v>
      </c>
      <c r="C549">
        <v>0</v>
      </c>
      <c r="D549">
        <v>0</v>
      </c>
      <c r="E549">
        <v>0</v>
      </c>
      <c r="F549">
        <v>1</v>
      </c>
      <c r="G549" t="s">
        <v>22</v>
      </c>
      <c r="I549">
        <v>2</v>
      </c>
      <c r="J549" s="2">
        <v>43494.661863425928</v>
      </c>
      <c r="K549" s="2">
        <v>43494.620196759257</v>
      </c>
      <c r="M549" t="s">
        <v>545</v>
      </c>
      <c r="N549" t="s">
        <v>1239</v>
      </c>
      <c r="O549" t="s">
        <v>1414</v>
      </c>
      <c r="P549" t="s">
        <v>1415</v>
      </c>
      <c r="Q549" t="s">
        <v>1415</v>
      </c>
      <c r="S549" t="s">
        <v>1939</v>
      </c>
      <c r="T549" s="2">
        <v>44051.739606481482</v>
      </c>
      <c r="U549" s="2">
        <v>44051.656273148154</v>
      </c>
      <c r="W549">
        <v>0</v>
      </c>
      <c r="X549" s="3" t="s">
        <v>2655</v>
      </c>
      <c r="Y549">
        <v>0</v>
      </c>
      <c r="Z549" t="s">
        <v>2848</v>
      </c>
      <c r="AB549">
        <v>0</v>
      </c>
    </row>
    <row r="550" spans="1:28" x14ac:dyDescent="0.3">
      <c r="A550">
        <v>14647</v>
      </c>
      <c r="B550">
        <v>0</v>
      </c>
      <c r="C550">
        <v>0</v>
      </c>
      <c r="D550">
        <v>0</v>
      </c>
      <c r="E550">
        <v>0</v>
      </c>
      <c r="F550">
        <v>0</v>
      </c>
      <c r="G550" t="s">
        <v>22</v>
      </c>
      <c r="I550">
        <v>2</v>
      </c>
      <c r="J550" s="2">
        <v>43494.742013888892</v>
      </c>
      <c r="K550" s="2">
        <v>43494.70034722222</v>
      </c>
      <c r="M550" t="s">
        <v>546</v>
      </c>
      <c r="N550" t="s">
        <v>1240</v>
      </c>
      <c r="O550" t="s">
        <v>1414</v>
      </c>
      <c r="P550" t="s">
        <v>1415</v>
      </c>
      <c r="Q550" t="s">
        <v>1415</v>
      </c>
      <c r="S550" t="s">
        <v>1940</v>
      </c>
      <c r="T550" s="2">
        <v>44044.649328703701</v>
      </c>
      <c r="U550" s="2">
        <v>44044.565995370373</v>
      </c>
      <c r="W550">
        <v>0</v>
      </c>
      <c r="X550" s="3" t="s">
        <v>2656</v>
      </c>
      <c r="Y550">
        <v>0</v>
      </c>
      <c r="Z550" t="s">
        <v>2848</v>
      </c>
      <c r="AB550">
        <v>0</v>
      </c>
    </row>
    <row r="551" spans="1:28" x14ac:dyDescent="0.3">
      <c r="A551">
        <v>15812</v>
      </c>
      <c r="B551">
        <v>0</v>
      </c>
      <c r="C551">
        <v>0</v>
      </c>
      <c r="D551">
        <v>0</v>
      </c>
      <c r="E551">
        <v>0</v>
      </c>
      <c r="F551">
        <v>11</v>
      </c>
      <c r="G551" t="s">
        <v>22</v>
      </c>
      <c r="I551">
        <v>2</v>
      </c>
      <c r="J551" s="2">
        <v>43495.683483796303</v>
      </c>
      <c r="K551" s="2">
        <v>43495.641817129632</v>
      </c>
      <c r="M551" t="s">
        <v>547</v>
      </c>
      <c r="N551" t="s">
        <v>1241</v>
      </c>
      <c r="O551" t="s">
        <v>1414</v>
      </c>
      <c r="P551" t="s">
        <v>1415</v>
      </c>
      <c r="Q551" t="s">
        <v>1415</v>
      </c>
      <c r="S551" t="s">
        <v>1941</v>
      </c>
      <c r="T551" s="2">
        <v>44062.642384259263</v>
      </c>
      <c r="U551" s="2">
        <v>44062.559050925927</v>
      </c>
      <c r="W551">
        <v>0</v>
      </c>
      <c r="X551" s="3" t="s">
        <v>2657</v>
      </c>
      <c r="Y551">
        <v>0</v>
      </c>
      <c r="Z551" t="s">
        <v>2848</v>
      </c>
      <c r="AB551">
        <v>0</v>
      </c>
    </row>
    <row r="552" spans="1:28" x14ac:dyDescent="0.3">
      <c r="A552">
        <v>14661</v>
      </c>
      <c r="B552">
        <v>0</v>
      </c>
      <c r="C552">
        <v>0</v>
      </c>
      <c r="D552">
        <v>0</v>
      </c>
      <c r="E552">
        <v>0</v>
      </c>
      <c r="F552">
        <v>5</v>
      </c>
      <c r="G552" t="s">
        <v>22</v>
      </c>
      <c r="I552">
        <v>2</v>
      </c>
      <c r="J552" s="2">
        <v>43495.686874999999</v>
      </c>
      <c r="K552" s="2">
        <v>43495.645208333342</v>
      </c>
      <c r="M552" t="s">
        <v>548</v>
      </c>
      <c r="N552" t="s">
        <v>1242</v>
      </c>
      <c r="O552" t="s">
        <v>1414</v>
      </c>
      <c r="P552" t="s">
        <v>1415</v>
      </c>
      <c r="Q552" t="s">
        <v>1415</v>
      </c>
      <c r="S552" t="s">
        <v>1942</v>
      </c>
      <c r="T552" s="2">
        <v>44065.684050925927</v>
      </c>
      <c r="U552" s="2">
        <v>44065.600717592592</v>
      </c>
      <c r="W552">
        <v>0</v>
      </c>
      <c r="X552" s="3" t="s">
        <v>2658</v>
      </c>
      <c r="Y552">
        <v>0</v>
      </c>
      <c r="Z552" t="s">
        <v>2848</v>
      </c>
      <c r="AB552">
        <v>0</v>
      </c>
    </row>
    <row r="553" spans="1:28" x14ac:dyDescent="0.3">
      <c r="A553">
        <v>16304</v>
      </c>
      <c r="B553">
        <v>0</v>
      </c>
      <c r="C553">
        <v>0</v>
      </c>
      <c r="D553">
        <v>0</v>
      </c>
      <c r="E553">
        <v>0</v>
      </c>
      <c r="F553">
        <v>14</v>
      </c>
      <c r="G553" t="s">
        <v>22</v>
      </c>
      <c r="I553">
        <v>2</v>
      </c>
      <c r="J553" s="2">
        <v>43495.689375000002</v>
      </c>
      <c r="K553" s="2">
        <v>43495.64770833333</v>
      </c>
      <c r="M553" t="s">
        <v>549</v>
      </c>
      <c r="N553" t="s">
        <v>1243</v>
      </c>
      <c r="O553" t="s">
        <v>1414</v>
      </c>
      <c r="P553" t="s">
        <v>1415</v>
      </c>
      <c r="Q553" t="s">
        <v>1415</v>
      </c>
      <c r="S553" t="s">
        <v>1943</v>
      </c>
      <c r="T553" s="2">
        <v>44065.677118055559</v>
      </c>
      <c r="U553" s="2">
        <v>44065.593784722223</v>
      </c>
      <c r="W553">
        <v>0</v>
      </c>
      <c r="X553" s="3" t="s">
        <v>2659</v>
      </c>
      <c r="Y553">
        <v>0</v>
      </c>
      <c r="Z553" t="s">
        <v>2848</v>
      </c>
      <c r="AB553">
        <v>0</v>
      </c>
    </row>
    <row r="554" spans="1:28" x14ac:dyDescent="0.3">
      <c r="A554">
        <v>15797</v>
      </c>
      <c r="B554">
        <v>0</v>
      </c>
      <c r="C554">
        <v>0</v>
      </c>
      <c r="D554">
        <v>0</v>
      </c>
      <c r="E554">
        <v>0</v>
      </c>
      <c r="F554">
        <v>0</v>
      </c>
      <c r="G554" t="s">
        <v>22</v>
      </c>
      <c r="I554">
        <v>2</v>
      </c>
      <c r="J554" s="2">
        <v>43495.699652777781</v>
      </c>
      <c r="K554" s="2">
        <v>43495.657986111109</v>
      </c>
      <c r="M554" t="s">
        <v>550</v>
      </c>
      <c r="N554" t="s">
        <v>1244</v>
      </c>
      <c r="O554" t="s">
        <v>1414</v>
      </c>
      <c r="P554" t="s">
        <v>1415</v>
      </c>
      <c r="Q554" t="s">
        <v>1415</v>
      </c>
      <c r="S554" t="s">
        <v>1944</v>
      </c>
      <c r="T554" s="2">
        <v>44065.392384259263</v>
      </c>
      <c r="U554" s="2">
        <v>44065.309050925927</v>
      </c>
      <c r="W554">
        <v>0</v>
      </c>
      <c r="X554" s="3" t="s">
        <v>2660</v>
      </c>
      <c r="Y554">
        <v>0</v>
      </c>
      <c r="Z554" t="s">
        <v>2848</v>
      </c>
      <c r="AB554">
        <v>0</v>
      </c>
    </row>
    <row r="555" spans="1:28" x14ac:dyDescent="0.3">
      <c r="A555">
        <v>16094</v>
      </c>
      <c r="B555">
        <v>0</v>
      </c>
      <c r="C555">
        <v>0</v>
      </c>
      <c r="D555">
        <v>0</v>
      </c>
      <c r="E555">
        <v>0</v>
      </c>
      <c r="F555">
        <v>0</v>
      </c>
      <c r="G555" t="s">
        <v>22</v>
      </c>
      <c r="I555">
        <v>2</v>
      </c>
      <c r="J555" s="2">
        <v>43495.704189814824</v>
      </c>
      <c r="K555" s="2">
        <v>43495.662523148138</v>
      </c>
      <c r="M555" t="s">
        <v>551</v>
      </c>
      <c r="N555" t="s">
        <v>1245</v>
      </c>
      <c r="O555" t="s">
        <v>1414</v>
      </c>
      <c r="P555" t="s">
        <v>1415</v>
      </c>
      <c r="Q555" t="s">
        <v>1415</v>
      </c>
      <c r="S555" t="s">
        <v>1945</v>
      </c>
      <c r="T555" s="2">
        <v>44036.725740740738</v>
      </c>
      <c r="U555" s="2">
        <v>44036.642407407409</v>
      </c>
      <c r="W555">
        <v>0</v>
      </c>
      <c r="X555" s="3" t="s">
        <v>2661</v>
      </c>
      <c r="Y555">
        <v>0</v>
      </c>
      <c r="Z555" t="s">
        <v>2848</v>
      </c>
      <c r="AB555">
        <v>0</v>
      </c>
    </row>
    <row r="556" spans="1:28" x14ac:dyDescent="0.3">
      <c r="A556">
        <v>14736</v>
      </c>
      <c r="B556">
        <v>0</v>
      </c>
      <c r="C556">
        <v>0</v>
      </c>
      <c r="D556">
        <v>0</v>
      </c>
      <c r="E556">
        <v>0</v>
      </c>
      <c r="F556">
        <v>1</v>
      </c>
      <c r="G556" t="s">
        <v>22</v>
      </c>
      <c r="I556">
        <v>2</v>
      </c>
      <c r="J556" s="2">
        <v>43496.498912037037</v>
      </c>
      <c r="K556" s="2">
        <v>43496.457245370373</v>
      </c>
      <c r="M556" t="s">
        <v>552</v>
      </c>
      <c r="N556" t="s">
        <v>1246</v>
      </c>
      <c r="O556" t="s">
        <v>1414</v>
      </c>
      <c r="P556" t="s">
        <v>1415</v>
      </c>
      <c r="Q556" t="s">
        <v>1415</v>
      </c>
      <c r="S556" t="s">
        <v>1946</v>
      </c>
      <c r="T556" s="2">
        <v>43942.447951388887</v>
      </c>
      <c r="U556" s="2">
        <v>43942.364618055559</v>
      </c>
      <c r="W556">
        <v>0</v>
      </c>
      <c r="X556" s="3" t="s">
        <v>2662</v>
      </c>
      <c r="Y556">
        <v>0</v>
      </c>
      <c r="Z556" t="s">
        <v>2848</v>
      </c>
      <c r="AB556">
        <v>0</v>
      </c>
    </row>
    <row r="557" spans="1:28" x14ac:dyDescent="0.3">
      <c r="A557">
        <v>11736</v>
      </c>
      <c r="B557">
        <v>0</v>
      </c>
      <c r="C557">
        <v>0</v>
      </c>
      <c r="D557">
        <v>0</v>
      </c>
      <c r="E557">
        <v>0</v>
      </c>
      <c r="F557">
        <v>0</v>
      </c>
      <c r="G557" t="s">
        <v>22</v>
      </c>
      <c r="I557">
        <v>2</v>
      </c>
      <c r="J557" s="2">
        <v>43496.555451388893</v>
      </c>
      <c r="K557" s="2">
        <v>43496.513784722221</v>
      </c>
      <c r="M557" t="s">
        <v>553</v>
      </c>
      <c r="N557" t="s">
        <v>1247</v>
      </c>
      <c r="O557" t="s">
        <v>1414</v>
      </c>
      <c r="P557" t="s">
        <v>1415</v>
      </c>
      <c r="Q557" t="s">
        <v>1415</v>
      </c>
      <c r="S557" t="s">
        <v>1947</v>
      </c>
      <c r="T557" s="2">
        <v>44005.642384259263</v>
      </c>
      <c r="U557" s="2">
        <v>44005.559050925927</v>
      </c>
      <c r="W557">
        <v>0</v>
      </c>
      <c r="X557" s="3" t="s">
        <v>2663</v>
      </c>
      <c r="Y557">
        <v>0</v>
      </c>
      <c r="Z557" t="s">
        <v>2848</v>
      </c>
      <c r="AB557">
        <v>0</v>
      </c>
    </row>
    <row r="558" spans="1:28" x14ac:dyDescent="0.3">
      <c r="A558">
        <v>15036</v>
      </c>
      <c r="B558">
        <v>0</v>
      </c>
      <c r="C558">
        <v>0</v>
      </c>
      <c r="D558">
        <v>0</v>
      </c>
      <c r="E558">
        <v>0</v>
      </c>
      <c r="F558">
        <v>0</v>
      </c>
      <c r="G558" t="s">
        <v>22</v>
      </c>
      <c r="I558">
        <v>2</v>
      </c>
      <c r="J558" s="2">
        <v>43496.557870370372</v>
      </c>
      <c r="K558" s="2">
        <v>43496.516203703701</v>
      </c>
      <c r="M558" t="s">
        <v>554</v>
      </c>
      <c r="N558" t="s">
        <v>1248</v>
      </c>
      <c r="O558" t="s">
        <v>1414</v>
      </c>
      <c r="P558" t="s">
        <v>1415</v>
      </c>
      <c r="Q558" t="s">
        <v>1415</v>
      </c>
      <c r="S558" t="s">
        <v>1948</v>
      </c>
      <c r="T558" s="2">
        <v>43964.395914351851</v>
      </c>
      <c r="U558" s="2">
        <v>43964.312581018523</v>
      </c>
      <c r="W558">
        <v>0</v>
      </c>
      <c r="X558" s="3" t="s">
        <v>2664</v>
      </c>
      <c r="Y558">
        <v>0</v>
      </c>
      <c r="Z558" t="s">
        <v>2848</v>
      </c>
      <c r="AB558">
        <v>0</v>
      </c>
    </row>
    <row r="559" spans="1:28" x14ac:dyDescent="0.3">
      <c r="A559">
        <v>15360</v>
      </c>
      <c r="B559">
        <v>0</v>
      </c>
      <c r="C559">
        <v>0</v>
      </c>
      <c r="D559">
        <v>0</v>
      </c>
      <c r="E559">
        <v>0</v>
      </c>
      <c r="F559">
        <v>2</v>
      </c>
      <c r="G559" t="s">
        <v>22</v>
      </c>
      <c r="I559">
        <v>2</v>
      </c>
      <c r="J559" s="2">
        <v>43496.57136574074</v>
      </c>
      <c r="K559" s="2">
        <v>43496.529699074083</v>
      </c>
      <c r="M559" t="s">
        <v>555</v>
      </c>
      <c r="N559" t="s">
        <v>1249</v>
      </c>
      <c r="O559" t="s">
        <v>1414</v>
      </c>
      <c r="P559" t="s">
        <v>1415</v>
      </c>
      <c r="Q559" t="s">
        <v>1415</v>
      </c>
      <c r="S559" t="s">
        <v>1949</v>
      </c>
      <c r="T559" s="2">
        <v>44063.395937499998</v>
      </c>
      <c r="U559" s="2">
        <v>44063.312604166669</v>
      </c>
      <c r="W559">
        <v>0</v>
      </c>
      <c r="X559" s="3" t="s">
        <v>2665</v>
      </c>
      <c r="Y559">
        <v>0</v>
      </c>
      <c r="Z559" t="s">
        <v>2848</v>
      </c>
      <c r="AB559">
        <v>0</v>
      </c>
    </row>
    <row r="560" spans="1:28" x14ac:dyDescent="0.3">
      <c r="A560">
        <v>15674</v>
      </c>
      <c r="B560">
        <v>0</v>
      </c>
      <c r="C560">
        <v>0</v>
      </c>
      <c r="D560">
        <v>0</v>
      </c>
      <c r="E560">
        <v>0</v>
      </c>
      <c r="F560">
        <v>0</v>
      </c>
      <c r="G560" t="s">
        <v>22</v>
      </c>
      <c r="I560">
        <v>2</v>
      </c>
      <c r="J560" s="2">
        <v>43496.589004629634</v>
      </c>
      <c r="K560" s="2">
        <v>43496.547337962962</v>
      </c>
      <c r="M560" t="s">
        <v>556</v>
      </c>
      <c r="N560" t="s">
        <v>1250</v>
      </c>
      <c r="O560" t="s">
        <v>1414</v>
      </c>
      <c r="P560" t="s">
        <v>1415</v>
      </c>
      <c r="Q560" t="s">
        <v>1415</v>
      </c>
      <c r="S560" t="s">
        <v>1950</v>
      </c>
      <c r="T560" s="2">
        <v>44048.395960648151</v>
      </c>
      <c r="U560" s="2">
        <v>44048.312627314823</v>
      </c>
      <c r="W560">
        <v>0</v>
      </c>
      <c r="X560" s="3" t="s">
        <v>2666</v>
      </c>
      <c r="Y560">
        <v>0</v>
      </c>
      <c r="Z560" t="s">
        <v>2848</v>
      </c>
      <c r="AB560">
        <v>0</v>
      </c>
    </row>
    <row r="561" spans="1:28" x14ac:dyDescent="0.3">
      <c r="A561">
        <v>13557</v>
      </c>
      <c r="B561">
        <v>0</v>
      </c>
      <c r="C561">
        <v>0</v>
      </c>
      <c r="D561">
        <v>0</v>
      </c>
      <c r="E561">
        <v>0</v>
      </c>
      <c r="F561">
        <v>10</v>
      </c>
      <c r="G561" t="s">
        <v>22</v>
      </c>
      <c r="I561">
        <v>2</v>
      </c>
      <c r="J561" s="2">
        <v>43496.592905092592</v>
      </c>
      <c r="K561" s="2">
        <v>43496.551238425927</v>
      </c>
      <c r="M561" t="s">
        <v>557</v>
      </c>
      <c r="N561" t="s">
        <v>1251</v>
      </c>
      <c r="O561" t="s">
        <v>1414</v>
      </c>
      <c r="P561" t="s">
        <v>1415</v>
      </c>
      <c r="Q561" t="s">
        <v>1415</v>
      </c>
      <c r="S561" t="s">
        <v>1951</v>
      </c>
      <c r="T561" s="2">
        <v>44005.774317129632</v>
      </c>
      <c r="U561" s="2">
        <v>44005.690983796303</v>
      </c>
      <c r="W561">
        <v>0</v>
      </c>
      <c r="X561" s="3" t="s">
        <v>2667</v>
      </c>
      <c r="Y561">
        <v>0</v>
      </c>
      <c r="Z561" t="s">
        <v>2848</v>
      </c>
      <c r="AB561">
        <v>0</v>
      </c>
    </row>
    <row r="562" spans="1:28" x14ac:dyDescent="0.3">
      <c r="A562">
        <v>15035</v>
      </c>
      <c r="B562">
        <v>0</v>
      </c>
      <c r="C562">
        <v>0</v>
      </c>
      <c r="D562">
        <v>0</v>
      </c>
      <c r="E562">
        <v>0</v>
      </c>
      <c r="F562">
        <v>0</v>
      </c>
      <c r="G562" t="s">
        <v>22</v>
      </c>
      <c r="I562">
        <v>2</v>
      </c>
      <c r="J562" s="2">
        <v>43496.601203703707</v>
      </c>
      <c r="K562" s="2">
        <v>43496.559537037043</v>
      </c>
      <c r="M562" t="s">
        <v>558</v>
      </c>
      <c r="N562" t="s">
        <v>1252</v>
      </c>
      <c r="O562" t="s">
        <v>1414</v>
      </c>
      <c r="P562" t="s">
        <v>1415</v>
      </c>
      <c r="Q562" t="s">
        <v>1415</v>
      </c>
      <c r="S562" t="s">
        <v>1952</v>
      </c>
      <c r="T562" s="2">
        <v>43605.659756944442</v>
      </c>
      <c r="U562" s="2">
        <v>43605.576423611114</v>
      </c>
      <c r="W562">
        <v>0</v>
      </c>
      <c r="X562" s="3" t="s">
        <v>2668</v>
      </c>
      <c r="Y562">
        <v>0</v>
      </c>
      <c r="Z562" t="s">
        <v>2848</v>
      </c>
      <c r="AB562">
        <v>0</v>
      </c>
    </row>
    <row r="563" spans="1:28" x14ac:dyDescent="0.3">
      <c r="A563">
        <v>16121</v>
      </c>
      <c r="B563">
        <v>0</v>
      </c>
      <c r="C563">
        <v>0</v>
      </c>
      <c r="D563">
        <v>0</v>
      </c>
      <c r="E563">
        <v>0</v>
      </c>
      <c r="F563">
        <v>5</v>
      </c>
      <c r="G563" t="s">
        <v>22</v>
      </c>
      <c r="I563">
        <v>2</v>
      </c>
      <c r="J563" s="2">
        <v>43496.610509259262</v>
      </c>
      <c r="K563" s="2">
        <v>43496.568842592591</v>
      </c>
      <c r="M563" t="s">
        <v>559</v>
      </c>
      <c r="N563" t="s">
        <v>1253</v>
      </c>
      <c r="O563" t="s">
        <v>1414</v>
      </c>
      <c r="P563" t="s">
        <v>1415</v>
      </c>
      <c r="Q563" t="s">
        <v>1415</v>
      </c>
      <c r="S563" t="s">
        <v>1953</v>
      </c>
      <c r="T563" s="2">
        <v>44030.440995370373</v>
      </c>
      <c r="U563" s="2">
        <v>44030.357662037037</v>
      </c>
      <c r="W563">
        <v>0</v>
      </c>
      <c r="X563" s="3" t="s">
        <v>2669</v>
      </c>
      <c r="Y563">
        <v>0</v>
      </c>
      <c r="Z563" t="s">
        <v>2848</v>
      </c>
      <c r="AB563">
        <v>0</v>
      </c>
    </row>
    <row r="564" spans="1:28" x14ac:dyDescent="0.3">
      <c r="A564">
        <v>14241</v>
      </c>
      <c r="B564">
        <v>0</v>
      </c>
      <c r="C564">
        <v>0</v>
      </c>
      <c r="D564">
        <v>0</v>
      </c>
      <c r="E564">
        <v>0</v>
      </c>
      <c r="F564">
        <v>1</v>
      </c>
      <c r="G564" t="s">
        <v>22</v>
      </c>
      <c r="I564">
        <v>2</v>
      </c>
      <c r="J564" s="2">
        <v>43496.62332175926</v>
      </c>
      <c r="K564" s="2">
        <v>43496.581655092603</v>
      </c>
      <c r="M564" t="s">
        <v>560</v>
      </c>
      <c r="N564" t="s">
        <v>1028</v>
      </c>
      <c r="O564" t="s">
        <v>1414</v>
      </c>
      <c r="P564" t="s">
        <v>1415</v>
      </c>
      <c r="Q564" t="s">
        <v>1415</v>
      </c>
      <c r="S564" t="s">
        <v>1954</v>
      </c>
      <c r="T564" s="2">
        <v>43686.493090277778</v>
      </c>
      <c r="U564" s="2">
        <v>43686.409756944442</v>
      </c>
      <c r="W564">
        <v>0</v>
      </c>
      <c r="X564" s="3" t="s">
        <v>2670</v>
      </c>
      <c r="Y564">
        <v>0</v>
      </c>
      <c r="Z564" t="s">
        <v>2848</v>
      </c>
      <c r="AB564">
        <v>0</v>
      </c>
    </row>
    <row r="565" spans="1:28" x14ac:dyDescent="0.3">
      <c r="A565">
        <v>14982</v>
      </c>
      <c r="B565">
        <v>0</v>
      </c>
      <c r="C565">
        <v>0</v>
      </c>
      <c r="D565">
        <v>0</v>
      </c>
      <c r="E565">
        <v>0</v>
      </c>
      <c r="F565">
        <v>0</v>
      </c>
      <c r="G565" t="s">
        <v>22</v>
      </c>
      <c r="I565">
        <v>2</v>
      </c>
      <c r="J565" s="2">
        <v>43496.634618055563</v>
      </c>
      <c r="K565" s="2">
        <v>43496.592951388891</v>
      </c>
      <c r="M565" t="s">
        <v>561</v>
      </c>
      <c r="N565" t="s">
        <v>1039</v>
      </c>
      <c r="O565" t="s">
        <v>1414</v>
      </c>
      <c r="P565" t="s">
        <v>1415</v>
      </c>
      <c r="Q565" t="s">
        <v>1415</v>
      </c>
      <c r="S565" t="s">
        <v>1955</v>
      </c>
      <c r="T565" s="2">
        <v>44041.725706018522</v>
      </c>
      <c r="U565" s="2">
        <v>44041.642372685194</v>
      </c>
      <c r="W565">
        <v>0</v>
      </c>
      <c r="X565" s="3" t="s">
        <v>2671</v>
      </c>
      <c r="Y565">
        <v>0</v>
      </c>
      <c r="Z565" t="s">
        <v>2848</v>
      </c>
      <c r="AB565">
        <v>0</v>
      </c>
    </row>
    <row r="566" spans="1:28" x14ac:dyDescent="0.3">
      <c r="A566">
        <v>15026</v>
      </c>
      <c r="B566">
        <v>0</v>
      </c>
      <c r="C566">
        <v>0</v>
      </c>
      <c r="D566">
        <v>0</v>
      </c>
      <c r="E566">
        <v>0</v>
      </c>
      <c r="F566">
        <v>19</v>
      </c>
      <c r="G566" t="s">
        <v>22</v>
      </c>
      <c r="I566">
        <v>2</v>
      </c>
      <c r="J566" s="2">
        <v>43501.427060185182</v>
      </c>
      <c r="K566" s="2">
        <v>43501.385393518518</v>
      </c>
      <c r="M566" t="s">
        <v>562</v>
      </c>
      <c r="N566" t="s">
        <v>1254</v>
      </c>
      <c r="O566" t="s">
        <v>1414</v>
      </c>
      <c r="P566" t="s">
        <v>1415</v>
      </c>
      <c r="Q566" t="s">
        <v>1415</v>
      </c>
      <c r="S566" t="s">
        <v>1956</v>
      </c>
      <c r="T566" s="2">
        <v>44063.635439814818</v>
      </c>
      <c r="U566" s="2">
        <v>44063.552106481482</v>
      </c>
      <c r="W566">
        <v>0</v>
      </c>
      <c r="X566" s="3" t="s">
        <v>2672</v>
      </c>
      <c r="Y566">
        <v>0</v>
      </c>
      <c r="Z566" t="s">
        <v>2848</v>
      </c>
      <c r="AB566">
        <v>0</v>
      </c>
    </row>
    <row r="567" spans="1:28" x14ac:dyDescent="0.3">
      <c r="A567">
        <v>15116</v>
      </c>
      <c r="B567">
        <v>0</v>
      </c>
      <c r="C567">
        <v>0</v>
      </c>
      <c r="D567">
        <v>0</v>
      </c>
      <c r="E567">
        <v>0</v>
      </c>
      <c r="F567">
        <v>5</v>
      </c>
      <c r="G567" t="s">
        <v>22</v>
      </c>
      <c r="I567">
        <v>2</v>
      </c>
      <c r="J567" s="2">
        <v>43511.58488425926</v>
      </c>
      <c r="K567" s="2">
        <v>43511.543217592603</v>
      </c>
      <c r="M567" t="s">
        <v>563</v>
      </c>
      <c r="N567" t="s">
        <v>1255</v>
      </c>
      <c r="O567" t="s">
        <v>1414</v>
      </c>
      <c r="P567" t="s">
        <v>1415</v>
      </c>
      <c r="Q567" t="s">
        <v>1415</v>
      </c>
      <c r="S567" t="s">
        <v>1957</v>
      </c>
      <c r="T567" s="2">
        <v>44065.614606481482</v>
      </c>
      <c r="U567" s="2">
        <v>44065.531273148154</v>
      </c>
      <c r="W567">
        <v>0</v>
      </c>
      <c r="X567" s="3" t="s">
        <v>2673</v>
      </c>
      <c r="Y567">
        <v>0</v>
      </c>
      <c r="Z567" t="s">
        <v>2848</v>
      </c>
      <c r="AB567">
        <v>0</v>
      </c>
    </row>
    <row r="568" spans="1:28" x14ac:dyDescent="0.3">
      <c r="A568">
        <v>15369</v>
      </c>
      <c r="B568">
        <v>0</v>
      </c>
      <c r="C568">
        <v>0</v>
      </c>
      <c r="D568">
        <v>0</v>
      </c>
      <c r="E568">
        <v>0</v>
      </c>
      <c r="F568">
        <v>9</v>
      </c>
      <c r="G568" t="s">
        <v>22</v>
      </c>
      <c r="I568">
        <v>2</v>
      </c>
      <c r="J568" s="2">
        <v>43511.591249999998</v>
      </c>
      <c r="K568" s="2">
        <v>43511.549583333333</v>
      </c>
      <c r="M568" t="s">
        <v>564</v>
      </c>
      <c r="N568" t="s">
        <v>1256</v>
      </c>
      <c r="O568" t="s">
        <v>1414</v>
      </c>
      <c r="P568" t="s">
        <v>1415</v>
      </c>
      <c r="Q568" t="s">
        <v>1415</v>
      </c>
      <c r="S568" t="s">
        <v>1958</v>
      </c>
      <c r="T568" s="2">
        <v>44065.670162037037</v>
      </c>
      <c r="U568" s="2">
        <v>44065.586828703701</v>
      </c>
      <c r="W568">
        <v>0</v>
      </c>
      <c r="X568" s="3" t="s">
        <v>2674</v>
      </c>
      <c r="Y568">
        <v>0</v>
      </c>
      <c r="Z568" t="s">
        <v>2848</v>
      </c>
      <c r="AB568">
        <v>0</v>
      </c>
    </row>
    <row r="569" spans="1:28" x14ac:dyDescent="0.3">
      <c r="A569">
        <v>15566</v>
      </c>
      <c r="B569">
        <v>0</v>
      </c>
      <c r="C569">
        <v>0</v>
      </c>
      <c r="D569">
        <v>0</v>
      </c>
      <c r="E569">
        <v>0</v>
      </c>
      <c r="F569">
        <v>11</v>
      </c>
      <c r="G569" t="s">
        <v>22</v>
      </c>
      <c r="I569">
        <v>2</v>
      </c>
      <c r="J569" s="2">
        <v>43511.59447916667</v>
      </c>
      <c r="K569" s="2">
        <v>43511.552812499998</v>
      </c>
      <c r="M569" t="s">
        <v>565</v>
      </c>
      <c r="N569" t="s">
        <v>1257</v>
      </c>
      <c r="O569" t="s">
        <v>1414</v>
      </c>
      <c r="P569" t="s">
        <v>1415</v>
      </c>
      <c r="Q569" t="s">
        <v>1415</v>
      </c>
      <c r="S569" t="s">
        <v>1959</v>
      </c>
      <c r="T569" s="2">
        <v>44069.447939814818</v>
      </c>
      <c r="U569" s="2">
        <v>44069.364606481482</v>
      </c>
      <c r="W569">
        <v>0</v>
      </c>
      <c r="X569" s="3" t="s">
        <v>2675</v>
      </c>
      <c r="Y569">
        <v>0</v>
      </c>
      <c r="Z569" t="s">
        <v>2848</v>
      </c>
      <c r="AB569">
        <v>0</v>
      </c>
    </row>
    <row r="570" spans="1:28" x14ac:dyDescent="0.3">
      <c r="A570">
        <v>16003</v>
      </c>
      <c r="B570">
        <v>0</v>
      </c>
      <c r="C570">
        <v>0</v>
      </c>
      <c r="D570">
        <v>0</v>
      </c>
      <c r="E570">
        <v>0</v>
      </c>
      <c r="F570">
        <v>1</v>
      </c>
      <c r="G570" t="s">
        <v>22</v>
      </c>
      <c r="I570">
        <v>2</v>
      </c>
      <c r="J570" s="2">
        <v>43511.741597222222</v>
      </c>
      <c r="K570" s="2">
        <v>43511.699930555558</v>
      </c>
      <c r="M570" t="s">
        <v>566</v>
      </c>
      <c r="N570" t="s">
        <v>1258</v>
      </c>
      <c r="O570" t="s">
        <v>1414</v>
      </c>
      <c r="P570" t="s">
        <v>1415</v>
      </c>
      <c r="Q570" t="s">
        <v>1415</v>
      </c>
      <c r="S570" t="s">
        <v>1960</v>
      </c>
      <c r="T570" s="2">
        <v>44042.628506944442</v>
      </c>
      <c r="U570" s="2">
        <v>44042.545173611114</v>
      </c>
      <c r="W570">
        <v>0</v>
      </c>
      <c r="X570" s="3" t="s">
        <v>2676</v>
      </c>
      <c r="Y570">
        <v>0</v>
      </c>
      <c r="Z570" t="s">
        <v>2848</v>
      </c>
      <c r="AB570">
        <v>0</v>
      </c>
    </row>
    <row r="571" spans="1:28" x14ac:dyDescent="0.3">
      <c r="A571">
        <v>15127</v>
      </c>
      <c r="B571">
        <v>0</v>
      </c>
      <c r="C571">
        <v>0</v>
      </c>
      <c r="D571">
        <v>0</v>
      </c>
      <c r="E571">
        <v>0</v>
      </c>
      <c r="F571">
        <v>0</v>
      </c>
      <c r="G571" t="s">
        <v>22</v>
      </c>
      <c r="I571">
        <v>2</v>
      </c>
      <c r="J571" s="2">
        <v>43511.745879629627</v>
      </c>
      <c r="K571" s="2">
        <v>43511.704212962963</v>
      </c>
      <c r="M571" t="s">
        <v>567</v>
      </c>
      <c r="N571" t="s">
        <v>1259</v>
      </c>
      <c r="O571" t="s">
        <v>1414</v>
      </c>
      <c r="P571" t="s">
        <v>1415</v>
      </c>
      <c r="Q571" t="s">
        <v>1415</v>
      </c>
      <c r="S571" t="s">
        <v>1961</v>
      </c>
      <c r="T571" s="2">
        <v>43917.395983796298</v>
      </c>
      <c r="U571" s="2">
        <v>43917.354317129633</v>
      </c>
      <c r="W571">
        <v>0</v>
      </c>
      <c r="X571" s="3" t="s">
        <v>2677</v>
      </c>
      <c r="Y571">
        <v>0</v>
      </c>
      <c r="Z571" t="s">
        <v>2848</v>
      </c>
      <c r="AB571">
        <v>0</v>
      </c>
    </row>
    <row r="572" spans="1:28" x14ac:dyDescent="0.3">
      <c r="A572">
        <v>15125</v>
      </c>
      <c r="B572">
        <v>0</v>
      </c>
      <c r="C572">
        <v>0</v>
      </c>
      <c r="D572">
        <v>0</v>
      </c>
      <c r="E572">
        <v>0</v>
      </c>
      <c r="F572">
        <v>0</v>
      </c>
      <c r="G572" t="s">
        <v>22</v>
      </c>
      <c r="I572">
        <v>2</v>
      </c>
      <c r="J572" s="2">
        <v>43511.751446759263</v>
      </c>
      <c r="K572" s="2">
        <v>43511.709780092591</v>
      </c>
      <c r="M572" t="s">
        <v>568</v>
      </c>
      <c r="N572" t="s">
        <v>1260</v>
      </c>
      <c r="O572" t="s">
        <v>1414</v>
      </c>
      <c r="P572" t="s">
        <v>1415</v>
      </c>
      <c r="Q572" t="s">
        <v>1415</v>
      </c>
      <c r="S572" t="s">
        <v>1962</v>
      </c>
      <c r="T572" s="2">
        <v>43801.398946759262</v>
      </c>
      <c r="U572" s="2">
        <v>43801.35728009259</v>
      </c>
      <c r="W572">
        <v>0</v>
      </c>
      <c r="X572" s="3" t="s">
        <v>2678</v>
      </c>
      <c r="Y572">
        <v>0</v>
      </c>
      <c r="Z572" t="s">
        <v>2848</v>
      </c>
      <c r="AB572">
        <v>0</v>
      </c>
    </row>
    <row r="573" spans="1:28" x14ac:dyDescent="0.3">
      <c r="A573">
        <v>14323</v>
      </c>
      <c r="B573">
        <v>0</v>
      </c>
      <c r="C573">
        <v>0</v>
      </c>
      <c r="D573">
        <v>0</v>
      </c>
      <c r="E573">
        <v>0</v>
      </c>
      <c r="F573">
        <v>0</v>
      </c>
      <c r="G573" t="s">
        <v>22</v>
      </c>
      <c r="I573">
        <v>2</v>
      </c>
      <c r="J573" s="2">
        <v>43511.755543981482</v>
      </c>
      <c r="K573" s="2">
        <v>43511.713877314818</v>
      </c>
      <c r="M573" t="s">
        <v>569</v>
      </c>
      <c r="N573" t="s">
        <v>1261</v>
      </c>
      <c r="O573" t="s">
        <v>1414</v>
      </c>
      <c r="P573" t="s">
        <v>1415</v>
      </c>
      <c r="Q573" t="s">
        <v>1415</v>
      </c>
      <c r="S573" t="s">
        <v>1963</v>
      </c>
      <c r="T573" s="2">
        <v>43708.451435185183</v>
      </c>
      <c r="U573" s="2">
        <v>43708.368101851847</v>
      </c>
      <c r="W573">
        <v>0</v>
      </c>
      <c r="X573" s="3" t="s">
        <v>2679</v>
      </c>
      <c r="Y573">
        <v>0</v>
      </c>
      <c r="Z573" t="s">
        <v>2848</v>
      </c>
      <c r="AB573">
        <v>0</v>
      </c>
    </row>
    <row r="574" spans="1:28" x14ac:dyDescent="0.3">
      <c r="A574">
        <v>15631</v>
      </c>
      <c r="B574">
        <v>0</v>
      </c>
      <c r="C574">
        <v>0</v>
      </c>
      <c r="D574">
        <v>0</v>
      </c>
      <c r="E574">
        <v>0</v>
      </c>
      <c r="F574">
        <v>21</v>
      </c>
      <c r="G574" t="s">
        <v>22</v>
      </c>
      <c r="I574">
        <v>2</v>
      </c>
      <c r="J574" s="2">
        <v>43517.680335648147</v>
      </c>
      <c r="K574" s="2">
        <v>43517.638668981483</v>
      </c>
      <c r="M574" t="s">
        <v>570</v>
      </c>
      <c r="N574" t="s">
        <v>1262</v>
      </c>
      <c r="O574" t="s">
        <v>1414</v>
      </c>
      <c r="P574" t="s">
        <v>1415</v>
      </c>
      <c r="Q574" t="s">
        <v>1415</v>
      </c>
      <c r="S574" t="s">
        <v>1964</v>
      </c>
      <c r="T574" s="2">
        <v>44049.614618055559</v>
      </c>
      <c r="U574" s="2">
        <v>44049.531284722223</v>
      </c>
      <c r="W574">
        <v>0</v>
      </c>
      <c r="X574" s="3" t="s">
        <v>2680</v>
      </c>
      <c r="Y574">
        <v>0</v>
      </c>
      <c r="Z574" t="s">
        <v>2848</v>
      </c>
      <c r="AB574">
        <v>0</v>
      </c>
    </row>
    <row r="575" spans="1:28" x14ac:dyDescent="0.3">
      <c r="A575">
        <v>16147</v>
      </c>
      <c r="B575">
        <v>0</v>
      </c>
      <c r="C575">
        <v>0</v>
      </c>
      <c r="D575">
        <v>0</v>
      </c>
      <c r="E575">
        <v>0</v>
      </c>
      <c r="F575">
        <v>4</v>
      </c>
      <c r="G575" t="s">
        <v>22</v>
      </c>
      <c r="I575">
        <v>2</v>
      </c>
      <c r="J575" s="2">
        <v>43531.670729166668</v>
      </c>
      <c r="K575" s="2">
        <v>43531.629062499997</v>
      </c>
      <c r="M575" t="s">
        <v>571</v>
      </c>
      <c r="N575" t="s">
        <v>1263</v>
      </c>
      <c r="O575" t="s">
        <v>1414</v>
      </c>
      <c r="P575" t="s">
        <v>1415</v>
      </c>
      <c r="Q575" t="s">
        <v>1415</v>
      </c>
      <c r="S575" t="s">
        <v>1965</v>
      </c>
      <c r="T575" s="2">
        <v>44065.607673611114</v>
      </c>
      <c r="U575" s="2">
        <v>44065.524340277778</v>
      </c>
      <c r="W575">
        <v>0</v>
      </c>
      <c r="X575" s="3" t="s">
        <v>2681</v>
      </c>
      <c r="Y575">
        <v>0</v>
      </c>
      <c r="Z575" t="s">
        <v>2848</v>
      </c>
      <c r="AB575">
        <v>0</v>
      </c>
    </row>
    <row r="576" spans="1:28" x14ac:dyDescent="0.3">
      <c r="A576">
        <v>7033</v>
      </c>
      <c r="B576">
        <v>0</v>
      </c>
      <c r="C576">
        <v>0</v>
      </c>
      <c r="D576">
        <v>0</v>
      </c>
      <c r="E576">
        <v>0</v>
      </c>
      <c r="F576">
        <v>4</v>
      </c>
      <c r="G576" t="s">
        <v>22</v>
      </c>
      <c r="I576">
        <v>2</v>
      </c>
      <c r="J576" s="2">
        <v>43537.572731481479</v>
      </c>
      <c r="K576" s="2">
        <v>43537.531064814822</v>
      </c>
      <c r="M576" t="s">
        <v>572</v>
      </c>
      <c r="N576" t="s">
        <v>1264</v>
      </c>
      <c r="O576" t="s">
        <v>1414</v>
      </c>
      <c r="P576" t="s">
        <v>1415</v>
      </c>
      <c r="Q576" t="s">
        <v>1415</v>
      </c>
      <c r="S576" t="s">
        <v>1966</v>
      </c>
      <c r="T576" s="2">
        <v>44070.621550925927</v>
      </c>
      <c r="U576" s="2">
        <v>44070.538217592592</v>
      </c>
      <c r="W576">
        <v>0</v>
      </c>
      <c r="X576" s="3" t="s">
        <v>2682</v>
      </c>
      <c r="Y576">
        <v>0</v>
      </c>
      <c r="Z576" t="s">
        <v>2848</v>
      </c>
      <c r="AB576">
        <v>0</v>
      </c>
    </row>
    <row r="577" spans="1:28" x14ac:dyDescent="0.3">
      <c r="A577">
        <v>11258</v>
      </c>
      <c r="B577">
        <v>0</v>
      </c>
      <c r="C577">
        <v>0</v>
      </c>
      <c r="D577">
        <v>0</v>
      </c>
      <c r="E577">
        <v>0</v>
      </c>
      <c r="F577">
        <v>2</v>
      </c>
      <c r="G577" t="s">
        <v>22</v>
      </c>
      <c r="I577">
        <v>2</v>
      </c>
      <c r="J577" s="2">
        <v>43537.584791666668</v>
      </c>
      <c r="K577" s="2">
        <v>43537.543124999997</v>
      </c>
      <c r="M577" t="s">
        <v>573</v>
      </c>
      <c r="N577" t="s">
        <v>1264</v>
      </c>
      <c r="O577" t="s">
        <v>1414</v>
      </c>
      <c r="P577" t="s">
        <v>1415</v>
      </c>
      <c r="Q577" t="s">
        <v>1415</v>
      </c>
      <c r="S577" t="s">
        <v>1967</v>
      </c>
      <c r="T577" s="2">
        <v>44062.454884259263</v>
      </c>
      <c r="U577" s="2">
        <v>44062.371550925927</v>
      </c>
      <c r="W577">
        <v>0</v>
      </c>
      <c r="X577" s="3" t="s">
        <v>2683</v>
      </c>
      <c r="Y577">
        <v>0</v>
      </c>
      <c r="Z577" t="s">
        <v>2848</v>
      </c>
      <c r="AB577">
        <v>0</v>
      </c>
    </row>
    <row r="578" spans="1:28" x14ac:dyDescent="0.3">
      <c r="A578">
        <v>13849</v>
      </c>
      <c r="B578">
        <v>0</v>
      </c>
      <c r="C578">
        <v>0</v>
      </c>
      <c r="D578">
        <v>0</v>
      </c>
      <c r="E578">
        <v>0</v>
      </c>
      <c r="F578">
        <v>0</v>
      </c>
      <c r="G578" t="s">
        <v>22</v>
      </c>
      <c r="I578">
        <v>2</v>
      </c>
      <c r="J578" s="2">
        <v>43537.587268518517</v>
      </c>
      <c r="K578" s="2">
        <v>43537.545601851853</v>
      </c>
      <c r="M578" t="s">
        <v>574</v>
      </c>
      <c r="N578" t="s">
        <v>1265</v>
      </c>
      <c r="O578" t="s">
        <v>1414</v>
      </c>
      <c r="P578" t="s">
        <v>1415</v>
      </c>
      <c r="Q578" t="s">
        <v>1415</v>
      </c>
      <c r="S578" t="s">
        <v>1968</v>
      </c>
      <c r="T578" s="2">
        <v>43613.708356481482</v>
      </c>
      <c r="U578" s="2">
        <v>43613.625023148154</v>
      </c>
      <c r="W578">
        <v>0</v>
      </c>
      <c r="X578" s="3" t="s">
        <v>2684</v>
      </c>
      <c r="Y578">
        <v>0</v>
      </c>
      <c r="Z578" t="s">
        <v>2848</v>
      </c>
      <c r="AB578">
        <v>0</v>
      </c>
    </row>
    <row r="579" spans="1:28" x14ac:dyDescent="0.3">
      <c r="A579">
        <v>15818</v>
      </c>
      <c r="B579">
        <v>0</v>
      </c>
      <c r="C579">
        <v>0</v>
      </c>
      <c r="D579">
        <v>0</v>
      </c>
      <c r="E579">
        <v>0</v>
      </c>
      <c r="F579">
        <v>12</v>
      </c>
      <c r="G579" t="s">
        <v>22</v>
      </c>
      <c r="I579">
        <v>2</v>
      </c>
      <c r="J579" s="2">
        <v>43537.595405092587</v>
      </c>
      <c r="K579" s="2">
        <v>43537.553738425922</v>
      </c>
      <c r="M579" t="s">
        <v>575</v>
      </c>
      <c r="N579" t="s">
        <v>1266</v>
      </c>
      <c r="O579" t="s">
        <v>1414</v>
      </c>
      <c r="P579" t="s">
        <v>1415</v>
      </c>
      <c r="Q579" t="s">
        <v>1415</v>
      </c>
      <c r="S579" t="s">
        <v>1969</v>
      </c>
      <c r="T579" s="2">
        <v>44070.663217592592</v>
      </c>
      <c r="U579" s="2">
        <v>44070.579884259263</v>
      </c>
      <c r="W579">
        <v>0</v>
      </c>
      <c r="X579" s="3" t="s">
        <v>2685</v>
      </c>
      <c r="Y579">
        <v>0</v>
      </c>
      <c r="Z579" t="s">
        <v>2848</v>
      </c>
      <c r="AB579">
        <v>0</v>
      </c>
    </row>
    <row r="580" spans="1:28" x14ac:dyDescent="0.3">
      <c r="A580">
        <v>15179</v>
      </c>
      <c r="B580">
        <v>0</v>
      </c>
      <c r="C580">
        <v>0</v>
      </c>
      <c r="D580">
        <v>0</v>
      </c>
      <c r="E580">
        <v>0</v>
      </c>
      <c r="F580">
        <v>0</v>
      </c>
      <c r="G580" t="s">
        <v>22</v>
      </c>
      <c r="I580">
        <v>2</v>
      </c>
      <c r="J580" s="2">
        <v>43537.610567129632</v>
      </c>
      <c r="K580" s="2">
        <v>43537.56890046296</v>
      </c>
      <c r="M580" t="s">
        <v>576</v>
      </c>
      <c r="N580" t="s">
        <v>1267</v>
      </c>
      <c r="O580" t="s">
        <v>1414</v>
      </c>
      <c r="P580" t="s">
        <v>1415</v>
      </c>
      <c r="Q580" t="s">
        <v>1415</v>
      </c>
      <c r="S580" t="s">
        <v>1970</v>
      </c>
      <c r="T580" s="2">
        <v>44065.468773148154</v>
      </c>
      <c r="U580" s="2">
        <v>44065.385439814818</v>
      </c>
      <c r="W580">
        <v>0</v>
      </c>
      <c r="X580" s="3" t="s">
        <v>2686</v>
      </c>
      <c r="Y580">
        <v>0</v>
      </c>
      <c r="Z580" t="s">
        <v>2848</v>
      </c>
      <c r="AB580">
        <v>0</v>
      </c>
    </row>
    <row r="581" spans="1:28" x14ac:dyDescent="0.3">
      <c r="A581">
        <v>15185</v>
      </c>
      <c r="B581">
        <v>0</v>
      </c>
      <c r="C581">
        <v>0</v>
      </c>
      <c r="D581">
        <v>0</v>
      </c>
      <c r="E581">
        <v>0</v>
      </c>
      <c r="F581">
        <v>0</v>
      </c>
      <c r="G581" t="s">
        <v>22</v>
      </c>
      <c r="I581">
        <v>2</v>
      </c>
      <c r="J581" s="2">
        <v>43537.613449074073</v>
      </c>
      <c r="K581" s="2">
        <v>43537.571782407409</v>
      </c>
      <c r="M581" t="s">
        <v>577</v>
      </c>
      <c r="N581" t="s">
        <v>1268</v>
      </c>
      <c r="O581" t="s">
        <v>1414</v>
      </c>
      <c r="P581" t="s">
        <v>1415</v>
      </c>
      <c r="Q581" t="s">
        <v>1415</v>
      </c>
      <c r="S581" t="s">
        <v>1971</v>
      </c>
      <c r="T581" s="2">
        <v>43993.642407407409</v>
      </c>
      <c r="U581" s="2">
        <v>43993.559074074074</v>
      </c>
      <c r="W581">
        <v>0</v>
      </c>
      <c r="X581" s="3" t="s">
        <v>2687</v>
      </c>
      <c r="Y581">
        <v>0</v>
      </c>
      <c r="Z581" t="s">
        <v>2848</v>
      </c>
      <c r="AB581">
        <v>0</v>
      </c>
    </row>
    <row r="582" spans="1:28" x14ac:dyDescent="0.3">
      <c r="A582">
        <v>15183</v>
      </c>
      <c r="B582">
        <v>0</v>
      </c>
      <c r="C582">
        <v>0</v>
      </c>
      <c r="D582">
        <v>0</v>
      </c>
      <c r="E582">
        <v>0</v>
      </c>
      <c r="F582">
        <v>1</v>
      </c>
      <c r="G582" t="s">
        <v>22</v>
      </c>
      <c r="I582">
        <v>2</v>
      </c>
      <c r="J582" s="2">
        <v>43537.617986111109</v>
      </c>
      <c r="K582" s="2">
        <v>43537.576319444437</v>
      </c>
      <c r="M582" t="s">
        <v>578</v>
      </c>
      <c r="N582" t="s">
        <v>1269</v>
      </c>
      <c r="O582" t="s">
        <v>1414</v>
      </c>
      <c r="P582" t="s">
        <v>1415</v>
      </c>
      <c r="Q582" t="s">
        <v>1415</v>
      </c>
      <c r="S582" t="s">
        <v>1972</v>
      </c>
      <c r="T582" s="2">
        <v>43974.583368055559</v>
      </c>
      <c r="U582" s="2">
        <v>43974.500034722223</v>
      </c>
      <c r="W582">
        <v>0</v>
      </c>
      <c r="X582" s="3" t="s">
        <v>2688</v>
      </c>
      <c r="Y582">
        <v>0</v>
      </c>
      <c r="Z582" t="s">
        <v>2848</v>
      </c>
      <c r="AB582">
        <v>0</v>
      </c>
    </row>
    <row r="583" spans="1:28" x14ac:dyDescent="0.3">
      <c r="A583">
        <v>15254</v>
      </c>
      <c r="B583">
        <v>0</v>
      </c>
      <c r="C583">
        <v>0</v>
      </c>
      <c r="D583">
        <v>0</v>
      </c>
      <c r="E583">
        <v>0</v>
      </c>
      <c r="F583">
        <v>0</v>
      </c>
      <c r="G583" t="s">
        <v>22</v>
      </c>
      <c r="I583">
        <v>2</v>
      </c>
      <c r="J583" s="2">
        <v>43537.622488425928</v>
      </c>
      <c r="K583" s="2">
        <v>43537.580821759257</v>
      </c>
      <c r="M583" t="s">
        <v>579</v>
      </c>
      <c r="N583" t="s">
        <v>1270</v>
      </c>
      <c r="O583" t="s">
        <v>1414</v>
      </c>
      <c r="P583" t="s">
        <v>1415</v>
      </c>
      <c r="Q583" t="s">
        <v>1415</v>
      </c>
      <c r="S583" t="s">
        <v>1973</v>
      </c>
      <c r="T583" s="2">
        <v>43668.399189814823</v>
      </c>
      <c r="U583" s="2">
        <v>43668.31585648148</v>
      </c>
      <c r="W583">
        <v>0</v>
      </c>
      <c r="X583" s="3" t="s">
        <v>2689</v>
      </c>
      <c r="Y583">
        <v>0</v>
      </c>
      <c r="Z583" t="s">
        <v>2848</v>
      </c>
      <c r="AB583">
        <v>0</v>
      </c>
    </row>
    <row r="584" spans="1:28" x14ac:dyDescent="0.3">
      <c r="A584">
        <v>15178</v>
      </c>
      <c r="B584">
        <v>0</v>
      </c>
      <c r="C584">
        <v>0</v>
      </c>
      <c r="D584">
        <v>0</v>
      </c>
      <c r="E584">
        <v>0</v>
      </c>
      <c r="F584">
        <v>4</v>
      </c>
      <c r="G584" t="s">
        <v>22</v>
      </c>
      <c r="I584">
        <v>2</v>
      </c>
      <c r="J584" s="2">
        <v>43537.626087962963</v>
      </c>
      <c r="K584" s="2">
        <v>43537.584421296298</v>
      </c>
      <c r="M584" t="s">
        <v>580</v>
      </c>
      <c r="N584" t="s">
        <v>1271</v>
      </c>
      <c r="O584" t="s">
        <v>1414</v>
      </c>
      <c r="P584" t="s">
        <v>1415</v>
      </c>
      <c r="Q584" t="s">
        <v>1415</v>
      </c>
      <c r="S584" t="s">
        <v>1974</v>
      </c>
      <c r="T584" s="2">
        <v>44012.663217592592</v>
      </c>
      <c r="U584" s="2">
        <v>44012.579884259263</v>
      </c>
      <c r="W584">
        <v>0</v>
      </c>
      <c r="X584" s="3" t="s">
        <v>2690</v>
      </c>
      <c r="Y584">
        <v>0</v>
      </c>
      <c r="Z584" t="s">
        <v>2848</v>
      </c>
      <c r="AB584">
        <v>0</v>
      </c>
    </row>
    <row r="585" spans="1:28" x14ac:dyDescent="0.3">
      <c r="A585">
        <v>15184</v>
      </c>
      <c r="B585">
        <v>0</v>
      </c>
      <c r="C585">
        <v>0</v>
      </c>
      <c r="D585">
        <v>0</v>
      </c>
      <c r="E585">
        <v>0</v>
      </c>
      <c r="F585">
        <v>0</v>
      </c>
      <c r="G585" t="s">
        <v>22</v>
      </c>
      <c r="I585">
        <v>2</v>
      </c>
      <c r="J585" s="2">
        <v>43537.62909722222</v>
      </c>
      <c r="K585" s="2">
        <v>43537.587430555563</v>
      </c>
      <c r="M585" t="s">
        <v>581</v>
      </c>
      <c r="N585" t="s">
        <v>1272</v>
      </c>
      <c r="O585" t="s">
        <v>1414</v>
      </c>
      <c r="P585" t="s">
        <v>1415</v>
      </c>
      <c r="Q585" t="s">
        <v>1415</v>
      </c>
      <c r="S585" t="s">
        <v>1975</v>
      </c>
      <c r="T585" s="2">
        <v>43967.649340277778</v>
      </c>
      <c r="U585" s="2">
        <v>43967.566006944442</v>
      </c>
      <c r="W585">
        <v>0</v>
      </c>
      <c r="X585" s="3" t="s">
        <v>2691</v>
      </c>
      <c r="Y585">
        <v>0</v>
      </c>
      <c r="Z585" t="s">
        <v>2848</v>
      </c>
      <c r="AB585">
        <v>0</v>
      </c>
    </row>
    <row r="586" spans="1:28" x14ac:dyDescent="0.3">
      <c r="A586">
        <v>15180</v>
      </c>
      <c r="B586">
        <v>0</v>
      </c>
      <c r="C586">
        <v>0</v>
      </c>
      <c r="D586">
        <v>0</v>
      </c>
      <c r="E586">
        <v>0</v>
      </c>
      <c r="F586">
        <v>1</v>
      </c>
      <c r="G586" t="s">
        <v>22</v>
      </c>
      <c r="I586">
        <v>2</v>
      </c>
      <c r="J586" s="2">
        <v>43537.631076388891</v>
      </c>
      <c r="K586" s="2">
        <v>43537.589409722219</v>
      </c>
      <c r="M586" t="s">
        <v>582</v>
      </c>
      <c r="N586" t="s">
        <v>1273</v>
      </c>
      <c r="O586" t="s">
        <v>1414</v>
      </c>
      <c r="P586" t="s">
        <v>1415</v>
      </c>
      <c r="Q586" t="s">
        <v>1415</v>
      </c>
      <c r="S586" t="s">
        <v>1976</v>
      </c>
      <c r="T586" s="2">
        <v>44063.434050925927</v>
      </c>
      <c r="U586" s="2">
        <v>44063.350717592592</v>
      </c>
      <c r="W586">
        <v>0</v>
      </c>
      <c r="X586" s="3" t="s">
        <v>2692</v>
      </c>
      <c r="Y586">
        <v>0</v>
      </c>
      <c r="Z586" t="s">
        <v>2848</v>
      </c>
      <c r="AB586">
        <v>0</v>
      </c>
    </row>
    <row r="587" spans="1:28" x14ac:dyDescent="0.3">
      <c r="A587">
        <v>15264</v>
      </c>
      <c r="B587">
        <v>0</v>
      </c>
      <c r="C587">
        <v>0</v>
      </c>
      <c r="D587">
        <v>0</v>
      </c>
      <c r="E587">
        <v>0</v>
      </c>
      <c r="F587">
        <v>3</v>
      </c>
      <c r="G587" t="s">
        <v>22</v>
      </c>
      <c r="I587">
        <v>2</v>
      </c>
      <c r="J587" s="2">
        <v>43537.63380787037</v>
      </c>
      <c r="K587" s="2">
        <v>43537.592141203713</v>
      </c>
      <c r="M587" t="s">
        <v>583</v>
      </c>
      <c r="N587" t="s">
        <v>1274</v>
      </c>
      <c r="O587" t="s">
        <v>1414</v>
      </c>
      <c r="P587" t="s">
        <v>1415</v>
      </c>
      <c r="Q587" t="s">
        <v>1415</v>
      </c>
      <c r="S587" t="s">
        <v>1977</v>
      </c>
      <c r="T587" s="2">
        <v>43949.642384259263</v>
      </c>
      <c r="U587" s="2">
        <v>43949.559050925927</v>
      </c>
      <c r="W587">
        <v>0</v>
      </c>
      <c r="X587" s="3" t="s">
        <v>2693</v>
      </c>
      <c r="Y587">
        <v>0</v>
      </c>
      <c r="Z587" t="s">
        <v>2848</v>
      </c>
      <c r="AB587">
        <v>0</v>
      </c>
    </row>
    <row r="588" spans="1:28" x14ac:dyDescent="0.3">
      <c r="A588">
        <v>14338</v>
      </c>
      <c r="B588">
        <v>0</v>
      </c>
      <c r="C588">
        <v>0</v>
      </c>
      <c r="D588">
        <v>0</v>
      </c>
      <c r="E588">
        <v>0</v>
      </c>
      <c r="F588">
        <v>0</v>
      </c>
      <c r="G588" t="s">
        <v>22</v>
      </c>
      <c r="I588">
        <v>2</v>
      </c>
      <c r="J588" s="2">
        <v>43539.426041666673</v>
      </c>
      <c r="K588" s="2">
        <v>43539.384375000001</v>
      </c>
      <c r="M588" t="s">
        <v>584</v>
      </c>
      <c r="N588" t="s">
        <v>1275</v>
      </c>
      <c r="O588" t="s">
        <v>1414</v>
      </c>
      <c r="P588" t="s">
        <v>1415</v>
      </c>
      <c r="Q588" t="s">
        <v>1415</v>
      </c>
      <c r="S588" t="s">
        <v>1978</v>
      </c>
      <c r="T588" s="2">
        <v>43901.395902777767</v>
      </c>
      <c r="U588" s="2">
        <v>43901.35423611111</v>
      </c>
      <c r="W588">
        <v>0</v>
      </c>
      <c r="X588" s="3" t="s">
        <v>2694</v>
      </c>
      <c r="Y588">
        <v>0</v>
      </c>
      <c r="Z588" t="s">
        <v>2848</v>
      </c>
      <c r="AB588">
        <v>0</v>
      </c>
    </row>
    <row r="589" spans="1:28" x14ac:dyDescent="0.3">
      <c r="A589">
        <v>15561</v>
      </c>
      <c r="B589">
        <v>0</v>
      </c>
      <c r="C589">
        <v>0</v>
      </c>
      <c r="D589">
        <v>0</v>
      </c>
      <c r="E589">
        <v>0</v>
      </c>
      <c r="F589">
        <v>24</v>
      </c>
      <c r="G589" t="s">
        <v>22</v>
      </c>
      <c r="I589">
        <v>2</v>
      </c>
      <c r="J589" s="2">
        <v>43539.431238425917</v>
      </c>
      <c r="K589" s="2">
        <v>43539.38957175926</v>
      </c>
      <c r="M589" t="s">
        <v>585</v>
      </c>
      <c r="N589" t="s">
        <v>1276</v>
      </c>
      <c r="O589" t="s">
        <v>1414</v>
      </c>
      <c r="P589" t="s">
        <v>1415</v>
      </c>
      <c r="Q589" t="s">
        <v>1415</v>
      </c>
      <c r="S589" t="s">
        <v>1979</v>
      </c>
      <c r="T589" s="2">
        <v>44057.454884259263</v>
      </c>
      <c r="U589" s="2">
        <v>44057.371550925927</v>
      </c>
      <c r="W589">
        <v>0</v>
      </c>
      <c r="X589" s="3" t="s">
        <v>2695</v>
      </c>
      <c r="Y589">
        <v>0</v>
      </c>
      <c r="Z589" t="s">
        <v>2848</v>
      </c>
      <c r="AB589">
        <v>0</v>
      </c>
    </row>
    <row r="590" spans="1:28" x14ac:dyDescent="0.3">
      <c r="A590">
        <v>16213</v>
      </c>
      <c r="B590">
        <v>0</v>
      </c>
      <c r="C590">
        <v>0</v>
      </c>
      <c r="D590">
        <v>0</v>
      </c>
      <c r="E590">
        <v>0</v>
      </c>
      <c r="F590">
        <v>8</v>
      </c>
      <c r="G590" t="s">
        <v>22</v>
      </c>
      <c r="I590">
        <v>2</v>
      </c>
      <c r="J590" s="2">
        <v>43539.433576388888</v>
      </c>
      <c r="K590" s="2">
        <v>43539.391909722217</v>
      </c>
      <c r="M590" t="s">
        <v>586</v>
      </c>
      <c r="N590" t="s">
        <v>1277</v>
      </c>
      <c r="O590" t="s">
        <v>1414</v>
      </c>
      <c r="P590" t="s">
        <v>1415</v>
      </c>
      <c r="Q590" t="s">
        <v>1415</v>
      </c>
      <c r="S590" t="s">
        <v>1980</v>
      </c>
      <c r="T590" s="2">
        <v>44070.788229166668</v>
      </c>
      <c r="U590" s="2">
        <v>44070.704895833333</v>
      </c>
      <c r="W590">
        <v>0</v>
      </c>
      <c r="X590" s="3" t="s">
        <v>2696</v>
      </c>
      <c r="Y590">
        <v>0</v>
      </c>
      <c r="Z590" t="s">
        <v>2848</v>
      </c>
      <c r="AB590">
        <v>0</v>
      </c>
    </row>
    <row r="591" spans="1:28" x14ac:dyDescent="0.3">
      <c r="A591">
        <v>14692</v>
      </c>
      <c r="B591">
        <v>0</v>
      </c>
      <c r="C591">
        <v>0</v>
      </c>
      <c r="D591">
        <v>0</v>
      </c>
      <c r="E591">
        <v>0</v>
      </c>
      <c r="F591">
        <v>0</v>
      </c>
      <c r="G591" t="s">
        <v>22</v>
      </c>
      <c r="I591">
        <v>2</v>
      </c>
      <c r="J591" s="2">
        <v>43543.421377314808</v>
      </c>
      <c r="K591" s="2">
        <v>43543.379710648151</v>
      </c>
      <c r="M591" t="s">
        <v>587</v>
      </c>
      <c r="N591" t="s">
        <v>1278</v>
      </c>
      <c r="O591" t="s">
        <v>1414</v>
      </c>
      <c r="P591" t="s">
        <v>1415</v>
      </c>
      <c r="Q591" t="s">
        <v>1415</v>
      </c>
      <c r="S591" t="s">
        <v>1981</v>
      </c>
      <c r="T591" s="2">
        <v>43946.903136574067</v>
      </c>
      <c r="U591" s="2">
        <v>43946.819803240738</v>
      </c>
      <c r="W591">
        <v>0</v>
      </c>
      <c r="X591" s="3" t="s">
        <v>2697</v>
      </c>
      <c r="Y591">
        <v>0</v>
      </c>
      <c r="Z591" t="s">
        <v>2848</v>
      </c>
      <c r="AB591">
        <v>0</v>
      </c>
    </row>
    <row r="592" spans="1:28" x14ac:dyDescent="0.3">
      <c r="A592">
        <v>13291</v>
      </c>
      <c r="B592">
        <v>0</v>
      </c>
      <c r="C592">
        <v>0</v>
      </c>
      <c r="D592">
        <v>0</v>
      </c>
      <c r="E592">
        <v>0</v>
      </c>
      <c r="F592">
        <v>0</v>
      </c>
      <c r="G592" t="s">
        <v>22</v>
      </c>
      <c r="I592">
        <v>2</v>
      </c>
      <c r="J592" s="2">
        <v>43543.438159722216</v>
      </c>
      <c r="K592" s="2">
        <v>43543.396493055552</v>
      </c>
      <c r="M592" t="s">
        <v>588</v>
      </c>
      <c r="N592" t="s">
        <v>1279</v>
      </c>
      <c r="O592" t="s">
        <v>1414</v>
      </c>
      <c r="P592" t="s">
        <v>1415</v>
      </c>
      <c r="Q592" t="s">
        <v>1415</v>
      </c>
      <c r="S592" t="s">
        <v>1982</v>
      </c>
      <c r="T592" s="2">
        <v>44041.403495370367</v>
      </c>
      <c r="U592" s="2">
        <v>44041.320162037038</v>
      </c>
      <c r="W592">
        <v>0</v>
      </c>
      <c r="X592" s="3" t="s">
        <v>2698</v>
      </c>
      <c r="Y592">
        <v>0</v>
      </c>
      <c r="Z592" t="s">
        <v>2848</v>
      </c>
      <c r="AB592">
        <v>0</v>
      </c>
    </row>
    <row r="593" spans="1:28" x14ac:dyDescent="0.3">
      <c r="A593">
        <v>13895</v>
      </c>
      <c r="B593">
        <v>0</v>
      </c>
      <c r="C593">
        <v>0</v>
      </c>
      <c r="D593">
        <v>0</v>
      </c>
      <c r="E593">
        <v>0</v>
      </c>
      <c r="F593">
        <v>0</v>
      </c>
      <c r="G593" t="s">
        <v>22</v>
      </c>
      <c r="I593">
        <v>2</v>
      </c>
      <c r="J593" s="2">
        <v>43543.445717592593</v>
      </c>
      <c r="K593" s="2">
        <v>43543.404050925928</v>
      </c>
      <c r="M593" t="s">
        <v>589</v>
      </c>
      <c r="N593" t="s">
        <v>1280</v>
      </c>
      <c r="O593" t="s">
        <v>1414</v>
      </c>
      <c r="P593" t="s">
        <v>1415</v>
      </c>
      <c r="Q593" t="s">
        <v>1415</v>
      </c>
      <c r="S593" t="s">
        <v>1983</v>
      </c>
      <c r="T593" s="2">
        <v>43946.883101851847</v>
      </c>
      <c r="U593" s="2">
        <v>43946.799768518518</v>
      </c>
      <c r="W593">
        <v>0</v>
      </c>
      <c r="X593" s="3" t="s">
        <v>2699</v>
      </c>
      <c r="Y593">
        <v>0</v>
      </c>
      <c r="Z593" t="s">
        <v>2848</v>
      </c>
      <c r="AB593">
        <v>0</v>
      </c>
    </row>
    <row r="594" spans="1:28" x14ac:dyDescent="0.3">
      <c r="A594">
        <v>15688</v>
      </c>
      <c r="B594">
        <v>0</v>
      </c>
      <c r="C594">
        <v>0</v>
      </c>
      <c r="D594">
        <v>0</v>
      </c>
      <c r="E594">
        <v>0</v>
      </c>
      <c r="F594">
        <v>0</v>
      </c>
      <c r="G594" t="s">
        <v>22</v>
      </c>
      <c r="I594">
        <v>2</v>
      </c>
      <c r="J594" s="2">
        <v>43543.452418981477</v>
      </c>
      <c r="K594" s="2">
        <v>43543.410752314812</v>
      </c>
      <c r="M594" t="s">
        <v>590</v>
      </c>
      <c r="N594" t="s">
        <v>1281</v>
      </c>
      <c r="O594" t="s">
        <v>1414</v>
      </c>
      <c r="P594" t="s">
        <v>1415</v>
      </c>
      <c r="Q594" t="s">
        <v>1415</v>
      </c>
      <c r="S594" t="s">
        <v>1984</v>
      </c>
      <c r="T594" s="2">
        <v>44018.739618055559</v>
      </c>
      <c r="U594" s="2">
        <v>44018.656284722223</v>
      </c>
      <c r="W594">
        <v>0</v>
      </c>
      <c r="X594" s="3" t="s">
        <v>2700</v>
      </c>
      <c r="Y594">
        <v>0</v>
      </c>
      <c r="Z594" t="s">
        <v>2848</v>
      </c>
      <c r="AB594">
        <v>0</v>
      </c>
    </row>
    <row r="595" spans="1:28" x14ac:dyDescent="0.3">
      <c r="A595">
        <v>14461</v>
      </c>
      <c r="B595">
        <v>0</v>
      </c>
      <c r="C595">
        <v>0</v>
      </c>
      <c r="D595">
        <v>0</v>
      </c>
      <c r="E595">
        <v>0</v>
      </c>
      <c r="F595">
        <v>0</v>
      </c>
      <c r="G595" t="s">
        <v>22</v>
      </c>
      <c r="I595">
        <v>2</v>
      </c>
      <c r="J595" s="2">
        <v>43543.463275462957</v>
      </c>
      <c r="K595" s="2">
        <v>43543.4216087963</v>
      </c>
      <c r="M595" t="s">
        <v>591</v>
      </c>
      <c r="N595" t="s">
        <v>1282</v>
      </c>
      <c r="O595" t="s">
        <v>1414</v>
      </c>
      <c r="P595" t="s">
        <v>1415</v>
      </c>
      <c r="Q595" t="s">
        <v>1415</v>
      </c>
      <c r="S595" t="s">
        <v>1985</v>
      </c>
      <c r="T595" s="2">
        <v>44014.760439814818</v>
      </c>
      <c r="U595" s="2">
        <v>44014.677106481482</v>
      </c>
      <c r="W595">
        <v>0</v>
      </c>
      <c r="X595" s="3" t="s">
        <v>2701</v>
      </c>
      <c r="Y595">
        <v>0</v>
      </c>
      <c r="Z595" t="s">
        <v>2848</v>
      </c>
      <c r="AB595">
        <v>0</v>
      </c>
    </row>
    <row r="596" spans="1:28" x14ac:dyDescent="0.3">
      <c r="A596">
        <v>11277</v>
      </c>
      <c r="B596">
        <v>0</v>
      </c>
      <c r="C596">
        <v>0</v>
      </c>
      <c r="D596">
        <v>0</v>
      </c>
      <c r="E596">
        <v>0</v>
      </c>
      <c r="F596">
        <v>0</v>
      </c>
      <c r="G596" t="s">
        <v>22</v>
      </c>
      <c r="I596">
        <v>2</v>
      </c>
      <c r="J596" s="2">
        <v>43543.473622685182</v>
      </c>
      <c r="K596" s="2">
        <v>43543.431956018518</v>
      </c>
      <c r="M596" t="s">
        <v>592</v>
      </c>
      <c r="N596" t="s">
        <v>1283</v>
      </c>
      <c r="O596" t="s">
        <v>1414</v>
      </c>
      <c r="P596" t="s">
        <v>1415</v>
      </c>
      <c r="Q596" t="s">
        <v>1415</v>
      </c>
      <c r="S596" t="s">
        <v>1986</v>
      </c>
      <c r="T596" s="2">
        <v>44057.739606481482</v>
      </c>
      <c r="U596" s="2">
        <v>44057.656273148154</v>
      </c>
      <c r="W596">
        <v>0</v>
      </c>
      <c r="X596" s="3" t="s">
        <v>2702</v>
      </c>
      <c r="Y596">
        <v>0</v>
      </c>
      <c r="Z596" t="s">
        <v>2848</v>
      </c>
      <c r="AB596">
        <v>0</v>
      </c>
    </row>
    <row r="597" spans="1:28" x14ac:dyDescent="0.3">
      <c r="A597">
        <v>15399</v>
      </c>
      <c r="B597">
        <v>0</v>
      </c>
      <c r="C597">
        <v>0</v>
      </c>
      <c r="D597">
        <v>0</v>
      </c>
      <c r="E597">
        <v>0</v>
      </c>
      <c r="F597">
        <v>0</v>
      </c>
      <c r="G597" t="s">
        <v>22</v>
      </c>
      <c r="I597">
        <v>2</v>
      </c>
      <c r="J597" s="2">
        <v>43543.478738425933</v>
      </c>
      <c r="K597" s="2">
        <v>43543.437071759261</v>
      </c>
      <c r="M597" t="s">
        <v>593</v>
      </c>
      <c r="N597" t="s">
        <v>1284</v>
      </c>
      <c r="O597" t="s">
        <v>1414</v>
      </c>
      <c r="P597" t="s">
        <v>1415</v>
      </c>
      <c r="Q597" t="s">
        <v>1415</v>
      </c>
      <c r="S597" t="s">
        <v>1987</v>
      </c>
      <c r="T597" s="2">
        <v>44068.774328703701</v>
      </c>
      <c r="U597" s="2">
        <v>44068.690995370373</v>
      </c>
      <c r="W597">
        <v>0</v>
      </c>
      <c r="X597" s="3" t="s">
        <v>2703</v>
      </c>
      <c r="Y597">
        <v>0</v>
      </c>
      <c r="Z597" t="s">
        <v>2848</v>
      </c>
      <c r="AB597">
        <v>0</v>
      </c>
    </row>
    <row r="598" spans="1:28" x14ac:dyDescent="0.3">
      <c r="A598">
        <v>13572</v>
      </c>
      <c r="B598">
        <v>0</v>
      </c>
      <c r="C598">
        <v>0</v>
      </c>
      <c r="D598">
        <v>0</v>
      </c>
      <c r="E598">
        <v>0</v>
      </c>
      <c r="F598">
        <v>3</v>
      </c>
      <c r="G598" t="s">
        <v>22</v>
      </c>
      <c r="I598">
        <v>2</v>
      </c>
      <c r="J598" s="2">
        <v>43543.48170138889</v>
      </c>
      <c r="K598" s="2">
        <v>43543.440034722233</v>
      </c>
      <c r="M598" t="s">
        <v>594</v>
      </c>
      <c r="N598" t="s">
        <v>1285</v>
      </c>
      <c r="O598" t="s">
        <v>1414</v>
      </c>
      <c r="P598" t="s">
        <v>1415</v>
      </c>
      <c r="Q598" t="s">
        <v>1415</v>
      </c>
      <c r="S598" t="s">
        <v>1988</v>
      </c>
      <c r="T598" s="2">
        <v>44069.704884259263</v>
      </c>
      <c r="U598" s="2">
        <v>44069.621550925927</v>
      </c>
      <c r="W598">
        <v>0</v>
      </c>
      <c r="X598" s="3" t="s">
        <v>2704</v>
      </c>
      <c r="Y598">
        <v>0</v>
      </c>
      <c r="Z598" t="s">
        <v>2848</v>
      </c>
      <c r="AB598">
        <v>0</v>
      </c>
    </row>
    <row r="599" spans="1:28" x14ac:dyDescent="0.3">
      <c r="A599">
        <v>14955</v>
      </c>
      <c r="B599">
        <v>0</v>
      </c>
      <c r="C599">
        <v>0</v>
      </c>
      <c r="D599">
        <v>0</v>
      </c>
      <c r="E599">
        <v>0</v>
      </c>
      <c r="F599">
        <v>1</v>
      </c>
      <c r="G599" t="s">
        <v>22</v>
      </c>
      <c r="I599">
        <v>2</v>
      </c>
      <c r="J599" s="2">
        <v>43543.488761574074</v>
      </c>
      <c r="K599" s="2">
        <v>43543.447094907409</v>
      </c>
      <c r="M599" t="s">
        <v>595</v>
      </c>
      <c r="N599" t="s">
        <v>1286</v>
      </c>
      <c r="O599" t="s">
        <v>1414</v>
      </c>
      <c r="P599" t="s">
        <v>1415</v>
      </c>
      <c r="Q599" t="s">
        <v>1415</v>
      </c>
      <c r="S599" t="s">
        <v>1989</v>
      </c>
      <c r="T599" s="2">
        <v>43988.621539351851</v>
      </c>
      <c r="U599" s="2">
        <v>43988.538206018522</v>
      </c>
      <c r="W599">
        <v>0</v>
      </c>
      <c r="X599" s="3" t="s">
        <v>2705</v>
      </c>
      <c r="Y599">
        <v>0</v>
      </c>
      <c r="Z599" t="s">
        <v>2848</v>
      </c>
      <c r="AB599">
        <v>0</v>
      </c>
    </row>
    <row r="600" spans="1:28" x14ac:dyDescent="0.3">
      <c r="B600">
        <v>0</v>
      </c>
      <c r="C600">
        <v>0</v>
      </c>
      <c r="D600">
        <v>0</v>
      </c>
    </row>
    <row r="601" spans="1:28" x14ac:dyDescent="0.3">
      <c r="A601">
        <v>13567</v>
      </c>
      <c r="B601">
        <v>0</v>
      </c>
      <c r="C601">
        <v>0</v>
      </c>
      <c r="D601">
        <v>0</v>
      </c>
      <c r="E601">
        <v>0</v>
      </c>
      <c r="F601">
        <v>2</v>
      </c>
      <c r="G601" t="s">
        <v>22</v>
      </c>
      <c r="I601">
        <v>2</v>
      </c>
      <c r="J601" s="2">
        <v>43543.649224537039</v>
      </c>
      <c r="K601" s="2">
        <v>43543.607557870368</v>
      </c>
      <c r="M601" t="s">
        <v>596</v>
      </c>
      <c r="N601" t="s">
        <v>1287</v>
      </c>
      <c r="O601" t="s">
        <v>1414</v>
      </c>
      <c r="P601" t="s">
        <v>1415</v>
      </c>
      <c r="Q601" t="s">
        <v>1415</v>
      </c>
      <c r="S601" t="s">
        <v>1990</v>
      </c>
      <c r="T601" s="2">
        <v>44044.440995370373</v>
      </c>
      <c r="U601" s="2">
        <v>44044.357662037037</v>
      </c>
      <c r="W601">
        <v>0</v>
      </c>
      <c r="X601" s="3" t="s">
        <v>2706</v>
      </c>
      <c r="Y601">
        <v>0</v>
      </c>
      <c r="Z601" t="s">
        <v>2848</v>
      </c>
      <c r="AB601">
        <v>0</v>
      </c>
    </row>
    <row r="602" spans="1:28" x14ac:dyDescent="0.3">
      <c r="A602">
        <v>15471</v>
      </c>
      <c r="B602">
        <v>0</v>
      </c>
      <c r="C602">
        <v>0</v>
      </c>
      <c r="D602">
        <v>0</v>
      </c>
      <c r="E602">
        <v>0</v>
      </c>
      <c r="F602">
        <v>4</v>
      </c>
      <c r="G602" t="s">
        <v>22</v>
      </c>
      <c r="I602">
        <v>2</v>
      </c>
      <c r="J602" s="2">
        <v>43543.665567129632</v>
      </c>
      <c r="K602" s="2">
        <v>43543.623900462961</v>
      </c>
      <c r="M602" t="s">
        <v>597</v>
      </c>
      <c r="N602" t="s">
        <v>1288</v>
      </c>
      <c r="O602" t="s">
        <v>1414</v>
      </c>
      <c r="P602" t="s">
        <v>1415</v>
      </c>
      <c r="Q602" t="s">
        <v>1415</v>
      </c>
      <c r="S602" t="s">
        <v>1991</v>
      </c>
      <c r="T602" s="2">
        <v>44000.447974537034</v>
      </c>
      <c r="U602" s="2">
        <v>44000.364641203712</v>
      </c>
      <c r="W602">
        <v>0</v>
      </c>
      <c r="X602" s="3" t="s">
        <v>2707</v>
      </c>
      <c r="Y602">
        <v>0</v>
      </c>
      <c r="Z602" t="s">
        <v>2848</v>
      </c>
      <c r="AB602">
        <v>0</v>
      </c>
    </row>
    <row r="603" spans="1:28" x14ac:dyDescent="0.3">
      <c r="B603">
        <v>0</v>
      </c>
      <c r="C603">
        <v>0</v>
      </c>
      <c r="D603">
        <v>0</v>
      </c>
    </row>
    <row r="604" spans="1:28" x14ac:dyDescent="0.3">
      <c r="A604">
        <v>15080</v>
      </c>
      <c r="B604">
        <v>0</v>
      </c>
      <c r="C604">
        <v>0</v>
      </c>
      <c r="D604">
        <v>0</v>
      </c>
      <c r="E604">
        <v>0</v>
      </c>
      <c r="F604">
        <v>0</v>
      </c>
      <c r="G604" t="s">
        <v>22</v>
      </c>
      <c r="I604">
        <v>2</v>
      </c>
      <c r="J604" s="2">
        <v>43543.695601851847</v>
      </c>
      <c r="K604" s="2">
        <v>43543.653935185182</v>
      </c>
      <c r="M604" t="s">
        <v>598</v>
      </c>
      <c r="N604" t="s">
        <v>1289</v>
      </c>
      <c r="O604" t="s">
        <v>1414</v>
      </c>
      <c r="P604" t="s">
        <v>1415</v>
      </c>
      <c r="Q604" t="s">
        <v>1415</v>
      </c>
      <c r="S604" t="s">
        <v>1992</v>
      </c>
      <c r="T604" s="2">
        <v>43946.903796296298</v>
      </c>
      <c r="U604" s="2">
        <v>43946.820462962962</v>
      </c>
      <c r="W604">
        <v>0</v>
      </c>
      <c r="X604" s="3" t="s">
        <v>2708</v>
      </c>
      <c r="Y604">
        <v>0</v>
      </c>
      <c r="Z604" t="s">
        <v>2848</v>
      </c>
      <c r="AB604">
        <v>0</v>
      </c>
    </row>
    <row r="605" spans="1:28" x14ac:dyDescent="0.3">
      <c r="A605">
        <v>14429</v>
      </c>
      <c r="B605">
        <v>0</v>
      </c>
      <c r="C605">
        <v>0</v>
      </c>
      <c r="D605">
        <v>0</v>
      </c>
      <c r="E605">
        <v>0</v>
      </c>
      <c r="F605">
        <v>0</v>
      </c>
      <c r="G605" t="s">
        <v>22</v>
      </c>
      <c r="I605">
        <v>2</v>
      </c>
      <c r="J605" s="2">
        <v>43543.699247685188</v>
      </c>
      <c r="K605" s="2">
        <v>43543.657581018517</v>
      </c>
      <c r="M605" t="s">
        <v>599</v>
      </c>
      <c r="N605" t="s">
        <v>1290</v>
      </c>
      <c r="O605" t="s">
        <v>1414</v>
      </c>
      <c r="P605" t="s">
        <v>1415</v>
      </c>
      <c r="Q605" t="s">
        <v>1415</v>
      </c>
      <c r="S605" t="s">
        <v>1993</v>
      </c>
      <c r="T605" s="2">
        <v>44040.395891203712</v>
      </c>
      <c r="U605" s="2">
        <v>44040.312557870369</v>
      </c>
      <c r="W605">
        <v>0</v>
      </c>
      <c r="X605" s="3" t="s">
        <v>2709</v>
      </c>
      <c r="Y605">
        <v>0</v>
      </c>
      <c r="Z605" t="s">
        <v>2848</v>
      </c>
      <c r="AB605">
        <v>0</v>
      </c>
    </row>
    <row r="606" spans="1:28" x14ac:dyDescent="0.3">
      <c r="A606">
        <v>15238</v>
      </c>
      <c r="B606">
        <v>0</v>
      </c>
      <c r="C606">
        <v>0</v>
      </c>
      <c r="D606">
        <v>0</v>
      </c>
      <c r="E606">
        <v>0</v>
      </c>
      <c r="F606">
        <v>1</v>
      </c>
      <c r="G606" t="s">
        <v>22</v>
      </c>
      <c r="I606">
        <v>2</v>
      </c>
      <c r="J606" s="2">
        <v>43550.72996527778</v>
      </c>
      <c r="K606" s="2">
        <v>43550.688298611109</v>
      </c>
      <c r="M606" t="s">
        <v>600</v>
      </c>
      <c r="N606" t="s">
        <v>1291</v>
      </c>
      <c r="O606" t="s">
        <v>1414</v>
      </c>
      <c r="P606" t="s">
        <v>1415</v>
      </c>
      <c r="Q606" t="s">
        <v>1415</v>
      </c>
      <c r="S606" t="s">
        <v>1994</v>
      </c>
      <c r="T606" s="2">
        <v>44036.406284722223</v>
      </c>
      <c r="U606" s="2">
        <v>44036.322951388887</v>
      </c>
      <c r="W606">
        <v>0</v>
      </c>
      <c r="X606" s="3" t="s">
        <v>2710</v>
      </c>
      <c r="Y606">
        <v>0</v>
      </c>
      <c r="Z606" t="s">
        <v>2848</v>
      </c>
      <c r="AB606">
        <v>0</v>
      </c>
    </row>
    <row r="607" spans="1:28" x14ac:dyDescent="0.3">
      <c r="A607">
        <v>15237</v>
      </c>
      <c r="B607">
        <v>0</v>
      </c>
      <c r="C607">
        <v>0</v>
      </c>
      <c r="D607">
        <v>0</v>
      </c>
      <c r="E607">
        <v>0</v>
      </c>
      <c r="F607">
        <v>0</v>
      </c>
      <c r="G607" t="s">
        <v>22</v>
      </c>
      <c r="I607">
        <v>2</v>
      </c>
      <c r="J607" s="2">
        <v>43550.737858796303</v>
      </c>
      <c r="K607" s="2">
        <v>43550.696192129632</v>
      </c>
      <c r="M607" t="s">
        <v>601</v>
      </c>
      <c r="N607" t="s">
        <v>1292</v>
      </c>
      <c r="O607" t="s">
        <v>1414</v>
      </c>
      <c r="P607" t="s">
        <v>1415</v>
      </c>
      <c r="Q607" t="s">
        <v>1415</v>
      </c>
      <c r="S607" t="s">
        <v>1995</v>
      </c>
      <c r="T607" s="2">
        <v>44063.395925925928</v>
      </c>
      <c r="U607" s="2">
        <v>44063.312592592592</v>
      </c>
      <c r="W607">
        <v>0</v>
      </c>
      <c r="X607" s="3" t="s">
        <v>2711</v>
      </c>
      <c r="Y607">
        <v>0</v>
      </c>
      <c r="Z607" t="s">
        <v>2848</v>
      </c>
      <c r="AB607">
        <v>0</v>
      </c>
    </row>
    <row r="608" spans="1:28" x14ac:dyDescent="0.3">
      <c r="A608">
        <v>14600</v>
      </c>
      <c r="B608">
        <v>0</v>
      </c>
      <c r="C608">
        <v>0</v>
      </c>
      <c r="D608">
        <v>0</v>
      </c>
      <c r="E608">
        <v>0</v>
      </c>
      <c r="F608">
        <v>0</v>
      </c>
      <c r="G608" t="s">
        <v>22</v>
      </c>
      <c r="I608">
        <v>2</v>
      </c>
      <c r="J608" s="2">
        <v>43550.740740740737</v>
      </c>
      <c r="K608" s="2">
        <v>43550.699074074073</v>
      </c>
      <c r="M608" t="s">
        <v>602</v>
      </c>
      <c r="N608" t="s">
        <v>1293</v>
      </c>
      <c r="O608" t="s">
        <v>1414</v>
      </c>
      <c r="P608" t="s">
        <v>1415</v>
      </c>
      <c r="Q608" t="s">
        <v>1415</v>
      </c>
      <c r="S608" t="s">
        <v>1996</v>
      </c>
      <c r="T608" s="2">
        <v>43971.718773148154</v>
      </c>
      <c r="U608" s="2">
        <v>43971.635439814818</v>
      </c>
      <c r="W608">
        <v>0</v>
      </c>
      <c r="X608" s="3" t="s">
        <v>2712</v>
      </c>
      <c r="Y608">
        <v>0</v>
      </c>
      <c r="Z608" t="s">
        <v>2848</v>
      </c>
      <c r="AB608">
        <v>0</v>
      </c>
    </row>
    <row r="609" spans="1:28" x14ac:dyDescent="0.3">
      <c r="A609">
        <v>15241</v>
      </c>
      <c r="B609">
        <v>0</v>
      </c>
      <c r="C609">
        <v>0</v>
      </c>
      <c r="D609">
        <v>0</v>
      </c>
      <c r="E609">
        <v>0</v>
      </c>
      <c r="F609">
        <v>0</v>
      </c>
      <c r="G609" t="s">
        <v>22</v>
      </c>
      <c r="I609">
        <v>2</v>
      </c>
      <c r="J609" s="2">
        <v>43550.746053240742</v>
      </c>
      <c r="K609" s="2">
        <v>43550.704386574071</v>
      </c>
      <c r="M609" t="s">
        <v>603</v>
      </c>
      <c r="N609" t="s">
        <v>1294</v>
      </c>
      <c r="O609" t="s">
        <v>1414</v>
      </c>
      <c r="P609" t="s">
        <v>1415</v>
      </c>
      <c r="Q609" t="s">
        <v>1415</v>
      </c>
      <c r="S609" t="s">
        <v>1997</v>
      </c>
      <c r="T609" s="2">
        <v>43971.725717592592</v>
      </c>
      <c r="U609" s="2">
        <v>43971.642384259263</v>
      </c>
      <c r="W609">
        <v>0</v>
      </c>
      <c r="X609" s="3" t="s">
        <v>2713</v>
      </c>
      <c r="Y609">
        <v>0</v>
      </c>
      <c r="Z609" t="s">
        <v>2848</v>
      </c>
      <c r="AB609">
        <v>0</v>
      </c>
    </row>
    <row r="610" spans="1:28" x14ac:dyDescent="0.3">
      <c r="A610">
        <v>11933</v>
      </c>
      <c r="B610">
        <v>0</v>
      </c>
      <c r="C610">
        <v>0</v>
      </c>
      <c r="D610">
        <v>0</v>
      </c>
      <c r="E610">
        <v>0</v>
      </c>
      <c r="F610">
        <v>1</v>
      </c>
      <c r="G610" t="s">
        <v>22</v>
      </c>
      <c r="I610">
        <v>2</v>
      </c>
      <c r="J610" s="2">
        <v>43550.748206018521</v>
      </c>
      <c r="K610" s="2">
        <v>43550.70653935185</v>
      </c>
      <c r="M610" t="s">
        <v>604</v>
      </c>
      <c r="N610" t="s">
        <v>1295</v>
      </c>
      <c r="O610" t="s">
        <v>1414</v>
      </c>
      <c r="P610" t="s">
        <v>1415</v>
      </c>
      <c r="Q610" t="s">
        <v>1415</v>
      </c>
      <c r="S610" t="s">
        <v>1998</v>
      </c>
      <c r="T610" s="2">
        <v>44002.413217592592</v>
      </c>
      <c r="U610" s="2">
        <v>44002.329884259263</v>
      </c>
      <c r="W610">
        <v>0</v>
      </c>
      <c r="X610" s="3" t="s">
        <v>2714</v>
      </c>
      <c r="Y610">
        <v>0</v>
      </c>
      <c r="Z610" t="s">
        <v>2848</v>
      </c>
      <c r="AB610">
        <v>0</v>
      </c>
    </row>
    <row r="611" spans="1:28" x14ac:dyDescent="0.3">
      <c r="A611">
        <v>15240</v>
      </c>
      <c r="B611">
        <v>0</v>
      </c>
      <c r="C611">
        <v>0</v>
      </c>
      <c r="D611">
        <v>0</v>
      </c>
      <c r="E611">
        <v>0</v>
      </c>
      <c r="F611">
        <v>0</v>
      </c>
      <c r="G611" t="s">
        <v>22</v>
      </c>
      <c r="I611">
        <v>2</v>
      </c>
      <c r="J611" s="2">
        <v>43550.750416666669</v>
      </c>
      <c r="K611" s="2">
        <v>43550.708749999998</v>
      </c>
      <c r="M611" t="s">
        <v>605</v>
      </c>
      <c r="N611" t="s">
        <v>1295</v>
      </c>
      <c r="O611" t="s">
        <v>1414</v>
      </c>
      <c r="P611" t="s">
        <v>1415</v>
      </c>
      <c r="Q611" t="s">
        <v>1415</v>
      </c>
      <c r="S611" t="s">
        <v>1999</v>
      </c>
      <c r="T611" s="2">
        <v>44009.677106481482</v>
      </c>
      <c r="U611" s="2">
        <v>44009.593773148154</v>
      </c>
      <c r="W611">
        <v>0</v>
      </c>
      <c r="X611" s="3" t="s">
        <v>2715</v>
      </c>
      <c r="Y611">
        <v>0</v>
      </c>
      <c r="Z611" t="s">
        <v>2848</v>
      </c>
      <c r="AB611">
        <v>0</v>
      </c>
    </row>
    <row r="612" spans="1:28" x14ac:dyDescent="0.3">
      <c r="A612">
        <v>15325</v>
      </c>
      <c r="B612">
        <v>0</v>
      </c>
      <c r="C612">
        <v>0</v>
      </c>
      <c r="D612">
        <v>0</v>
      </c>
      <c r="E612">
        <v>0</v>
      </c>
      <c r="F612">
        <v>4</v>
      </c>
      <c r="G612" t="s">
        <v>22</v>
      </c>
      <c r="I612">
        <v>2</v>
      </c>
      <c r="J612" s="2">
        <v>43551.749872685177</v>
      </c>
      <c r="K612" s="2">
        <v>43551.70820601852</v>
      </c>
      <c r="M612" t="s">
        <v>606</v>
      </c>
      <c r="N612" t="s">
        <v>1296</v>
      </c>
      <c r="O612" t="s">
        <v>1414</v>
      </c>
      <c r="P612" t="s">
        <v>1415</v>
      </c>
      <c r="Q612" t="s">
        <v>1415</v>
      </c>
      <c r="S612" t="s">
        <v>2000</v>
      </c>
      <c r="T612" s="2">
        <v>43972.583356481482</v>
      </c>
      <c r="U612" s="2">
        <v>43972.500023148154</v>
      </c>
      <c r="W612">
        <v>0</v>
      </c>
      <c r="X612" s="3" t="s">
        <v>2716</v>
      </c>
      <c r="Y612">
        <v>0</v>
      </c>
      <c r="Z612" t="s">
        <v>2848</v>
      </c>
      <c r="AB612">
        <v>0</v>
      </c>
    </row>
    <row r="613" spans="1:28" x14ac:dyDescent="0.3">
      <c r="A613">
        <v>15328</v>
      </c>
      <c r="B613">
        <v>0</v>
      </c>
      <c r="C613">
        <v>0</v>
      </c>
      <c r="D613">
        <v>0</v>
      </c>
      <c r="E613">
        <v>0</v>
      </c>
      <c r="F613">
        <v>3</v>
      </c>
      <c r="G613" t="s">
        <v>22</v>
      </c>
      <c r="I613">
        <v>2</v>
      </c>
      <c r="J613" s="2">
        <v>43551.753576388888</v>
      </c>
      <c r="K613" s="2">
        <v>43551.711909722217</v>
      </c>
      <c r="M613" t="s">
        <v>607</v>
      </c>
      <c r="N613" t="s">
        <v>1297</v>
      </c>
      <c r="O613" t="s">
        <v>1414</v>
      </c>
      <c r="P613" t="s">
        <v>1415</v>
      </c>
      <c r="Q613" t="s">
        <v>1415</v>
      </c>
      <c r="S613" t="s">
        <v>2001</v>
      </c>
      <c r="T613" s="2">
        <v>44037.656273148154</v>
      </c>
      <c r="U613" s="2">
        <v>44037.572939814818</v>
      </c>
      <c r="W613">
        <v>0</v>
      </c>
      <c r="X613" s="3" t="s">
        <v>2717</v>
      </c>
      <c r="Y613">
        <v>0</v>
      </c>
      <c r="Z613" t="s">
        <v>2848</v>
      </c>
      <c r="AB613">
        <v>0</v>
      </c>
    </row>
    <row r="614" spans="1:28" x14ac:dyDescent="0.3">
      <c r="A614">
        <v>15329</v>
      </c>
      <c r="B614">
        <v>0</v>
      </c>
      <c r="C614">
        <v>0</v>
      </c>
      <c r="D614">
        <v>0</v>
      </c>
      <c r="E614">
        <v>0</v>
      </c>
      <c r="F614">
        <v>3</v>
      </c>
      <c r="G614" t="s">
        <v>22</v>
      </c>
      <c r="I614">
        <v>2</v>
      </c>
      <c r="J614" s="2">
        <v>43551.769618055558</v>
      </c>
      <c r="K614" s="2">
        <v>43551.727951388893</v>
      </c>
      <c r="M614" t="s">
        <v>608</v>
      </c>
      <c r="N614" t="s">
        <v>1298</v>
      </c>
      <c r="O614" t="s">
        <v>1414</v>
      </c>
      <c r="P614" t="s">
        <v>1415</v>
      </c>
      <c r="Q614" t="s">
        <v>1415</v>
      </c>
      <c r="S614" t="s">
        <v>2002</v>
      </c>
      <c r="T614" s="2">
        <v>44040.406273148154</v>
      </c>
      <c r="U614" s="2">
        <v>44040.322939814818</v>
      </c>
      <c r="W614">
        <v>0</v>
      </c>
      <c r="X614" s="3" t="s">
        <v>2718</v>
      </c>
      <c r="Y614">
        <v>0</v>
      </c>
      <c r="Z614" t="s">
        <v>2848</v>
      </c>
      <c r="AB614">
        <v>0</v>
      </c>
    </row>
    <row r="615" spans="1:28" x14ac:dyDescent="0.3">
      <c r="A615">
        <v>15775</v>
      </c>
      <c r="B615">
        <v>0</v>
      </c>
      <c r="C615">
        <v>0</v>
      </c>
      <c r="D615">
        <v>0</v>
      </c>
      <c r="E615">
        <v>0</v>
      </c>
      <c r="F615">
        <v>0</v>
      </c>
      <c r="G615" t="s">
        <v>22</v>
      </c>
      <c r="I615">
        <v>2</v>
      </c>
      <c r="J615" s="2">
        <v>43552.42460648148</v>
      </c>
      <c r="K615" s="2">
        <v>43552.382939814823</v>
      </c>
      <c r="M615" t="s">
        <v>609</v>
      </c>
      <c r="N615" t="s">
        <v>1299</v>
      </c>
      <c r="O615" t="s">
        <v>1414</v>
      </c>
      <c r="P615" t="s">
        <v>1415</v>
      </c>
      <c r="Q615" t="s">
        <v>1415</v>
      </c>
      <c r="S615" t="s">
        <v>2003</v>
      </c>
      <c r="T615" s="2">
        <v>44069.475717592592</v>
      </c>
      <c r="U615" s="2">
        <v>44069.392384259263</v>
      </c>
      <c r="W615">
        <v>0</v>
      </c>
      <c r="X615" s="3" t="s">
        <v>2719</v>
      </c>
      <c r="Y615">
        <v>0</v>
      </c>
      <c r="Z615" t="s">
        <v>2848</v>
      </c>
      <c r="AB615">
        <v>0</v>
      </c>
    </row>
    <row r="616" spans="1:28" x14ac:dyDescent="0.3">
      <c r="A616">
        <v>15774</v>
      </c>
      <c r="B616">
        <v>0</v>
      </c>
      <c r="C616">
        <v>0</v>
      </c>
      <c r="D616">
        <v>0</v>
      </c>
      <c r="E616">
        <v>0</v>
      </c>
      <c r="F616">
        <v>1</v>
      </c>
      <c r="G616" t="s">
        <v>22</v>
      </c>
      <c r="I616">
        <v>2</v>
      </c>
      <c r="J616" s="2">
        <v>43552.426469907397</v>
      </c>
      <c r="K616" s="2">
        <v>43552.38480324074</v>
      </c>
      <c r="M616" t="s">
        <v>610</v>
      </c>
      <c r="N616" t="s">
        <v>1300</v>
      </c>
      <c r="O616" t="s">
        <v>1414</v>
      </c>
      <c r="P616" t="s">
        <v>1415</v>
      </c>
      <c r="Q616" t="s">
        <v>1415</v>
      </c>
      <c r="S616" t="s">
        <v>2004</v>
      </c>
      <c r="T616" s="2">
        <v>44040.406284722223</v>
      </c>
      <c r="U616" s="2">
        <v>44040.322951388887</v>
      </c>
      <c r="W616">
        <v>0</v>
      </c>
      <c r="X616" s="3" t="s">
        <v>2720</v>
      </c>
      <c r="Y616">
        <v>0</v>
      </c>
      <c r="Z616" t="s">
        <v>2848</v>
      </c>
      <c r="AB616">
        <v>0</v>
      </c>
    </row>
    <row r="617" spans="1:28" x14ac:dyDescent="0.3">
      <c r="A617">
        <v>14983</v>
      </c>
      <c r="B617">
        <v>0</v>
      </c>
      <c r="C617">
        <v>0</v>
      </c>
      <c r="D617">
        <v>0</v>
      </c>
      <c r="E617">
        <v>0</v>
      </c>
      <c r="F617">
        <v>3</v>
      </c>
      <c r="G617" t="s">
        <v>22</v>
      </c>
      <c r="I617">
        <v>2</v>
      </c>
      <c r="J617" s="2">
        <v>43552.431666666656</v>
      </c>
      <c r="K617" s="2">
        <v>43552.39</v>
      </c>
      <c r="M617" t="s">
        <v>611</v>
      </c>
      <c r="N617" t="s">
        <v>1301</v>
      </c>
      <c r="O617" t="s">
        <v>1414</v>
      </c>
      <c r="P617" t="s">
        <v>1415</v>
      </c>
      <c r="Q617" t="s">
        <v>1415</v>
      </c>
      <c r="S617" t="s">
        <v>2005</v>
      </c>
      <c r="T617" s="2">
        <v>43922.395937499998</v>
      </c>
      <c r="U617" s="2">
        <v>43922.312604166669</v>
      </c>
      <c r="W617">
        <v>0</v>
      </c>
      <c r="X617" s="3" t="s">
        <v>2721</v>
      </c>
      <c r="Y617">
        <v>0</v>
      </c>
      <c r="Z617" t="s">
        <v>2848</v>
      </c>
      <c r="AB617">
        <v>0</v>
      </c>
    </row>
    <row r="618" spans="1:28" x14ac:dyDescent="0.3">
      <c r="A618">
        <v>13910</v>
      </c>
      <c r="B618">
        <v>0</v>
      </c>
      <c r="C618">
        <v>0</v>
      </c>
      <c r="D618">
        <v>0</v>
      </c>
      <c r="E618">
        <v>0</v>
      </c>
      <c r="F618">
        <v>5</v>
      </c>
      <c r="G618" t="s">
        <v>22</v>
      </c>
      <c r="I618">
        <v>2</v>
      </c>
      <c r="J618" s="2">
        <v>43552.437685185178</v>
      </c>
      <c r="K618" s="2">
        <v>43552.396018518521</v>
      </c>
      <c r="M618" t="s">
        <v>612</v>
      </c>
      <c r="N618" t="s">
        <v>1302</v>
      </c>
      <c r="O618" t="s">
        <v>1414</v>
      </c>
      <c r="P618" t="s">
        <v>1415</v>
      </c>
      <c r="Q618" t="s">
        <v>1415</v>
      </c>
      <c r="S618" t="s">
        <v>2006</v>
      </c>
      <c r="T618" s="2">
        <v>44070.663206018522</v>
      </c>
      <c r="U618" s="2">
        <v>44070.579872685194</v>
      </c>
      <c r="W618">
        <v>0</v>
      </c>
      <c r="X618" s="3" t="s">
        <v>2722</v>
      </c>
      <c r="Y618">
        <v>0</v>
      </c>
      <c r="Z618" t="s">
        <v>2848</v>
      </c>
      <c r="AB618">
        <v>0</v>
      </c>
    </row>
    <row r="619" spans="1:28" x14ac:dyDescent="0.3">
      <c r="A619">
        <v>16539</v>
      </c>
      <c r="B619">
        <v>0</v>
      </c>
      <c r="C619">
        <v>0</v>
      </c>
      <c r="D619">
        <v>0</v>
      </c>
      <c r="E619">
        <v>0</v>
      </c>
      <c r="F619">
        <v>5</v>
      </c>
      <c r="G619" t="s">
        <v>22</v>
      </c>
      <c r="I619">
        <v>2</v>
      </c>
      <c r="J619" s="2">
        <v>43552.445844907408</v>
      </c>
      <c r="K619" s="2">
        <v>43552.404178240737</v>
      </c>
      <c r="M619" t="s">
        <v>613</v>
      </c>
      <c r="N619" t="s">
        <v>1303</v>
      </c>
      <c r="O619" t="s">
        <v>1414</v>
      </c>
      <c r="P619" t="s">
        <v>1415</v>
      </c>
      <c r="Q619" t="s">
        <v>1415</v>
      </c>
      <c r="S619" t="s">
        <v>2007</v>
      </c>
      <c r="T619" s="2">
        <v>44070.649340277778</v>
      </c>
      <c r="U619" s="2">
        <v>44070.566006944442</v>
      </c>
      <c r="W619">
        <v>0</v>
      </c>
      <c r="X619" s="3" t="s">
        <v>2723</v>
      </c>
      <c r="Y619">
        <v>0</v>
      </c>
      <c r="Z619" t="s">
        <v>2848</v>
      </c>
      <c r="AB619">
        <v>0</v>
      </c>
    </row>
    <row r="620" spans="1:28" x14ac:dyDescent="0.3">
      <c r="A620">
        <v>15910</v>
      </c>
      <c r="B620">
        <v>0</v>
      </c>
      <c r="C620">
        <v>0</v>
      </c>
      <c r="D620">
        <v>0</v>
      </c>
      <c r="E620">
        <v>0</v>
      </c>
      <c r="F620">
        <v>0</v>
      </c>
      <c r="G620" t="s">
        <v>22</v>
      </c>
      <c r="I620">
        <v>2</v>
      </c>
      <c r="J620" s="2">
        <v>43552.458136574067</v>
      </c>
      <c r="K620" s="2">
        <v>43552.41646990741</v>
      </c>
      <c r="M620" t="s">
        <v>614</v>
      </c>
      <c r="N620" t="s">
        <v>1304</v>
      </c>
      <c r="O620" t="s">
        <v>1414</v>
      </c>
      <c r="P620" t="s">
        <v>1415</v>
      </c>
      <c r="Q620" t="s">
        <v>1415</v>
      </c>
      <c r="S620" t="s">
        <v>2008</v>
      </c>
      <c r="T620" s="2">
        <v>44057.447939814818</v>
      </c>
      <c r="U620" s="2">
        <v>44057.364606481482</v>
      </c>
      <c r="W620">
        <v>0</v>
      </c>
      <c r="X620" s="3" t="s">
        <v>2724</v>
      </c>
      <c r="Y620">
        <v>0</v>
      </c>
      <c r="Z620" t="s">
        <v>2848</v>
      </c>
      <c r="AB620">
        <v>0</v>
      </c>
    </row>
    <row r="621" spans="1:28" x14ac:dyDescent="0.3">
      <c r="A621">
        <v>12339</v>
      </c>
      <c r="B621">
        <v>0</v>
      </c>
      <c r="C621">
        <v>0</v>
      </c>
      <c r="D621">
        <v>0</v>
      </c>
      <c r="E621">
        <v>0</v>
      </c>
      <c r="F621">
        <v>4</v>
      </c>
      <c r="G621" t="s">
        <v>22</v>
      </c>
      <c r="I621">
        <v>2</v>
      </c>
      <c r="J621" s="2">
        <v>43552.599780092591</v>
      </c>
      <c r="K621" s="2">
        <v>43552.558113425926</v>
      </c>
      <c r="M621" t="s">
        <v>615</v>
      </c>
      <c r="N621" t="s">
        <v>1305</v>
      </c>
      <c r="O621" t="s">
        <v>1414</v>
      </c>
      <c r="P621" t="s">
        <v>1415</v>
      </c>
      <c r="Q621" t="s">
        <v>1415</v>
      </c>
      <c r="S621" t="s">
        <v>2009</v>
      </c>
      <c r="T621" s="2">
        <v>44020.746550925927</v>
      </c>
      <c r="U621" s="2">
        <v>44020.663217592592</v>
      </c>
      <c r="W621">
        <v>0</v>
      </c>
      <c r="X621" s="3" t="s">
        <v>2725</v>
      </c>
      <c r="Y621">
        <v>0</v>
      </c>
      <c r="Z621" t="s">
        <v>2848</v>
      </c>
      <c r="AB621">
        <v>0</v>
      </c>
    </row>
    <row r="622" spans="1:28" x14ac:dyDescent="0.3">
      <c r="A622">
        <v>12869</v>
      </c>
      <c r="B622">
        <v>0</v>
      </c>
      <c r="C622">
        <v>0</v>
      </c>
      <c r="D622">
        <v>0</v>
      </c>
      <c r="E622">
        <v>0</v>
      </c>
      <c r="F622">
        <v>0</v>
      </c>
      <c r="G622" t="s">
        <v>22</v>
      </c>
      <c r="I622">
        <v>2</v>
      </c>
      <c r="J622" s="2">
        <v>43552.603877314818</v>
      </c>
      <c r="K622" s="2">
        <v>43552.562210648153</v>
      </c>
      <c r="M622" t="s">
        <v>616</v>
      </c>
      <c r="N622" t="s">
        <v>1306</v>
      </c>
      <c r="O622" t="s">
        <v>1414</v>
      </c>
      <c r="P622" t="s">
        <v>1415</v>
      </c>
      <c r="Q622" t="s">
        <v>1415</v>
      </c>
      <c r="S622" t="s">
        <v>2010</v>
      </c>
      <c r="T622" s="2">
        <v>43812.652789351851</v>
      </c>
      <c r="U622" s="2">
        <v>43812.611122685194</v>
      </c>
      <c r="W622">
        <v>0</v>
      </c>
      <c r="X622" s="3" t="s">
        <v>2726</v>
      </c>
      <c r="Y622">
        <v>0</v>
      </c>
      <c r="Z622" t="s">
        <v>2848</v>
      </c>
      <c r="AB622">
        <v>0</v>
      </c>
    </row>
    <row r="623" spans="1:28" x14ac:dyDescent="0.3">
      <c r="A623">
        <v>14095</v>
      </c>
      <c r="B623">
        <v>0</v>
      </c>
      <c r="C623">
        <v>0</v>
      </c>
      <c r="D623">
        <v>0</v>
      </c>
      <c r="E623">
        <v>0</v>
      </c>
      <c r="F623">
        <v>0</v>
      </c>
      <c r="G623" t="s">
        <v>22</v>
      </c>
      <c r="I623">
        <v>2</v>
      </c>
      <c r="J623" s="2">
        <v>43552.621064814812</v>
      </c>
      <c r="K623" s="2">
        <v>43552.579398148147</v>
      </c>
      <c r="M623" t="s">
        <v>617</v>
      </c>
      <c r="N623" t="s">
        <v>1307</v>
      </c>
      <c r="O623" t="s">
        <v>1414</v>
      </c>
      <c r="P623" t="s">
        <v>1415</v>
      </c>
      <c r="Q623" t="s">
        <v>1415</v>
      </c>
      <c r="S623" t="s">
        <v>2011</v>
      </c>
      <c r="T623" s="2">
        <v>43974.468773148154</v>
      </c>
      <c r="U623" s="2">
        <v>43974.385439814818</v>
      </c>
      <c r="W623">
        <v>0</v>
      </c>
      <c r="X623" s="3" t="s">
        <v>2727</v>
      </c>
      <c r="Y623">
        <v>0</v>
      </c>
      <c r="Z623" t="s">
        <v>2848</v>
      </c>
      <c r="AB623">
        <v>0</v>
      </c>
    </row>
    <row r="624" spans="1:28" x14ac:dyDescent="0.3">
      <c r="A624">
        <v>14099</v>
      </c>
      <c r="B624">
        <v>0</v>
      </c>
      <c r="C624">
        <v>0</v>
      </c>
      <c r="D624">
        <v>0</v>
      </c>
      <c r="E624">
        <v>0</v>
      </c>
      <c r="F624">
        <v>0</v>
      </c>
      <c r="G624" t="s">
        <v>22</v>
      </c>
      <c r="I624">
        <v>2</v>
      </c>
      <c r="J624" s="2">
        <v>43552.624861111108</v>
      </c>
      <c r="K624" s="2">
        <v>43552.583194444444</v>
      </c>
      <c r="M624" t="s">
        <v>618</v>
      </c>
      <c r="N624" t="s">
        <v>1308</v>
      </c>
      <c r="O624" t="s">
        <v>1414</v>
      </c>
      <c r="P624" t="s">
        <v>1415</v>
      </c>
      <c r="Q624" t="s">
        <v>1415</v>
      </c>
      <c r="S624" t="s">
        <v>2012</v>
      </c>
      <c r="T624" s="2">
        <v>44008.760439814818</v>
      </c>
      <c r="U624" s="2">
        <v>44008.677106481482</v>
      </c>
      <c r="W624">
        <v>0</v>
      </c>
      <c r="X624" s="3" t="s">
        <v>2728</v>
      </c>
      <c r="Y624">
        <v>0</v>
      </c>
      <c r="Z624" t="s">
        <v>2848</v>
      </c>
      <c r="AB624">
        <v>0</v>
      </c>
    </row>
    <row r="625" spans="1:28" x14ac:dyDescent="0.3">
      <c r="A625">
        <v>15856</v>
      </c>
      <c r="B625">
        <v>0</v>
      </c>
      <c r="C625">
        <v>0</v>
      </c>
      <c r="D625">
        <v>0</v>
      </c>
      <c r="E625">
        <v>0</v>
      </c>
      <c r="F625">
        <v>0</v>
      </c>
      <c r="G625" t="s">
        <v>22</v>
      </c>
      <c r="I625">
        <v>2</v>
      </c>
      <c r="J625" s="2">
        <v>43552.632430555554</v>
      </c>
      <c r="K625" s="2">
        <v>43552.590763888889</v>
      </c>
      <c r="M625" t="s">
        <v>619</v>
      </c>
      <c r="N625" t="s">
        <v>1309</v>
      </c>
      <c r="O625" t="s">
        <v>1414</v>
      </c>
      <c r="P625" t="s">
        <v>1415</v>
      </c>
      <c r="Q625" t="s">
        <v>1415</v>
      </c>
      <c r="S625" t="s">
        <v>2013</v>
      </c>
      <c r="T625" s="2">
        <v>44070.395972222221</v>
      </c>
      <c r="U625" s="2">
        <v>44070.312638888892</v>
      </c>
      <c r="W625">
        <v>0</v>
      </c>
      <c r="X625" s="3" t="s">
        <v>2729</v>
      </c>
      <c r="Y625">
        <v>0</v>
      </c>
      <c r="Z625" t="s">
        <v>2848</v>
      </c>
      <c r="AB625">
        <v>0</v>
      </c>
    </row>
    <row r="626" spans="1:28" x14ac:dyDescent="0.3">
      <c r="A626">
        <v>12881</v>
      </c>
      <c r="B626">
        <v>0</v>
      </c>
      <c r="C626">
        <v>0</v>
      </c>
      <c r="D626">
        <v>0</v>
      </c>
      <c r="E626">
        <v>0</v>
      </c>
      <c r="F626">
        <v>2</v>
      </c>
      <c r="G626" t="s">
        <v>22</v>
      </c>
      <c r="I626">
        <v>2</v>
      </c>
      <c r="J626" s="2">
        <v>43552.642523148148</v>
      </c>
      <c r="K626" s="2">
        <v>43552.600856481477</v>
      </c>
      <c r="M626" t="s">
        <v>620</v>
      </c>
      <c r="N626" t="s">
        <v>1310</v>
      </c>
      <c r="O626" t="s">
        <v>1414</v>
      </c>
      <c r="P626" t="s">
        <v>1415</v>
      </c>
      <c r="Q626" t="s">
        <v>1415</v>
      </c>
      <c r="S626" t="s">
        <v>2014</v>
      </c>
      <c r="T626" s="2">
        <v>43829.437511574077</v>
      </c>
      <c r="U626" s="2">
        <v>43829.395844907413</v>
      </c>
      <c r="W626">
        <v>0</v>
      </c>
      <c r="X626" s="3" t="s">
        <v>2730</v>
      </c>
      <c r="Y626">
        <v>0</v>
      </c>
      <c r="Z626" t="s">
        <v>2848</v>
      </c>
      <c r="AB626">
        <v>0</v>
      </c>
    </row>
    <row r="627" spans="1:28" x14ac:dyDescent="0.3">
      <c r="A627">
        <v>15857</v>
      </c>
      <c r="B627">
        <v>0</v>
      </c>
      <c r="C627">
        <v>0</v>
      </c>
      <c r="D627">
        <v>0</v>
      </c>
      <c r="E627">
        <v>0</v>
      </c>
      <c r="F627">
        <v>0</v>
      </c>
      <c r="G627" t="s">
        <v>22</v>
      </c>
      <c r="I627">
        <v>2</v>
      </c>
      <c r="J627" s="2">
        <v>43552.685034722221</v>
      </c>
      <c r="K627" s="2">
        <v>43552.643368055556</v>
      </c>
      <c r="M627" t="s">
        <v>621</v>
      </c>
      <c r="N627" t="s">
        <v>1311</v>
      </c>
      <c r="O627" t="s">
        <v>1414</v>
      </c>
      <c r="P627" t="s">
        <v>1415</v>
      </c>
      <c r="Q627" t="s">
        <v>1415</v>
      </c>
      <c r="S627" t="s">
        <v>2015</v>
      </c>
      <c r="T627" s="2">
        <v>44019.649340277778</v>
      </c>
      <c r="U627" s="2">
        <v>44019.566006944442</v>
      </c>
      <c r="W627">
        <v>0</v>
      </c>
      <c r="X627" s="3" t="s">
        <v>2731</v>
      </c>
      <c r="Y627">
        <v>0</v>
      </c>
      <c r="Z627" t="s">
        <v>2848</v>
      </c>
      <c r="AB627">
        <v>0</v>
      </c>
    </row>
    <row r="628" spans="1:28" x14ac:dyDescent="0.3">
      <c r="A628">
        <v>12882</v>
      </c>
      <c r="B628">
        <v>0</v>
      </c>
      <c r="C628">
        <v>0</v>
      </c>
      <c r="D628">
        <v>0</v>
      </c>
      <c r="E628">
        <v>0</v>
      </c>
      <c r="F628">
        <v>0</v>
      </c>
      <c r="G628" t="s">
        <v>22</v>
      </c>
      <c r="I628">
        <v>2</v>
      </c>
      <c r="J628" s="2">
        <v>43552.714328703703</v>
      </c>
      <c r="K628" s="2">
        <v>43552.672662037039</v>
      </c>
      <c r="M628" t="s">
        <v>622</v>
      </c>
      <c r="N628" t="s">
        <v>1312</v>
      </c>
      <c r="O628" t="s">
        <v>1414</v>
      </c>
      <c r="P628" t="s">
        <v>1415</v>
      </c>
      <c r="Q628" t="s">
        <v>1415</v>
      </c>
      <c r="S628" t="s">
        <v>2016</v>
      </c>
      <c r="T628" s="2">
        <v>43950.656273148154</v>
      </c>
      <c r="U628" s="2">
        <v>43950.572939814818</v>
      </c>
      <c r="W628">
        <v>0</v>
      </c>
      <c r="X628" s="3" t="s">
        <v>2732</v>
      </c>
      <c r="Y628">
        <v>0</v>
      </c>
      <c r="Z628" t="s">
        <v>2848</v>
      </c>
      <c r="AB628">
        <v>0</v>
      </c>
    </row>
    <row r="629" spans="1:28" x14ac:dyDescent="0.3">
      <c r="A629">
        <v>15227</v>
      </c>
      <c r="B629">
        <v>0</v>
      </c>
      <c r="C629">
        <v>0</v>
      </c>
      <c r="D629">
        <v>0</v>
      </c>
      <c r="E629">
        <v>0</v>
      </c>
      <c r="F629">
        <v>0</v>
      </c>
      <c r="G629" t="s">
        <v>22</v>
      </c>
      <c r="I629">
        <v>2</v>
      </c>
      <c r="J629" s="2">
        <v>43559.650601851848</v>
      </c>
      <c r="K629" s="2">
        <v>43559.56726851852</v>
      </c>
      <c r="M629" t="s">
        <v>623</v>
      </c>
      <c r="N629" t="s">
        <v>1313</v>
      </c>
      <c r="O629" t="s">
        <v>1414</v>
      </c>
      <c r="P629" t="s">
        <v>1415</v>
      </c>
      <c r="Q629" t="s">
        <v>1415</v>
      </c>
      <c r="S629" t="s">
        <v>2017</v>
      </c>
      <c r="T629" s="2">
        <v>43806.743090277778</v>
      </c>
      <c r="U629" s="2">
        <v>43806.701423611114</v>
      </c>
      <c r="W629">
        <v>0</v>
      </c>
      <c r="X629" s="3" t="s">
        <v>2733</v>
      </c>
      <c r="Y629">
        <v>0</v>
      </c>
      <c r="Z629" t="s">
        <v>2848</v>
      </c>
      <c r="AB629">
        <v>0</v>
      </c>
    </row>
    <row r="630" spans="1:28" x14ac:dyDescent="0.3">
      <c r="A630">
        <v>10014</v>
      </c>
      <c r="B630">
        <v>0</v>
      </c>
      <c r="C630">
        <v>0</v>
      </c>
      <c r="D630">
        <v>0</v>
      </c>
      <c r="E630">
        <v>0</v>
      </c>
      <c r="F630">
        <v>0</v>
      </c>
      <c r="G630" t="s">
        <v>22</v>
      </c>
      <c r="I630">
        <v>2</v>
      </c>
      <c r="J630" s="2">
        <v>43559.6565162037</v>
      </c>
      <c r="K630" s="2">
        <v>43559.573182870372</v>
      </c>
      <c r="M630" t="s">
        <v>624</v>
      </c>
      <c r="N630" t="s">
        <v>1314</v>
      </c>
      <c r="O630" t="s">
        <v>1414</v>
      </c>
      <c r="P630" t="s">
        <v>1415</v>
      </c>
      <c r="Q630" t="s">
        <v>1415</v>
      </c>
      <c r="S630" t="s">
        <v>2018</v>
      </c>
      <c r="T630" s="2">
        <v>44069.663217592592</v>
      </c>
      <c r="U630" s="2">
        <v>44069.579884259263</v>
      </c>
      <c r="W630">
        <v>0</v>
      </c>
      <c r="X630" s="3" t="s">
        <v>2734</v>
      </c>
      <c r="Y630">
        <v>0</v>
      </c>
      <c r="Z630" t="s">
        <v>2848</v>
      </c>
      <c r="AB630">
        <v>0</v>
      </c>
    </row>
    <row r="631" spans="1:28" x14ac:dyDescent="0.3">
      <c r="A631">
        <v>14265</v>
      </c>
      <c r="B631">
        <v>0</v>
      </c>
      <c r="C631">
        <v>0</v>
      </c>
      <c r="D631">
        <v>0</v>
      </c>
      <c r="E631">
        <v>0</v>
      </c>
      <c r="F631">
        <v>1</v>
      </c>
      <c r="G631" t="s">
        <v>22</v>
      </c>
      <c r="I631">
        <v>2</v>
      </c>
      <c r="J631" s="2">
        <v>43559.663946759261</v>
      </c>
      <c r="K631" s="2">
        <v>43559.580613425933</v>
      </c>
      <c r="M631" t="s">
        <v>625</v>
      </c>
      <c r="N631" t="s">
        <v>1315</v>
      </c>
      <c r="O631" t="s">
        <v>1414</v>
      </c>
      <c r="P631" t="s">
        <v>1415</v>
      </c>
      <c r="Q631" t="s">
        <v>1415</v>
      </c>
      <c r="S631" t="s">
        <v>2019</v>
      </c>
      <c r="T631" s="2">
        <v>44051.677106481482</v>
      </c>
      <c r="U631" s="2">
        <v>44051.593773148154</v>
      </c>
      <c r="W631">
        <v>0</v>
      </c>
      <c r="X631" s="3" t="s">
        <v>2735</v>
      </c>
      <c r="Y631">
        <v>0</v>
      </c>
      <c r="Z631" t="s">
        <v>2848</v>
      </c>
      <c r="AB631">
        <v>0</v>
      </c>
    </row>
    <row r="632" spans="1:28" x14ac:dyDescent="0.3">
      <c r="A632">
        <v>14774</v>
      </c>
      <c r="B632">
        <v>0</v>
      </c>
      <c r="C632">
        <v>0</v>
      </c>
      <c r="D632">
        <v>0</v>
      </c>
      <c r="E632">
        <v>0</v>
      </c>
      <c r="F632">
        <v>0</v>
      </c>
      <c r="G632" t="s">
        <v>22</v>
      </c>
      <c r="I632">
        <v>2</v>
      </c>
      <c r="J632" s="2">
        <v>43559.694027777783</v>
      </c>
      <c r="K632" s="2">
        <v>43559.610694444447</v>
      </c>
      <c r="M632" t="s">
        <v>626</v>
      </c>
      <c r="N632" t="s">
        <v>1316</v>
      </c>
      <c r="O632" t="s">
        <v>1414</v>
      </c>
      <c r="P632" t="s">
        <v>1415</v>
      </c>
      <c r="Q632" t="s">
        <v>1415</v>
      </c>
      <c r="S632" t="s">
        <v>2020</v>
      </c>
      <c r="T632" s="2">
        <v>43822.39607638889</v>
      </c>
      <c r="U632" s="2">
        <v>43822.354409722233</v>
      </c>
      <c r="W632">
        <v>0</v>
      </c>
      <c r="X632" s="3" t="s">
        <v>2736</v>
      </c>
      <c r="Y632">
        <v>0</v>
      </c>
      <c r="Z632" t="s">
        <v>2848</v>
      </c>
      <c r="AB632">
        <v>0</v>
      </c>
    </row>
    <row r="633" spans="1:28" x14ac:dyDescent="0.3">
      <c r="A633">
        <v>14775</v>
      </c>
      <c r="B633">
        <v>0</v>
      </c>
      <c r="C633">
        <v>0</v>
      </c>
      <c r="D633">
        <v>0</v>
      </c>
      <c r="E633">
        <v>0</v>
      </c>
      <c r="F633">
        <v>0</v>
      </c>
      <c r="G633" t="s">
        <v>22</v>
      </c>
      <c r="I633">
        <v>2</v>
      </c>
      <c r="J633" s="2">
        <v>43559.701122685183</v>
      </c>
      <c r="K633" s="2">
        <v>43559.617789351847</v>
      </c>
      <c r="M633" t="s">
        <v>627</v>
      </c>
      <c r="N633" t="s">
        <v>1317</v>
      </c>
      <c r="O633" t="s">
        <v>1414</v>
      </c>
      <c r="P633" t="s">
        <v>1415</v>
      </c>
      <c r="Q633" t="s">
        <v>1415</v>
      </c>
      <c r="S633" t="s">
        <v>2021</v>
      </c>
      <c r="T633" s="2">
        <v>43901.395937499998</v>
      </c>
      <c r="U633" s="2">
        <v>43901.354270833333</v>
      </c>
      <c r="W633">
        <v>0</v>
      </c>
      <c r="X633" s="3" t="s">
        <v>2737</v>
      </c>
      <c r="Y633">
        <v>0</v>
      </c>
      <c r="Z633" t="s">
        <v>2848</v>
      </c>
      <c r="AB633">
        <v>0</v>
      </c>
    </row>
    <row r="634" spans="1:28" x14ac:dyDescent="0.3">
      <c r="A634">
        <v>14773</v>
      </c>
      <c r="B634">
        <v>0</v>
      </c>
      <c r="C634">
        <v>0</v>
      </c>
      <c r="D634">
        <v>0</v>
      </c>
      <c r="E634">
        <v>0</v>
      </c>
      <c r="F634">
        <v>0</v>
      </c>
      <c r="G634" t="s">
        <v>22</v>
      </c>
      <c r="I634">
        <v>2</v>
      </c>
      <c r="J634" s="2">
        <v>43559.709652777783</v>
      </c>
      <c r="K634" s="2">
        <v>43559.626319444447</v>
      </c>
      <c r="M634" t="s">
        <v>628</v>
      </c>
      <c r="N634" t="s">
        <v>1318</v>
      </c>
      <c r="O634" t="s">
        <v>1414</v>
      </c>
      <c r="P634" t="s">
        <v>1415</v>
      </c>
      <c r="Q634" t="s">
        <v>1415</v>
      </c>
      <c r="S634" t="s">
        <v>2022</v>
      </c>
      <c r="T634" s="2">
        <v>44043.767395833333</v>
      </c>
      <c r="U634" s="2">
        <v>44043.684062499997</v>
      </c>
      <c r="W634">
        <v>0</v>
      </c>
      <c r="X634" s="3" t="s">
        <v>2738</v>
      </c>
      <c r="Y634">
        <v>0</v>
      </c>
      <c r="Z634" t="s">
        <v>2848</v>
      </c>
      <c r="AB634">
        <v>0</v>
      </c>
    </row>
    <row r="635" spans="1:28" x14ac:dyDescent="0.3">
      <c r="A635">
        <v>15343</v>
      </c>
      <c r="B635">
        <v>0</v>
      </c>
      <c r="C635">
        <v>0</v>
      </c>
      <c r="D635">
        <v>0</v>
      </c>
      <c r="E635">
        <v>0</v>
      </c>
      <c r="F635">
        <v>17</v>
      </c>
      <c r="G635" t="s">
        <v>22</v>
      </c>
      <c r="I635">
        <v>2</v>
      </c>
      <c r="J635" s="2">
        <v>43561.41642361111</v>
      </c>
      <c r="K635" s="2">
        <v>43561.333090277767</v>
      </c>
      <c r="M635" t="s">
        <v>629</v>
      </c>
      <c r="N635" t="s">
        <v>1319</v>
      </c>
      <c r="O635" t="s">
        <v>1414</v>
      </c>
      <c r="P635" t="s">
        <v>1415</v>
      </c>
      <c r="Q635" t="s">
        <v>1415</v>
      </c>
      <c r="S635" t="s">
        <v>2023</v>
      </c>
      <c r="T635" s="2">
        <v>44048.607673611114</v>
      </c>
      <c r="U635" s="2">
        <v>44048.524340277778</v>
      </c>
      <c r="W635">
        <v>0</v>
      </c>
      <c r="X635" s="3" t="s">
        <v>2739</v>
      </c>
      <c r="Y635">
        <v>0</v>
      </c>
      <c r="Z635" t="s">
        <v>2848</v>
      </c>
      <c r="AB635">
        <v>0</v>
      </c>
    </row>
    <row r="636" spans="1:28" x14ac:dyDescent="0.3">
      <c r="A636">
        <v>15351</v>
      </c>
      <c r="B636">
        <v>0</v>
      </c>
      <c r="C636">
        <v>0</v>
      </c>
      <c r="D636">
        <v>0</v>
      </c>
      <c r="E636">
        <v>0</v>
      </c>
      <c r="F636">
        <v>2</v>
      </c>
      <c r="G636" t="s">
        <v>22</v>
      </c>
      <c r="I636">
        <v>2</v>
      </c>
      <c r="J636" s="2">
        <v>43561.42690972222</v>
      </c>
      <c r="K636" s="2">
        <v>43561.343576388892</v>
      </c>
      <c r="M636" t="s">
        <v>630</v>
      </c>
      <c r="N636" t="s">
        <v>1320</v>
      </c>
      <c r="O636" t="s">
        <v>1414</v>
      </c>
      <c r="P636" t="s">
        <v>1415</v>
      </c>
      <c r="Q636" t="s">
        <v>1415</v>
      </c>
      <c r="S636" t="s">
        <v>2024</v>
      </c>
      <c r="T636" s="2">
        <v>44030.440995370373</v>
      </c>
      <c r="U636" s="2">
        <v>44030.357662037037</v>
      </c>
      <c r="W636">
        <v>0</v>
      </c>
      <c r="X636" s="3" t="s">
        <v>2740</v>
      </c>
      <c r="Y636">
        <v>0</v>
      </c>
      <c r="Z636" t="s">
        <v>2848</v>
      </c>
      <c r="AB636">
        <v>0</v>
      </c>
    </row>
    <row r="637" spans="1:28" x14ac:dyDescent="0.3">
      <c r="A637">
        <v>16323</v>
      </c>
      <c r="B637">
        <v>0</v>
      </c>
      <c r="C637">
        <v>0</v>
      </c>
      <c r="D637">
        <v>0</v>
      </c>
      <c r="E637">
        <v>0</v>
      </c>
      <c r="F637">
        <v>1</v>
      </c>
      <c r="G637" t="s">
        <v>22</v>
      </c>
      <c r="I637">
        <v>2</v>
      </c>
      <c r="J637" s="2">
        <v>43561.442256944443</v>
      </c>
      <c r="K637" s="2">
        <v>43561.358923611107</v>
      </c>
      <c r="M637" t="s">
        <v>631</v>
      </c>
      <c r="N637" t="s">
        <v>1321</v>
      </c>
      <c r="O637" t="s">
        <v>1414</v>
      </c>
      <c r="P637" t="s">
        <v>1415</v>
      </c>
      <c r="Q637" t="s">
        <v>1415</v>
      </c>
      <c r="S637" t="s">
        <v>2025</v>
      </c>
      <c r="T637" s="2">
        <v>44070.392916666657</v>
      </c>
      <c r="U637" s="2">
        <v>44070.309583333343</v>
      </c>
      <c r="W637">
        <v>0</v>
      </c>
      <c r="X637" s="3" t="s">
        <v>2741</v>
      </c>
      <c r="Y637">
        <v>0</v>
      </c>
      <c r="Z637" t="s">
        <v>2848</v>
      </c>
      <c r="AB637">
        <v>0</v>
      </c>
    </row>
    <row r="638" spans="1:28" x14ac:dyDescent="0.3">
      <c r="A638">
        <v>523</v>
      </c>
      <c r="B638">
        <v>0</v>
      </c>
      <c r="C638">
        <v>0</v>
      </c>
      <c r="D638">
        <v>0</v>
      </c>
      <c r="E638">
        <v>0</v>
      </c>
      <c r="F638">
        <v>0</v>
      </c>
      <c r="G638" t="s">
        <v>22</v>
      </c>
      <c r="I638">
        <v>2</v>
      </c>
      <c r="J638" s="2">
        <v>43561.64303240741</v>
      </c>
      <c r="K638" s="2">
        <v>43561.559699074067</v>
      </c>
      <c r="M638" t="s">
        <v>632</v>
      </c>
      <c r="N638" t="s">
        <v>1322</v>
      </c>
      <c r="O638" t="s">
        <v>1414</v>
      </c>
      <c r="P638" t="s">
        <v>1415</v>
      </c>
      <c r="Q638" t="s">
        <v>1415</v>
      </c>
      <c r="S638" t="s">
        <v>2026</v>
      </c>
      <c r="T638" s="2">
        <v>44055.697951388887</v>
      </c>
      <c r="U638" s="2">
        <v>44055.614618055559</v>
      </c>
      <c r="W638">
        <v>0</v>
      </c>
      <c r="X638" s="3" t="s">
        <v>2742</v>
      </c>
      <c r="Y638">
        <v>0</v>
      </c>
      <c r="Z638" t="s">
        <v>2848</v>
      </c>
      <c r="AB638">
        <v>0</v>
      </c>
    </row>
    <row r="639" spans="1:28" x14ac:dyDescent="0.3">
      <c r="A639">
        <v>15432</v>
      </c>
      <c r="B639">
        <v>0</v>
      </c>
      <c r="C639">
        <v>0</v>
      </c>
      <c r="D639">
        <v>0</v>
      </c>
      <c r="E639">
        <v>0</v>
      </c>
      <c r="F639">
        <v>5</v>
      </c>
      <c r="G639" t="s">
        <v>22</v>
      </c>
      <c r="I639">
        <v>2</v>
      </c>
      <c r="J639" s="2">
        <v>43572.393194444441</v>
      </c>
      <c r="K639" s="2">
        <v>43572.309861111113</v>
      </c>
      <c r="M639" t="s">
        <v>633</v>
      </c>
      <c r="N639" t="s">
        <v>1323</v>
      </c>
      <c r="O639" t="s">
        <v>1414</v>
      </c>
      <c r="P639" t="s">
        <v>1415</v>
      </c>
      <c r="Q639" t="s">
        <v>1415</v>
      </c>
      <c r="S639" t="s">
        <v>2027</v>
      </c>
      <c r="T639" s="2">
        <v>44023.691006944442</v>
      </c>
      <c r="U639" s="2">
        <v>44023.607673611114</v>
      </c>
      <c r="W639">
        <v>0</v>
      </c>
      <c r="X639" s="3" t="s">
        <v>2743</v>
      </c>
      <c r="Y639">
        <v>0</v>
      </c>
      <c r="Z639" t="s">
        <v>2848</v>
      </c>
      <c r="AB639">
        <v>0</v>
      </c>
    </row>
    <row r="640" spans="1:28" x14ac:dyDescent="0.3">
      <c r="A640">
        <v>16472</v>
      </c>
      <c r="B640">
        <v>0</v>
      </c>
      <c r="C640">
        <v>0</v>
      </c>
      <c r="D640">
        <v>0</v>
      </c>
      <c r="E640">
        <v>0</v>
      </c>
      <c r="F640">
        <v>0</v>
      </c>
      <c r="G640" t="s">
        <v>22</v>
      </c>
      <c r="I640">
        <v>2</v>
      </c>
      <c r="J640" s="2">
        <v>43572.402094907397</v>
      </c>
      <c r="K640" s="2">
        <v>43572.318761574083</v>
      </c>
      <c r="M640" t="s">
        <v>634</v>
      </c>
      <c r="N640" t="s">
        <v>1324</v>
      </c>
      <c r="O640" t="s">
        <v>1414</v>
      </c>
      <c r="P640" t="s">
        <v>1415</v>
      </c>
      <c r="Q640" t="s">
        <v>1415</v>
      </c>
      <c r="S640" t="s">
        <v>2028</v>
      </c>
      <c r="T640" s="2">
        <v>44029.711782407408</v>
      </c>
      <c r="U640" s="2">
        <v>44029.628449074073</v>
      </c>
      <c r="W640">
        <v>0</v>
      </c>
      <c r="X640" s="3" t="s">
        <v>2744</v>
      </c>
      <c r="Y640">
        <v>0</v>
      </c>
      <c r="Z640" t="s">
        <v>2848</v>
      </c>
      <c r="AB640">
        <v>0</v>
      </c>
    </row>
    <row r="641" spans="1:28" x14ac:dyDescent="0.3">
      <c r="B641">
        <v>0</v>
      </c>
      <c r="C641">
        <v>0</v>
      </c>
      <c r="D641">
        <v>0</v>
      </c>
    </row>
    <row r="642" spans="1:28" x14ac:dyDescent="0.3">
      <c r="A642">
        <v>15895</v>
      </c>
      <c r="B642">
        <v>0</v>
      </c>
      <c r="C642">
        <v>0</v>
      </c>
      <c r="D642">
        <v>0</v>
      </c>
      <c r="E642">
        <v>0</v>
      </c>
      <c r="F642">
        <v>0</v>
      </c>
      <c r="G642" t="s">
        <v>22</v>
      </c>
      <c r="I642">
        <v>2</v>
      </c>
      <c r="J642" s="2">
        <v>43573.391064814823</v>
      </c>
      <c r="K642" s="2">
        <v>43573.30773148148</v>
      </c>
      <c r="M642" t="s">
        <v>635</v>
      </c>
      <c r="N642" t="s">
        <v>1325</v>
      </c>
      <c r="O642" t="s">
        <v>1414</v>
      </c>
      <c r="P642" t="s">
        <v>1415</v>
      </c>
      <c r="Q642" t="s">
        <v>1415</v>
      </c>
      <c r="S642" t="s">
        <v>2029</v>
      </c>
      <c r="T642" s="2">
        <v>44050.677118055559</v>
      </c>
      <c r="U642" s="2">
        <v>44050.593784722223</v>
      </c>
      <c r="W642">
        <v>0</v>
      </c>
      <c r="X642" s="3" t="s">
        <v>2745</v>
      </c>
      <c r="Y642">
        <v>0</v>
      </c>
      <c r="Z642" t="s">
        <v>2848</v>
      </c>
      <c r="AB642">
        <v>0</v>
      </c>
    </row>
    <row r="643" spans="1:28" x14ac:dyDescent="0.3">
      <c r="A643">
        <v>15577</v>
      </c>
      <c r="B643">
        <v>0</v>
      </c>
      <c r="C643">
        <v>0</v>
      </c>
      <c r="D643">
        <v>0</v>
      </c>
      <c r="E643">
        <v>0</v>
      </c>
      <c r="F643">
        <v>0</v>
      </c>
      <c r="G643" t="s">
        <v>22</v>
      </c>
      <c r="I643">
        <v>2</v>
      </c>
      <c r="J643" s="2">
        <v>43573.437025462961</v>
      </c>
      <c r="K643" s="2">
        <v>43573.353692129633</v>
      </c>
      <c r="M643" t="s">
        <v>636</v>
      </c>
      <c r="N643" t="s">
        <v>1326</v>
      </c>
      <c r="O643" t="s">
        <v>1414</v>
      </c>
      <c r="P643" t="s">
        <v>1415</v>
      </c>
      <c r="Q643" t="s">
        <v>1415</v>
      </c>
      <c r="S643" t="s">
        <v>2030</v>
      </c>
      <c r="T643" s="2">
        <v>44040.395972222221</v>
      </c>
      <c r="U643" s="2">
        <v>44040.312638888892</v>
      </c>
      <c r="W643">
        <v>0</v>
      </c>
      <c r="X643" s="3" t="s">
        <v>2746</v>
      </c>
      <c r="Y643">
        <v>0</v>
      </c>
      <c r="Z643" t="s">
        <v>2848</v>
      </c>
      <c r="AB643">
        <v>0</v>
      </c>
    </row>
    <row r="644" spans="1:28" x14ac:dyDescent="0.3">
      <c r="A644">
        <v>15766</v>
      </c>
      <c r="B644">
        <v>0</v>
      </c>
      <c r="C644">
        <v>0</v>
      </c>
      <c r="D644">
        <v>0</v>
      </c>
      <c r="E644">
        <v>0</v>
      </c>
      <c r="F644">
        <v>0</v>
      </c>
      <c r="G644" t="s">
        <v>22</v>
      </c>
      <c r="I644">
        <v>2</v>
      </c>
      <c r="J644" s="2">
        <v>43573.451793981483</v>
      </c>
      <c r="K644" s="2">
        <v>43573.368460648147</v>
      </c>
      <c r="M644" t="s">
        <v>637</v>
      </c>
      <c r="N644" t="s">
        <v>1327</v>
      </c>
      <c r="O644" t="s">
        <v>1414</v>
      </c>
      <c r="P644" t="s">
        <v>1415</v>
      </c>
      <c r="Q644" t="s">
        <v>1415</v>
      </c>
      <c r="S644" t="s">
        <v>2031</v>
      </c>
      <c r="T644" s="2">
        <v>44037.375127314823</v>
      </c>
      <c r="U644" s="2">
        <v>44037.29179398148</v>
      </c>
      <c r="W644">
        <v>0</v>
      </c>
      <c r="X644" s="3" t="s">
        <v>2747</v>
      </c>
      <c r="Y644">
        <v>0</v>
      </c>
      <c r="Z644" t="s">
        <v>2848</v>
      </c>
      <c r="AB644">
        <v>0</v>
      </c>
    </row>
    <row r="645" spans="1:28" x14ac:dyDescent="0.3">
      <c r="A645">
        <v>15892</v>
      </c>
      <c r="B645">
        <v>0</v>
      </c>
      <c r="C645">
        <v>0</v>
      </c>
      <c r="D645">
        <v>0</v>
      </c>
      <c r="E645">
        <v>0</v>
      </c>
      <c r="F645">
        <v>0</v>
      </c>
      <c r="G645" t="s">
        <v>22</v>
      </c>
      <c r="I645">
        <v>2</v>
      </c>
      <c r="J645" s="2">
        <v>43573.474224537043</v>
      </c>
      <c r="K645" s="2">
        <v>43573.3908912037</v>
      </c>
      <c r="M645" t="s">
        <v>638</v>
      </c>
      <c r="N645" t="s">
        <v>1328</v>
      </c>
      <c r="O645" t="s">
        <v>1414</v>
      </c>
      <c r="P645" t="s">
        <v>1415</v>
      </c>
      <c r="Q645" t="s">
        <v>1415</v>
      </c>
      <c r="S645" t="s">
        <v>2032</v>
      </c>
      <c r="T645" s="2">
        <v>43984.704895833333</v>
      </c>
      <c r="U645" s="2">
        <v>43984.621562499997</v>
      </c>
      <c r="W645">
        <v>0</v>
      </c>
      <c r="X645" s="3" t="s">
        <v>2748</v>
      </c>
      <c r="Y645">
        <v>0</v>
      </c>
      <c r="Z645" t="s">
        <v>2848</v>
      </c>
      <c r="AB645">
        <v>0</v>
      </c>
    </row>
    <row r="646" spans="1:28" x14ac:dyDescent="0.3">
      <c r="A646">
        <v>16326</v>
      </c>
      <c r="B646">
        <v>0</v>
      </c>
      <c r="C646">
        <v>0</v>
      </c>
      <c r="D646">
        <v>0</v>
      </c>
      <c r="E646">
        <v>0</v>
      </c>
      <c r="F646">
        <v>0</v>
      </c>
      <c r="G646" t="s">
        <v>22</v>
      </c>
      <c r="I646">
        <v>2</v>
      </c>
      <c r="J646" s="2">
        <v>43573.481087962973</v>
      </c>
      <c r="K646" s="2">
        <v>43573.39775462963</v>
      </c>
      <c r="M646" t="s">
        <v>639</v>
      </c>
      <c r="N646" t="s">
        <v>1329</v>
      </c>
      <c r="O646" t="s">
        <v>1414</v>
      </c>
      <c r="P646" t="s">
        <v>1415</v>
      </c>
      <c r="Q646" t="s">
        <v>1415</v>
      </c>
      <c r="S646" t="s">
        <v>2033</v>
      </c>
      <c r="T646" s="2">
        <v>44070.392199074071</v>
      </c>
      <c r="U646" s="2">
        <v>44070.308865740742</v>
      </c>
      <c r="W646">
        <v>0</v>
      </c>
      <c r="X646" s="3" t="s">
        <v>2749</v>
      </c>
      <c r="Y646">
        <v>0</v>
      </c>
      <c r="Z646" t="s">
        <v>2848</v>
      </c>
      <c r="AB646">
        <v>0</v>
      </c>
    </row>
    <row r="647" spans="1:28" x14ac:dyDescent="0.3">
      <c r="A647">
        <v>15574</v>
      </c>
      <c r="B647">
        <v>0</v>
      </c>
      <c r="C647">
        <v>0</v>
      </c>
      <c r="D647">
        <v>0</v>
      </c>
      <c r="E647">
        <v>0</v>
      </c>
      <c r="F647">
        <v>0</v>
      </c>
      <c r="G647" t="s">
        <v>22</v>
      </c>
      <c r="I647">
        <v>2</v>
      </c>
      <c r="J647" s="2">
        <v>43573.485914351862</v>
      </c>
      <c r="K647" s="2">
        <v>43573.402581018519</v>
      </c>
      <c r="M647" t="s">
        <v>640</v>
      </c>
      <c r="N647" t="s">
        <v>1330</v>
      </c>
      <c r="O647" t="s">
        <v>1414</v>
      </c>
      <c r="P647" t="s">
        <v>1415</v>
      </c>
      <c r="Q647" t="s">
        <v>1415</v>
      </c>
      <c r="S647" t="s">
        <v>2034</v>
      </c>
      <c r="T647" s="2">
        <v>44037.375115740739</v>
      </c>
      <c r="U647" s="2">
        <v>44037.29178240741</v>
      </c>
      <c r="W647">
        <v>0</v>
      </c>
      <c r="X647" s="3" t="s">
        <v>2750</v>
      </c>
      <c r="Y647">
        <v>0</v>
      </c>
      <c r="Z647" t="s">
        <v>2848</v>
      </c>
      <c r="AB647">
        <v>0</v>
      </c>
    </row>
    <row r="648" spans="1:28" x14ac:dyDescent="0.3">
      <c r="A648">
        <v>13662</v>
      </c>
      <c r="B648">
        <v>0</v>
      </c>
      <c r="C648">
        <v>0</v>
      </c>
      <c r="D648">
        <v>0</v>
      </c>
      <c r="E648">
        <v>0</v>
      </c>
      <c r="F648">
        <v>3</v>
      </c>
      <c r="G648" t="s">
        <v>22</v>
      </c>
      <c r="I648">
        <v>2</v>
      </c>
      <c r="J648" s="2">
        <v>43573.490520833337</v>
      </c>
      <c r="K648" s="2">
        <v>43573.407187500001</v>
      </c>
      <c r="M648" t="s">
        <v>641</v>
      </c>
      <c r="N648" t="s">
        <v>1331</v>
      </c>
      <c r="O648" t="s">
        <v>1414</v>
      </c>
      <c r="P648" t="s">
        <v>1415</v>
      </c>
      <c r="Q648" t="s">
        <v>1415</v>
      </c>
      <c r="S648" t="s">
        <v>2035</v>
      </c>
      <c r="T648" s="2">
        <v>43997.461828703701</v>
      </c>
      <c r="U648" s="2">
        <v>43997.378495370373</v>
      </c>
      <c r="W648">
        <v>0</v>
      </c>
      <c r="X648" s="3" t="s">
        <v>2751</v>
      </c>
      <c r="Y648">
        <v>0</v>
      </c>
      <c r="Z648" t="s">
        <v>2848</v>
      </c>
      <c r="AB648">
        <v>0</v>
      </c>
    </row>
    <row r="649" spans="1:28" x14ac:dyDescent="0.3">
      <c r="A649">
        <v>11669</v>
      </c>
      <c r="B649">
        <v>0</v>
      </c>
      <c r="C649">
        <v>0</v>
      </c>
      <c r="D649">
        <v>0</v>
      </c>
      <c r="E649">
        <v>0</v>
      </c>
      <c r="F649">
        <v>0</v>
      </c>
      <c r="G649" t="s">
        <v>22</v>
      </c>
      <c r="I649">
        <v>2</v>
      </c>
      <c r="J649" s="2">
        <v>43573.708483796298</v>
      </c>
      <c r="K649" s="2">
        <v>43573.625150462962</v>
      </c>
      <c r="M649" t="s">
        <v>642</v>
      </c>
      <c r="N649" t="s">
        <v>1332</v>
      </c>
      <c r="O649" t="s">
        <v>1414</v>
      </c>
      <c r="P649" t="s">
        <v>1415</v>
      </c>
      <c r="Q649" t="s">
        <v>1415</v>
      </c>
      <c r="S649" t="s">
        <v>2036</v>
      </c>
      <c r="T649" s="2">
        <v>43847.395856481482</v>
      </c>
      <c r="U649" s="2">
        <v>43847.354189814818</v>
      </c>
      <c r="W649">
        <v>0</v>
      </c>
      <c r="X649" s="3" t="s">
        <v>2752</v>
      </c>
      <c r="Y649">
        <v>0</v>
      </c>
      <c r="Z649" t="s">
        <v>2848</v>
      </c>
      <c r="AB649">
        <v>0</v>
      </c>
    </row>
    <row r="650" spans="1:28" x14ac:dyDescent="0.3">
      <c r="A650">
        <v>13215</v>
      </c>
      <c r="B650">
        <v>0</v>
      </c>
      <c r="C650">
        <v>0</v>
      </c>
      <c r="D650">
        <v>0</v>
      </c>
      <c r="E650">
        <v>0</v>
      </c>
      <c r="F650">
        <v>0</v>
      </c>
      <c r="G650" t="s">
        <v>22</v>
      </c>
      <c r="I650">
        <v>2</v>
      </c>
      <c r="J650" s="2">
        <v>43573.712152777778</v>
      </c>
      <c r="K650" s="2">
        <v>43573.628819444442</v>
      </c>
      <c r="M650" t="s">
        <v>643</v>
      </c>
      <c r="N650" t="s">
        <v>1333</v>
      </c>
      <c r="O650" t="s">
        <v>1414</v>
      </c>
      <c r="P650" t="s">
        <v>1415</v>
      </c>
      <c r="Q650" t="s">
        <v>1415</v>
      </c>
      <c r="S650" t="s">
        <v>2037</v>
      </c>
      <c r="T650" s="2">
        <v>43713.451412037037</v>
      </c>
      <c r="U650" s="2">
        <v>43713.368078703701</v>
      </c>
      <c r="W650">
        <v>0</v>
      </c>
      <c r="X650" s="3" t="s">
        <v>2753</v>
      </c>
      <c r="Y650">
        <v>0</v>
      </c>
      <c r="Z650" t="s">
        <v>2848</v>
      </c>
      <c r="AB650">
        <v>0</v>
      </c>
    </row>
    <row r="651" spans="1:28" x14ac:dyDescent="0.3">
      <c r="A651">
        <v>13211</v>
      </c>
      <c r="B651">
        <v>0</v>
      </c>
      <c r="C651">
        <v>0</v>
      </c>
      <c r="D651">
        <v>0</v>
      </c>
      <c r="E651">
        <v>0</v>
      </c>
      <c r="F651">
        <v>0</v>
      </c>
      <c r="G651" t="s">
        <v>22</v>
      </c>
      <c r="I651">
        <v>2</v>
      </c>
      <c r="J651" s="2">
        <v>43573.733368055553</v>
      </c>
      <c r="K651" s="2">
        <v>43573.650034722217</v>
      </c>
      <c r="M651" t="s">
        <v>644</v>
      </c>
      <c r="N651" t="s">
        <v>1334</v>
      </c>
      <c r="O651" t="s">
        <v>1414</v>
      </c>
      <c r="P651" t="s">
        <v>1415</v>
      </c>
      <c r="Q651" t="s">
        <v>1415</v>
      </c>
      <c r="S651" t="s">
        <v>2038</v>
      </c>
      <c r="T651" s="2">
        <v>43754.743090277778</v>
      </c>
      <c r="U651" s="2">
        <v>43754.659756944442</v>
      </c>
      <c r="W651">
        <v>0</v>
      </c>
      <c r="X651" s="3" t="s">
        <v>2754</v>
      </c>
      <c r="Y651">
        <v>0</v>
      </c>
      <c r="Z651" t="s">
        <v>2848</v>
      </c>
      <c r="AB651">
        <v>0</v>
      </c>
    </row>
    <row r="652" spans="1:28" x14ac:dyDescent="0.3">
      <c r="A652">
        <v>15342</v>
      </c>
      <c r="B652">
        <v>0</v>
      </c>
      <c r="C652">
        <v>0</v>
      </c>
      <c r="D652">
        <v>0</v>
      </c>
      <c r="E652">
        <v>0</v>
      </c>
      <c r="F652">
        <v>1</v>
      </c>
      <c r="G652" t="s">
        <v>22</v>
      </c>
      <c r="I652">
        <v>2</v>
      </c>
      <c r="J652" s="2">
        <v>43580.39912037037</v>
      </c>
      <c r="K652" s="2">
        <v>43580.315787037027</v>
      </c>
      <c r="M652" t="s">
        <v>645</v>
      </c>
      <c r="N652" t="s">
        <v>1335</v>
      </c>
      <c r="O652" t="s">
        <v>1414</v>
      </c>
      <c r="P652" t="s">
        <v>1415</v>
      </c>
      <c r="Q652" t="s">
        <v>1415</v>
      </c>
      <c r="S652" t="s">
        <v>2039</v>
      </c>
      <c r="T652" s="2">
        <v>44040.697951388887</v>
      </c>
      <c r="U652" s="2">
        <v>44040.614618055559</v>
      </c>
      <c r="W652">
        <v>0</v>
      </c>
      <c r="X652" s="3" t="s">
        <v>2755</v>
      </c>
      <c r="Y652">
        <v>0</v>
      </c>
      <c r="Z652" t="s">
        <v>2848</v>
      </c>
      <c r="AB652">
        <v>0</v>
      </c>
    </row>
    <row r="653" spans="1:28" x14ac:dyDescent="0.3">
      <c r="A653">
        <v>15318</v>
      </c>
      <c r="B653">
        <v>0</v>
      </c>
      <c r="C653">
        <v>0</v>
      </c>
      <c r="D653">
        <v>0</v>
      </c>
      <c r="E653">
        <v>0</v>
      </c>
      <c r="F653">
        <v>0</v>
      </c>
      <c r="G653" t="s">
        <v>22</v>
      </c>
      <c r="I653">
        <v>2</v>
      </c>
      <c r="J653" s="2">
        <v>43580.408182870371</v>
      </c>
      <c r="K653" s="2">
        <v>43580.324849537043</v>
      </c>
      <c r="M653" t="s">
        <v>646</v>
      </c>
      <c r="N653" t="s">
        <v>1336</v>
      </c>
      <c r="O653" t="s">
        <v>1414</v>
      </c>
      <c r="P653" t="s">
        <v>1415</v>
      </c>
      <c r="Q653" t="s">
        <v>1415</v>
      </c>
      <c r="S653" t="s">
        <v>2040</v>
      </c>
      <c r="T653" s="2">
        <v>44067.684050925927</v>
      </c>
      <c r="U653" s="2">
        <v>44067.600717592592</v>
      </c>
      <c r="W653">
        <v>0</v>
      </c>
      <c r="X653" s="3" t="s">
        <v>2756</v>
      </c>
      <c r="Y653">
        <v>0</v>
      </c>
      <c r="Z653" t="s">
        <v>2848</v>
      </c>
      <c r="AB653">
        <v>0</v>
      </c>
    </row>
    <row r="654" spans="1:28" x14ac:dyDescent="0.3">
      <c r="A654">
        <v>13073</v>
      </c>
      <c r="B654">
        <v>0</v>
      </c>
      <c r="C654">
        <v>0</v>
      </c>
      <c r="D654">
        <v>0</v>
      </c>
      <c r="E654">
        <v>0</v>
      </c>
      <c r="F654">
        <v>0</v>
      </c>
      <c r="G654" t="s">
        <v>22</v>
      </c>
      <c r="I654">
        <v>2</v>
      </c>
      <c r="J654" s="2">
        <v>43580.527314814812</v>
      </c>
      <c r="K654" s="2">
        <v>43580.443981481483</v>
      </c>
      <c r="M654" t="s">
        <v>647</v>
      </c>
      <c r="N654" t="s">
        <v>1337</v>
      </c>
      <c r="O654" t="s">
        <v>1414</v>
      </c>
      <c r="P654" t="s">
        <v>1415</v>
      </c>
      <c r="Q654" t="s">
        <v>1415</v>
      </c>
      <c r="S654" t="s">
        <v>2041</v>
      </c>
      <c r="T654" s="2">
        <v>44012.718773148154</v>
      </c>
      <c r="U654" s="2">
        <v>44012.635439814818</v>
      </c>
      <c r="W654">
        <v>0</v>
      </c>
      <c r="X654" s="3" t="s">
        <v>2757</v>
      </c>
      <c r="Y654">
        <v>0</v>
      </c>
      <c r="Z654" t="s">
        <v>2848</v>
      </c>
      <c r="AB654">
        <v>0</v>
      </c>
    </row>
    <row r="655" spans="1:28" x14ac:dyDescent="0.3">
      <c r="A655">
        <v>16159</v>
      </c>
      <c r="B655">
        <v>0</v>
      </c>
      <c r="C655">
        <v>0</v>
      </c>
      <c r="D655">
        <v>0</v>
      </c>
      <c r="E655">
        <v>0</v>
      </c>
      <c r="F655">
        <v>18</v>
      </c>
      <c r="G655" t="s">
        <v>22</v>
      </c>
      <c r="I655">
        <v>2</v>
      </c>
      <c r="J655" s="2">
        <v>43581.464166666658</v>
      </c>
      <c r="K655" s="2">
        <v>43581.380833333344</v>
      </c>
      <c r="M655" t="s">
        <v>648</v>
      </c>
      <c r="N655" t="s">
        <v>1338</v>
      </c>
      <c r="O655" t="s">
        <v>1414</v>
      </c>
      <c r="P655" t="s">
        <v>1415</v>
      </c>
      <c r="Q655" t="s">
        <v>1415</v>
      </c>
      <c r="S655" t="s">
        <v>2042</v>
      </c>
      <c r="T655" s="2">
        <v>44041.697951388887</v>
      </c>
      <c r="U655" s="2">
        <v>44041.614618055559</v>
      </c>
      <c r="W655">
        <v>0</v>
      </c>
      <c r="X655" s="3" t="s">
        <v>2758</v>
      </c>
      <c r="Y655">
        <v>0</v>
      </c>
      <c r="Z655" t="s">
        <v>2848</v>
      </c>
      <c r="AB655">
        <v>0</v>
      </c>
    </row>
    <row r="656" spans="1:28" x14ac:dyDescent="0.3">
      <c r="A656">
        <v>16264</v>
      </c>
      <c r="B656">
        <v>0</v>
      </c>
      <c r="C656">
        <v>0</v>
      </c>
      <c r="D656">
        <v>0</v>
      </c>
      <c r="E656">
        <v>0</v>
      </c>
      <c r="F656">
        <v>38</v>
      </c>
      <c r="G656" t="s">
        <v>22</v>
      </c>
      <c r="I656">
        <v>2</v>
      </c>
      <c r="J656" s="2">
        <v>43588.470833333333</v>
      </c>
      <c r="K656" s="2">
        <v>43588.387499999997</v>
      </c>
      <c r="M656" t="s">
        <v>649</v>
      </c>
      <c r="N656" t="s">
        <v>1339</v>
      </c>
      <c r="O656" t="s">
        <v>1414</v>
      </c>
      <c r="P656" t="s">
        <v>1415</v>
      </c>
      <c r="Q656" t="s">
        <v>1415</v>
      </c>
      <c r="S656" t="s">
        <v>2043</v>
      </c>
      <c r="T656" s="2">
        <v>44067.760451388887</v>
      </c>
      <c r="U656" s="2">
        <v>44067.677118055559</v>
      </c>
      <c r="W656">
        <v>0</v>
      </c>
      <c r="X656" s="3" t="s">
        <v>2759</v>
      </c>
      <c r="Y656">
        <v>0</v>
      </c>
      <c r="Z656" t="s">
        <v>2848</v>
      </c>
      <c r="AB656">
        <v>0</v>
      </c>
    </row>
    <row r="657" spans="1:28" x14ac:dyDescent="0.3">
      <c r="A657">
        <v>14899</v>
      </c>
      <c r="B657">
        <v>0</v>
      </c>
      <c r="C657">
        <v>0</v>
      </c>
      <c r="D657">
        <v>0</v>
      </c>
      <c r="E657">
        <v>0</v>
      </c>
      <c r="F657">
        <v>3</v>
      </c>
      <c r="G657" t="s">
        <v>22</v>
      </c>
      <c r="I657">
        <v>2</v>
      </c>
      <c r="J657" s="2">
        <v>43592.713252314818</v>
      </c>
      <c r="K657" s="2">
        <v>43592.629918981482</v>
      </c>
      <c r="M657" t="s">
        <v>650</v>
      </c>
      <c r="N657" t="s">
        <v>1340</v>
      </c>
      <c r="O657" t="s">
        <v>1414</v>
      </c>
      <c r="P657" t="s">
        <v>1415</v>
      </c>
      <c r="Q657" t="s">
        <v>1415</v>
      </c>
      <c r="S657" t="s">
        <v>2044</v>
      </c>
      <c r="T657" s="2">
        <v>43924.482662037037</v>
      </c>
      <c r="U657" s="2">
        <v>43924.399328703701</v>
      </c>
      <c r="W657">
        <v>0</v>
      </c>
      <c r="X657" s="3" t="s">
        <v>2760</v>
      </c>
      <c r="Y657">
        <v>0</v>
      </c>
      <c r="Z657" t="s">
        <v>2848</v>
      </c>
      <c r="AB657">
        <v>0</v>
      </c>
    </row>
    <row r="658" spans="1:28" x14ac:dyDescent="0.3">
      <c r="A658">
        <v>15134</v>
      </c>
      <c r="B658">
        <v>0</v>
      </c>
      <c r="C658">
        <v>0</v>
      </c>
      <c r="D658">
        <v>0</v>
      </c>
      <c r="E658">
        <v>0</v>
      </c>
      <c r="F658">
        <v>0</v>
      </c>
      <c r="G658" t="s">
        <v>22</v>
      </c>
      <c r="I658">
        <v>2</v>
      </c>
      <c r="J658" s="2">
        <v>43592.725810185177</v>
      </c>
      <c r="K658" s="2">
        <v>43592.642476851863</v>
      </c>
      <c r="M658" t="s">
        <v>651</v>
      </c>
      <c r="N658" t="s">
        <v>1341</v>
      </c>
      <c r="O658" t="s">
        <v>1414</v>
      </c>
      <c r="P658" t="s">
        <v>1415</v>
      </c>
      <c r="Q658" t="s">
        <v>1415</v>
      </c>
      <c r="S658" t="s">
        <v>2045</v>
      </c>
      <c r="T658" s="2">
        <v>43731.396724537037</v>
      </c>
      <c r="U658" s="2">
        <v>43731.313391203701</v>
      </c>
      <c r="W658">
        <v>0</v>
      </c>
      <c r="X658" s="3" t="s">
        <v>2761</v>
      </c>
      <c r="Y658">
        <v>0</v>
      </c>
      <c r="Z658" t="s">
        <v>2848</v>
      </c>
      <c r="AB658">
        <v>0</v>
      </c>
    </row>
    <row r="659" spans="1:28" x14ac:dyDescent="0.3">
      <c r="A659">
        <v>16133</v>
      </c>
      <c r="B659">
        <v>0</v>
      </c>
      <c r="C659">
        <v>0</v>
      </c>
      <c r="D659">
        <v>0</v>
      </c>
      <c r="E659">
        <v>0</v>
      </c>
      <c r="F659">
        <v>1</v>
      </c>
      <c r="G659" t="s">
        <v>22</v>
      </c>
      <c r="I659">
        <v>2</v>
      </c>
      <c r="J659" s="2">
        <v>43601.626111111109</v>
      </c>
      <c r="K659" s="2">
        <v>43601.54277777778</v>
      </c>
      <c r="M659" t="s">
        <v>652</v>
      </c>
      <c r="N659" t="s">
        <v>1342</v>
      </c>
      <c r="O659" t="s">
        <v>1414</v>
      </c>
      <c r="P659" t="s">
        <v>1415</v>
      </c>
      <c r="Q659" t="s">
        <v>1415</v>
      </c>
      <c r="S659" t="s">
        <v>2046</v>
      </c>
      <c r="T659" s="2">
        <v>44070.718773148154</v>
      </c>
      <c r="U659" s="2">
        <v>44070.635439814818</v>
      </c>
      <c r="W659">
        <v>0</v>
      </c>
      <c r="X659" s="3" t="s">
        <v>2762</v>
      </c>
      <c r="Y659">
        <v>0</v>
      </c>
      <c r="Z659" t="s">
        <v>2848</v>
      </c>
      <c r="AB659">
        <v>0</v>
      </c>
    </row>
    <row r="660" spans="1:28" x14ac:dyDescent="0.3">
      <c r="A660">
        <v>16028</v>
      </c>
      <c r="B660">
        <v>0</v>
      </c>
      <c r="C660">
        <v>0</v>
      </c>
      <c r="D660">
        <v>0</v>
      </c>
      <c r="E660">
        <v>0</v>
      </c>
      <c r="F660">
        <v>9</v>
      </c>
      <c r="G660" t="s">
        <v>22</v>
      </c>
      <c r="I660">
        <v>2</v>
      </c>
      <c r="J660" s="2">
        <v>43601.661076388889</v>
      </c>
      <c r="K660" s="2">
        <v>43601.577743055554</v>
      </c>
      <c r="M660" t="s">
        <v>653</v>
      </c>
      <c r="N660" t="s">
        <v>1343</v>
      </c>
      <c r="O660" t="s">
        <v>1414</v>
      </c>
      <c r="P660" t="s">
        <v>1415</v>
      </c>
      <c r="Q660" t="s">
        <v>1415</v>
      </c>
      <c r="S660" t="s">
        <v>2047</v>
      </c>
      <c r="T660" s="2">
        <v>44057.732673611114</v>
      </c>
      <c r="U660" s="2">
        <v>44057.649340277778</v>
      </c>
      <c r="W660">
        <v>0</v>
      </c>
      <c r="X660" s="3" t="s">
        <v>2763</v>
      </c>
      <c r="Y660">
        <v>0</v>
      </c>
      <c r="Z660" t="s">
        <v>2848</v>
      </c>
      <c r="AB660">
        <v>0</v>
      </c>
    </row>
    <row r="661" spans="1:28" x14ac:dyDescent="0.3">
      <c r="A661">
        <v>15951</v>
      </c>
      <c r="B661">
        <v>0</v>
      </c>
      <c r="C661">
        <v>0</v>
      </c>
      <c r="D661">
        <v>0</v>
      </c>
      <c r="E661">
        <v>0</v>
      </c>
      <c r="F661">
        <v>0</v>
      </c>
      <c r="G661" t="s">
        <v>22</v>
      </c>
      <c r="I661">
        <v>2</v>
      </c>
      <c r="J661" s="2">
        <v>43601.663101851853</v>
      </c>
      <c r="K661" s="2">
        <v>43601.579768518517</v>
      </c>
      <c r="M661" t="s">
        <v>654</v>
      </c>
      <c r="N661" t="s">
        <v>1344</v>
      </c>
      <c r="O661" t="s">
        <v>1414</v>
      </c>
      <c r="P661" t="s">
        <v>1415</v>
      </c>
      <c r="Q661" t="s">
        <v>1415</v>
      </c>
      <c r="S661" t="s">
        <v>2048</v>
      </c>
      <c r="T661" s="2">
        <v>44050.663229166668</v>
      </c>
      <c r="U661" s="2">
        <v>44050.579895833333</v>
      </c>
      <c r="W661">
        <v>0</v>
      </c>
      <c r="X661" s="3" t="s">
        <v>2764</v>
      </c>
      <c r="Y661">
        <v>0</v>
      </c>
      <c r="Z661" t="s">
        <v>2848</v>
      </c>
      <c r="AB661">
        <v>0</v>
      </c>
    </row>
    <row r="662" spans="1:28" x14ac:dyDescent="0.3">
      <c r="A662">
        <v>15487</v>
      </c>
      <c r="B662">
        <v>0</v>
      </c>
      <c r="C662">
        <v>0</v>
      </c>
      <c r="D662">
        <v>0</v>
      </c>
      <c r="E662">
        <v>0</v>
      </c>
      <c r="F662">
        <v>1</v>
      </c>
      <c r="G662" t="s">
        <v>22</v>
      </c>
      <c r="I662">
        <v>2</v>
      </c>
      <c r="J662" s="2">
        <v>43620.711562500001</v>
      </c>
      <c r="K662" s="2">
        <v>43620.628229166658</v>
      </c>
      <c r="M662" t="s">
        <v>655</v>
      </c>
      <c r="N662" t="s">
        <v>1345</v>
      </c>
      <c r="O662" t="s">
        <v>1414</v>
      </c>
      <c r="P662" t="s">
        <v>1415</v>
      </c>
      <c r="Q662" t="s">
        <v>1415</v>
      </c>
      <c r="S662" t="s">
        <v>2049</v>
      </c>
      <c r="T662" s="2">
        <v>43886.642384259263</v>
      </c>
      <c r="U662" s="2">
        <v>43886.600717592592</v>
      </c>
      <c r="W662">
        <v>0</v>
      </c>
      <c r="X662" s="3" t="s">
        <v>2765</v>
      </c>
      <c r="Y662">
        <v>0</v>
      </c>
      <c r="Z662" t="s">
        <v>2848</v>
      </c>
      <c r="AB662">
        <v>0</v>
      </c>
    </row>
    <row r="663" spans="1:28" x14ac:dyDescent="0.3">
      <c r="A663">
        <v>15486</v>
      </c>
      <c r="B663">
        <v>0</v>
      </c>
      <c r="C663">
        <v>0</v>
      </c>
      <c r="D663">
        <v>0</v>
      </c>
      <c r="E663">
        <v>0</v>
      </c>
      <c r="F663">
        <v>0</v>
      </c>
      <c r="G663" t="s">
        <v>22</v>
      </c>
      <c r="I663">
        <v>2</v>
      </c>
      <c r="J663" s="2">
        <v>43620.724537037036</v>
      </c>
      <c r="K663" s="2">
        <v>43620.641203703701</v>
      </c>
      <c r="M663" t="s">
        <v>656</v>
      </c>
      <c r="N663" t="s">
        <v>1346</v>
      </c>
      <c r="O663" t="s">
        <v>1414</v>
      </c>
      <c r="P663" t="s">
        <v>1415</v>
      </c>
      <c r="Q663" t="s">
        <v>1415</v>
      </c>
      <c r="S663" t="s">
        <v>2050</v>
      </c>
      <c r="T663" s="2">
        <v>43964.395949074067</v>
      </c>
      <c r="U663" s="2">
        <v>43964.312615740739</v>
      </c>
      <c r="W663">
        <v>0</v>
      </c>
      <c r="X663" s="3" t="s">
        <v>2766</v>
      </c>
      <c r="Y663">
        <v>0</v>
      </c>
      <c r="Z663" t="s">
        <v>2848</v>
      </c>
      <c r="AB663">
        <v>0</v>
      </c>
    </row>
    <row r="664" spans="1:28" x14ac:dyDescent="0.3">
      <c r="A664">
        <v>15489</v>
      </c>
      <c r="B664">
        <v>0</v>
      </c>
      <c r="C664">
        <v>0</v>
      </c>
      <c r="D664">
        <v>0</v>
      </c>
      <c r="E664">
        <v>0</v>
      </c>
      <c r="F664">
        <v>0</v>
      </c>
      <c r="G664" t="s">
        <v>22</v>
      </c>
      <c r="I664">
        <v>2</v>
      </c>
      <c r="J664" s="2">
        <v>43620.726226851853</v>
      </c>
      <c r="K664" s="2">
        <v>43620.642893518518</v>
      </c>
      <c r="M664" t="s">
        <v>657</v>
      </c>
      <c r="N664" t="s">
        <v>1347</v>
      </c>
      <c r="O664" t="s">
        <v>1414</v>
      </c>
      <c r="P664" t="s">
        <v>1415</v>
      </c>
      <c r="Q664" t="s">
        <v>1415</v>
      </c>
      <c r="S664" t="s">
        <v>2051</v>
      </c>
      <c r="T664" s="2">
        <v>43966.718773148154</v>
      </c>
      <c r="U664" s="2">
        <v>43966.635439814818</v>
      </c>
      <c r="W664">
        <v>0</v>
      </c>
      <c r="X664" s="3" t="s">
        <v>2767</v>
      </c>
      <c r="Y664">
        <v>0</v>
      </c>
      <c r="Z664" t="s">
        <v>2848</v>
      </c>
      <c r="AB664">
        <v>0</v>
      </c>
    </row>
    <row r="665" spans="1:28" x14ac:dyDescent="0.3">
      <c r="A665">
        <v>14089</v>
      </c>
      <c r="B665">
        <v>0</v>
      </c>
      <c r="C665">
        <v>0</v>
      </c>
      <c r="D665">
        <v>0</v>
      </c>
      <c r="E665">
        <v>0</v>
      </c>
      <c r="F665">
        <v>0</v>
      </c>
      <c r="G665" t="s">
        <v>22</v>
      </c>
      <c r="I665">
        <v>2</v>
      </c>
      <c r="J665" s="2">
        <v>43624.398472222223</v>
      </c>
      <c r="K665" s="2">
        <v>43624.315138888887</v>
      </c>
      <c r="M665" t="s">
        <v>658</v>
      </c>
      <c r="N665" t="s">
        <v>1348</v>
      </c>
      <c r="O665" t="s">
        <v>1414</v>
      </c>
      <c r="P665" t="s">
        <v>1415</v>
      </c>
      <c r="Q665" t="s">
        <v>1415</v>
      </c>
      <c r="S665" t="s">
        <v>2052</v>
      </c>
      <c r="T665" s="2">
        <v>44029.583356481482</v>
      </c>
      <c r="U665" s="2">
        <v>44029.500023148154</v>
      </c>
      <c r="W665">
        <v>0</v>
      </c>
      <c r="X665" s="3" t="s">
        <v>2768</v>
      </c>
      <c r="Y665">
        <v>0</v>
      </c>
      <c r="Z665" t="s">
        <v>2848</v>
      </c>
      <c r="AB665">
        <v>0</v>
      </c>
    </row>
    <row r="666" spans="1:28" x14ac:dyDescent="0.3">
      <c r="A666">
        <v>14100</v>
      </c>
      <c r="B666">
        <v>0</v>
      </c>
      <c r="C666">
        <v>0</v>
      </c>
      <c r="D666">
        <v>0</v>
      </c>
      <c r="E666">
        <v>0</v>
      </c>
      <c r="F666">
        <v>0</v>
      </c>
      <c r="G666" t="s">
        <v>22</v>
      </c>
      <c r="I666">
        <v>2</v>
      </c>
      <c r="J666" s="2">
        <v>43624.402141203696</v>
      </c>
      <c r="K666" s="2">
        <v>43624.318807870368</v>
      </c>
      <c r="M666" t="s">
        <v>659</v>
      </c>
      <c r="N666" t="s">
        <v>1349</v>
      </c>
      <c r="O666" t="s">
        <v>1414</v>
      </c>
      <c r="P666" t="s">
        <v>1415</v>
      </c>
      <c r="Q666" t="s">
        <v>1415</v>
      </c>
      <c r="S666" t="s">
        <v>2053</v>
      </c>
      <c r="T666" s="2">
        <v>43839.395902777767</v>
      </c>
      <c r="U666" s="2">
        <v>43839.35423611111</v>
      </c>
      <c r="W666">
        <v>0</v>
      </c>
      <c r="X666" s="3" t="s">
        <v>2769</v>
      </c>
      <c r="Y666">
        <v>0</v>
      </c>
      <c r="Z666" t="s">
        <v>2848</v>
      </c>
      <c r="AB666">
        <v>0</v>
      </c>
    </row>
    <row r="667" spans="1:28" x14ac:dyDescent="0.3">
      <c r="A667">
        <v>14092</v>
      </c>
      <c r="B667">
        <v>0</v>
      </c>
      <c r="C667">
        <v>0</v>
      </c>
      <c r="D667">
        <v>0</v>
      </c>
      <c r="E667">
        <v>0</v>
      </c>
      <c r="F667">
        <v>0</v>
      </c>
      <c r="G667" t="s">
        <v>22</v>
      </c>
      <c r="I667">
        <v>2</v>
      </c>
      <c r="J667" s="2">
        <v>43624.404583333337</v>
      </c>
      <c r="K667" s="2">
        <v>43624.321250000001</v>
      </c>
      <c r="M667" t="s">
        <v>660</v>
      </c>
      <c r="N667" t="s">
        <v>1350</v>
      </c>
      <c r="O667" t="s">
        <v>1414</v>
      </c>
      <c r="P667" t="s">
        <v>1415</v>
      </c>
      <c r="Q667" t="s">
        <v>1415</v>
      </c>
      <c r="S667" t="s">
        <v>2054</v>
      </c>
      <c r="T667" s="2">
        <v>43848.597245370373</v>
      </c>
      <c r="U667" s="2">
        <v>43848.555578703701</v>
      </c>
      <c r="W667">
        <v>0</v>
      </c>
      <c r="X667" s="3" t="s">
        <v>2770</v>
      </c>
      <c r="Y667">
        <v>0</v>
      </c>
      <c r="Z667" t="s">
        <v>2848</v>
      </c>
      <c r="AB667">
        <v>0</v>
      </c>
    </row>
    <row r="668" spans="1:28" x14ac:dyDescent="0.3">
      <c r="A668">
        <v>14090</v>
      </c>
      <c r="B668">
        <v>0</v>
      </c>
      <c r="C668">
        <v>0</v>
      </c>
      <c r="D668">
        <v>0</v>
      </c>
      <c r="E668">
        <v>0</v>
      </c>
      <c r="F668">
        <v>7</v>
      </c>
      <c r="G668" t="s">
        <v>22</v>
      </c>
      <c r="I668">
        <v>2</v>
      </c>
      <c r="J668" s="2">
        <v>43624.408113425918</v>
      </c>
      <c r="K668" s="2">
        <v>43624.324780092589</v>
      </c>
      <c r="M668" t="s">
        <v>661</v>
      </c>
      <c r="N668" t="s">
        <v>1351</v>
      </c>
      <c r="O668" t="s">
        <v>1414</v>
      </c>
      <c r="P668" t="s">
        <v>1415</v>
      </c>
      <c r="Q668" t="s">
        <v>1415</v>
      </c>
      <c r="S668" t="s">
        <v>2055</v>
      </c>
      <c r="T668" s="2">
        <v>44020.746562499997</v>
      </c>
      <c r="U668" s="2">
        <v>44020.663229166668</v>
      </c>
      <c r="W668">
        <v>0</v>
      </c>
      <c r="X668" s="3" t="s">
        <v>2771</v>
      </c>
      <c r="Y668">
        <v>0</v>
      </c>
      <c r="Z668" t="s">
        <v>2848</v>
      </c>
      <c r="AB668">
        <v>0</v>
      </c>
    </row>
    <row r="669" spans="1:28" x14ac:dyDescent="0.3">
      <c r="A669">
        <v>14106</v>
      </c>
      <c r="B669">
        <v>0</v>
      </c>
      <c r="C669">
        <v>0</v>
      </c>
      <c r="D669">
        <v>0</v>
      </c>
      <c r="E669">
        <v>0</v>
      </c>
      <c r="F669">
        <v>0</v>
      </c>
      <c r="G669" t="s">
        <v>22</v>
      </c>
      <c r="I669">
        <v>2</v>
      </c>
      <c r="J669" s="2">
        <v>43624.412743055553</v>
      </c>
      <c r="K669" s="2">
        <v>43624.329409722217</v>
      </c>
      <c r="M669" t="s">
        <v>662</v>
      </c>
      <c r="N669" t="s">
        <v>1352</v>
      </c>
      <c r="O669" t="s">
        <v>1414</v>
      </c>
      <c r="P669" t="s">
        <v>1415</v>
      </c>
      <c r="Q669" t="s">
        <v>1415</v>
      </c>
      <c r="S669" t="s">
        <v>2056</v>
      </c>
      <c r="T669" s="2">
        <v>43980.732673611114</v>
      </c>
      <c r="U669" s="2">
        <v>43980.649340277778</v>
      </c>
      <c r="W669">
        <v>0</v>
      </c>
      <c r="X669" s="3" t="s">
        <v>2772</v>
      </c>
      <c r="Y669">
        <v>0</v>
      </c>
      <c r="Z669" t="s">
        <v>2848</v>
      </c>
      <c r="AB669">
        <v>0</v>
      </c>
    </row>
    <row r="670" spans="1:28" x14ac:dyDescent="0.3">
      <c r="A670">
        <v>14101</v>
      </c>
      <c r="B670">
        <v>0</v>
      </c>
      <c r="C670">
        <v>0</v>
      </c>
      <c r="D670">
        <v>0</v>
      </c>
      <c r="E670">
        <v>0</v>
      </c>
      <c r="F670">
        <v>0</v>
      </c>
      <c r="G670" t="s">
        <v>22</v>
      </c>
      <c r="I670">
        <v>2</v>
      </c>
      <c r="J670" s="2">
        <v>43624.413865740738</v>
      </c>
      <c r="K670" s="2">
        <v>43624.33053240741</v>
      </c>
      <c r="M670" t="s">
        <v>663</v>
      </c>
      <c r="N670" t="s">
        <v>1353</v>
      </c>
      <c r="O670" t="s">
        <v>1414</v>
      </c>
      <c r="P670" t="s">
        <v>1415</v>
      </c>
      <c r="Q670" t="s">
        <v>1415</v>
      </c>
      <c r="S670" t="s">
        <v>2057</v>
      </c>
      <c r="T670" s="2">
        <v>43903.642384259263</v>
      </c>
      <c r="U670" s="2">
        <v>43903.600717592592</v>
      </c>
      <c r="W670">
        <v>0</v>
      </c>
      <c r="X670" s="3" t="s">
        <v>2773</v>
      </c>
      <c r="Y670">
        <v>0</v>
      </c>
      <c r="Z670" t="s">
        <v>2848</v>
      </c>
      <c r="AB670">
        <v>0</v>
      </c>
    </row>
    <row r="671" spans="1:28" x14ac:dyDescent="0.3">
      <c r="A671">
        <v>14797</v>
      </c>
      <c r="B671">
        <v>0</v>
      </c>
      <c r="C671">
        <v>0</v>
      </c>
      <c r="D671">
        <v>0</v>
      </c>
      <c r="E671">
        <v>0</v>
      </c>
      <c r="F671">
        <v>0</v>
      </c>
      <c r="G671" t="s">
        <v>22</v>
      </c>
      <c r="I671">
        <v>2</v>
      </c>
      <c r="J671" s="2">
        <v>43624.420497685183</v>
      </c>
      <c r="K671" s="2">
        <v>43624.337164351848</v>
      </c>
      <c r="M671" t="s">
        <v>664</v>
      </c>
      <c r="N671" t="s">
        <v>1354</v>
      </c>
      <c r="O671" t="s">
        <v>1414</v>
      </c>
      <c r="P671" t="s">
        <v>1415</v>
      </c>
      <c r="Q671" t="s">
        <v>1415</v>
      </c>
      <c r="S671" t="s">
        <v>2058</v>
      </c>
      <c r="T671" s="2">
        <v>44070.607662037037</v>
      </c>
      <c r="U671" s="2">
        <v>44070.524328703701</v>
      </c>
      <c r="W671">
        <v>0</v>
      </c>
      <c r="X671" s="3" t="s">
        <v>2774</v>
      </c>
      <c r="Y671">
        <v>0</v>
      </c>
      <c r="Z671" t="s">
        <v>2848</v>
      </c>
      <c r="AB671">
        <v>0</v>
      </c>
    </row>
    <row r="672" spans="1:28" x14ac:dyDescent="0.3">
      <c r="A672">
        <v>15201</v>
      </c>
      <c r="B672">
        <v>0</v>
      </c>
      <c r="C672">
        <v>0</v>
      </c>
      <c r="D672">
        <v>0</v>
      </c>
      <c r="E672">
        <v>0</v>
      </c>
      <c r="F672">
        <v>1</v>
      </c>
      <c r="G672" t="s">
        <v>22</v>
      </c>
      <c r="I672">
        <v>2</v>
      </c>
      <c r="J672" s="2">
        <v>43624.422696759262</v>
      </c>
      <c r="K672" s="2">
        <v>43624.339363425926</v>
      </c>
      <c r="M672" t="s">
        <v>665</v>
      </c>
      <c r="N672" t="s">
        <v>1355</v>
      </c>
      <c r="O672" t="s">
        <v>1414</v>
      </c>
      <c r="P672" t="s">
        <v>1415</v>
      </c>
      <c r="Q672" t="s">
        <v>1415</v>
      </c>
      <c r="S672" t="s">
        <v>2059</v>
      </c>
      <c r="T672" s="2">
        <v>44044.399328703701</v>
      </c>
      <c r="U672" s="2">
        <v>44044.315995370373</v>
      </c>
      <c r="W672">
        <v>0</v>
      </c>
      <c r="X672" s="3" t="s">
        <v>2775</v>
      </c>
      <c r="Y672">
        <v>0</v>
      </c>
      <c r="Z672" t="s">
        <v>2848</v>
      </c>
      <c r="AB672">
        <v>0</v>
      </c>
    </row>
    <row r="673" spans="1:28" x14ac:dyDescent="0.3">
      <c r="B673">
        <v>0</v>
      </c>
      <c r="C673">
        <v>0</v>
      </c>
      <c r="D673">
        <v>0</v>
      </c>
    </row>
    <row r="674" spans="1:28" x14ac:dyDescent="0.3">
      <c r="A674">
        <v>14923</v>
      </c>
      <c r="B674">
        <v>0</v>
      </c>
      <c r="C674">
        <v>0</v>
      </c>
      <c r="D674">
        <v>0</v>
      </c>
      <c r="E674">
        <v>0</v>
      </c>
      <c r="F674">
        <v>2</v>
      </c>
      <c r="G674" t="s">
        <v>22</v>
      </c>
      <c r="I674">
        <v>2</v>
      </c>
      <c r="J674" s="2">
        <v>43644.723923611113</v>
      </c>
      <c r="K674" s="2">
        <v>43644.640590277777</v>
      </c>
      <c r="M674" t="s">
        <v>666</v>
      </c>
      <c r="N674" t="s">
        <v>1356</v>
      </c>
      <c r="O674" t="s">
        <v>1414</v>
      </c>
      <c r="P674" t="s">
        <v>1415</v>
      </c>
      <c r="Q674" t="s">
        <v>1415</v>
      </c>
      <c r="S674" t="s">
        <v>2060</v>
      </c>
      <c r="T674" s="2">
        <v>44070.489606481482</v>
      </c>
      <c r="U674" s="2">
        <v>44070.406273148154</v>
      </c>
      <c r="W674">
        <v>0</v>
      </c>
      <c r="X674" s="3" t="s">
        <v>2776</v>
      </c>
      <c r="Y674">
        <v>0</v>
      </c>
      <c r="Z674" t="s">
        <v>2848</v>
      </c>
      <c r="AB674">
        <v>0</v>
      </c>
    </row>
    <row r="675" spans="1:28" x14ac:dyDescent="0.3">
      <c r="A675">
        <v>14573</v>
      </c>
      <c r="B675">
        <v>0</v>
      </c>
      <c r="C675">
        <v>0</v>
      </c>
      <c r="D675">
        <v>0</v>
      </c>
      <c r="E675">
        <v>0</v>
      </c>
      <c r="F675">
        <v>0</v>
      </c>
      <c r="G675" t="s">
        <v>22</v>
      </c>
      <c r="I675">
        <v>2</v>
      </c>
      <c r="J675" s="2">
        <v>43644.73165509259</v>
      </c>
      <c r="K675" s="2">
        <v>43644.648321759261</v>
      </c>
      <c r="M675" t="s">
        <v>667</v>
      </c>
      <c r="N675" t="s">
        <v>1357</v>
      </c>
      <c r="O675" t="s">
        <v>1414</v>
      </c>
      <c r="P675" t="s">
        <v>1415</v>
      </c>
      <c r="Q675" t="s">
        <v>1415</v>
      </c>
      <c r="S675" t="s">
        <v>2061</v>
      </c>
      <c r="T675" s="2">
        <v>43981.434212962973</v>
      </c>
      <c r="U675" s="2">
        <v>43981.35087962963</v>
      </c>
      <c r="W675">
        <v>0</v>
      </c>
      <c r="X675" s="3" t="s">
        <v>2777</v>
      </c>
      <c r="Y675">
        <v>0</v>
      </c>
      <c r="Z675" t="s">
        <v>2848</v>
      </c>
      <c r="AB675">
        <v>0</v>
      </c>
    </row>
    <row r="676" spans="1:28" x14ac:dyDescent="0.3">
      <c r="A676">
        <v>14569</v>
      </c>
      <c r="B676">
        <v>0</v>
      </c>
      <c r="C676">
        <v>0</v>
      </c>
      <c r="D676">
        <v>0</v>
      </c>
      <c r="E676">
        <v>0</v>
      </c>
      <c r="F676">
        <v>3</v>
      </c>
      <c r="G676" t="s">
        <v>22</v>
      </c>
      <c r="I676">
        <v>2</v>
      </c>
      <c r="J676" s="2">
        <v>43644.74722222222</v>
      </c>
      <c r="K676" s="2">
        <v>43644.663888888892</v>
      </c>
      <c r="M676" t="s">
        <v>668</v>
      </c>
      <c r="N676" t="s">
        <v>1358</v>
      </c>
      <c r="O676" t="s">
        <v>1414</v>
      </c>
      <c r="P676" t="s">
        <v>1415</v>
      </c>
      <c r="Q676" t="s">
        <v>1415</v>
      </c>
      <c r="S676" t="s">
        <v>2062</v>
      </c>
      <c r="T676" s="2">
        <v>44057.732662037037</v>
      </c>
      <c r="U676" s="2">
        <v>44057.649328703701</v>
      </c>
      <c r="W676">
        <v>0</v>
      </c>
      <c r="X676" s="3" t="s">
        <v>2778</v>
      </c>
      <c r="Y676">
        <v>0</v>
      </c>
      <c r="Z676" t="s">
        <v>2848</v>
      </c>
      <c r="AB676">
        <v>0</v>
      </c>
    </row>
    <row r="677" spans="1:28" x14ac:dyDescent="0.3">
      <c r="A677">
        <v>14570</v>
      </c>
      <c r="B677">
        <v>0</v>
      </c>
      <c r="C677">
        <v>0</v>
      </c>
      <c r="D677">
        <v>0</v>
      </c>
      <c r="E677">
        <v>0</v>
      </c>
      <c r="F677">
        <v>0</v>
      </c>
      <c r="G677" t="s">
        <v>22</v>
      </c>
      <c r="I677">
        <v>2</v>
      </c>
      <c r="J677" s="2">
        <v>43644.750763888893</v>
      </c>
      <c r="K677" s="2">
        <v>43644.667430555557</v>
      </c>
      <c r="M677" t="s">
        <v>669</v>
      </c>
      <c r="N677" t="s">
        <v>1359</v>
      </c>
      <c r="O677" t="s">
        <v>1414</v>
      </c>
      <c r="P677" t="s">
        <v>1415</v>
      </c>
      <c r="Q677" t="s">
        <v>1415</v>
      </c>
      <c r="S677" t="s">
        <v>2063</v>
      </c>
      <c r="T677" s="2">
        <v>44069.663217592592</v>
      </c>
      <c r="U677" s="2">
        <v>44069.579884259263</v>
      </c>
      <c r="W677">
        <v>0</v>
      </c>
      <c r="X677" s="3" t="s">
        <v>2779</v>
      </c>
      <c r="Y677">
        <v>0</v>
      </c>
      <c r="Z677" t="s">
        <v>2848</v>
      </c>
      <c r="AB677">
        <v>0</v>
      </c>
    </row>
    <row r="678" spans="1:28" x14ac:dyDescent="0.3">
      <c r="A678">
        <v>15834</v>
      </c>
      <c r="B678">
        <v>0</v>
      </c>
      <c r="C678">
        <v>0</v>
      </c>
      <c r="D678">
        <v>0</v>
      </c>
      <c r="E678">
        <v>0</v>
      </c>
      <c r="F678">
        <v>2</v>
      </c>
      <c r="G678" t="s">
        <v>22</v>
      </c>
      <c r="I678">
        <v>2</v>
      </c>
      <c r="J678" s="2">
        <v>43662.432326388887</v>
      </c>
      <c r="K678" s="2">
        <v>43662.348993055559</v>
      </c>
      <c r="M678" t="s">
        <v>670</v>
      </c>
      <c r="N678" t="s">
        <v>1360</v>
      </c>
      <c r="O678" t="s">
        <v>1414</v>
      </c>
      <c r="P678" t="s">
        <v>1415</v>
      </c>
      <c r="Q678" t="s">
        <v>1415</v>
      </c>
      <c r="S678" t="s">
        <v>2064</v>
      </c>
      <c r="T678" s="2">
        <v>43966.882291666669</v>
      </c>
      <c r="U678" s="2">
        <v>43966.798958333333</v>
      </c>
      <c r="W678">
        <v>0</v>
      </c>
      <c r="X678" s="3" t="s">
        <v>2780</v>
      </c>
      <c r="Y678">
        <v>0</v>
      </c>
      <c r="Z678" t="s">
        <v>2848</v>
      </c>
      <c r="AB678">
        <v>0</v>
      </c>
    </row>
    <row r="679" spans="1:28" x14ac:dyDescent="0.3">
      <c r="A679">
        <v>14596</v>
      </c>
      <c r="B679">
        <v>0</v>
      </c>
      <c r="C679">
        <v>0</v>
      </c>
      <c r="D679">
        <v>0</v>
      </c>
      <c r="E679">
        <v>0</v>
      </c>
      <c r="F679">
        <v>0</v>
      </c>
      <c r="G679" t="s">
        <v>22</v>
      </c>
      <c r="I679">
        <v>2</v>
      </c>
      <c r="J679" s="2">
        <v>43669.442523148151</v>
      </c>
      <c r="K679" s="2">
        <v>43669.359189814822</v>
      </c>
      <c r="M679" t="s">
        <v>671</v>
      </c>
      <c r="N679" t="s">
        <v>1361</v>
      </c>
      <c r="O679" t="s">
        <v>1414</v>
      </c>
      <c r="P679" t="s">
        <v>1415</v>
      </c>
      <c r="Q679" t="s">
        <v>1415</v>
      </c>
      <c r="S679" t="s">
        <v>2065</v>
      </c>
      <c r="T679" s="2">
        <v>43890.642384259263</v>
      </c>
      <c r="U679" s="2">
        <v>43890.600717592592</v>
      </c>
      <c r="W679">
        <v>0</v>
      </c>
      <c r="X679" s="3" t="s">
        <v>2781</v>
      </c>
      <c r="Y679">
        <v>0</v>
      </c>
      <c r="Z679" t="s">
        <v>2848</v>
      </c>
      <c r="AB679">
        <v>0</v>
      </c>
    </row>
    <row r="680" spans="1:28" x14ac:dyDescent="0.3">
      <c r="A680">
        <v>15126</v>
      </c>
      <c r="B680">
        <v>0</v>
      </c>
      <c r="C680">
        <v>0</v>
      </c>
      <c r="D680">
        <v>0</v>
      </c>
      <c r="E680">
        <v>0</v>
      </c>
      <c r="F680">
        <v>0</v>
      </c>
      <c r="G680" t="s">
        <v>22</v>
      </c>
      <c r="I680">
        <v>2</v>
      </c>
      <c r="J680" s="2">
        <v>43669.451666666668</v>
      </c>
      <c r="K680" s="2">
        <v>43669.368333333332</v>
      </c>
      <c r="M680" t="s">
        <v>672</v>
      </c>
      <c r="N680" t="s">
        <v>1362</v>
      </c>
      <c r="O680" t="s">
        <v>1414</v>
      </c>
      <c r="P680" t="s">
        <v>1415</v>
      </c>
      <c r="Q680" t="s">
        <v>1415</v>
      </c>
      <c r="S680" t="s">
        <v>2066</v>
      </c>
      <c r="T680" s="2">
        <v>43988.656261574077</v>
      </c>
      <c r="U680" s="2">
        <v>43988.572928240741</v>
      </c>
      <c r="W680">
        <v>0</v>
      </c>
      <c r="X680" s="3" t="s">
        <v>2782</v>
      </c>
      <c r="Y680">
        <v>0</v>
      </c>
      <c r="Z680" t="s">
        <v>2848</v>
      </c>
      <c r="AB680">
        <v>0</v>
      </c>
    </row>
    <row r="681" spans="1:28" x14ac:dyDescent="0.3">
      <c r="A681">
        <v>14604</v>
      </c>
      <c r="B681">
        <v>0</v>
      </c>
      <c r="C681">
        <v>0</v>
      </c>
      <c r="D681">
        <v>0</v>
      </c>
      <c r="E681">
        <v>0</v>
      </c>
      <c r="F681">
        <v>7</v>
      </c>
      <c r="G681" t="s">
        <v>22</v>
      </c>
      <c r="I681">
        <v>2</v>
      </c>
      <c r="J681" s="2">
        <v>43670.394166666672</v>
      </c>
      <c r="K681" s="2">
        <v>43670.310833333337</v>
      </c>
      <c r="M681" t="s">
        <v>673</v>
      </c>
      <c r="N681" t="s">
        <v>1363</v>
      </c>
      <c r="O681" t="s">
        <v>1414</v>
      </c>
      <c r="P681" t="s">
        <v>1415</v>
      </c>
      <c r="Q681" t="s">
        <v>1415</v>
      </c>
      <c r="S681" t="s">
        <v>2067</v>
      </c>
      <c r="T681" s="2">
        <v>44063.395902777767</v>
      </c>
      <c r="U681" s="2">
        <v>44063.312569444453</v>
      </c>
      <c r="W681">
        <v>0</v>
      </c>
      <c r="X681" s="3" t="s">
        <v>2783</v>
      </c>
      <c r="Y681">
        <v>0</v>
      </c>
      <c r="Z681" t="s">
        <v>2848</v>
      </c>
      <c r="AB681">
        <v>0</v>
      </c>
    </row>
    <row r="682" spans="1:28" x14ac:dyDescent="0.3">
      <c r="A682">
        <v>16565</v>
      </c>
      <c r="B682">
        <v>0</v>
      </c>
      <c r="C682">
        <v>0</v>
      </c>
      <c r="D682">
        <v>0</v>
      </c>
      <c r="E682">
        <v>0</v>
      </c>
      <c r="F682">
        <v>0</v>
      </c>
      <c r="G682" t="s">
        <v>22</v>
      </c>
      <c r="I682">
        <v>2</v>
      </c>
      <c r="J682" s="2">
        <v>43670.394976851851</v>
      </c>
      <c r="K682" s="2">
        <v>43670.311643518522</v>
      </c>
      <c r="M682" t="s">
        <v>674</v>
      </c>
      <c r="N682" t="s">
        <v>1364</v>
      </c>
      <c r="O682" t="s">
        <v>1414</v>
      </c>
      <c r="P682" t="s">
        <v>1415</v>
      </c>
      <c r="Q682" t="s">
        <v>1415</v>
      </c>
      <c r="S682" t="s">
        <v>2068</v>
      </c>
      <c r="T682" s="2">
        <v>44070.489618055559</v>
      </c>
      <c r="U682" s="2">
        <v>44070.406284722223</v>
      </c>
      <c r="W682">
        <v>0</v>
      </c>
      <c r="X682" s="3" t="s">
        <v>2784</v>
      </c>
      <c r="Y682">
        <v>0</v>
      </c>
      <c r="Z682" t="s">
        <v>2848</v>
      </c>
      <c r="AB682">
        <v>0</v>
      </c>
    </row>
    <row r="683" spans="1:28" x14ac:dyDescent="0.3">
      <c r="A683">
        <v>16580</v>
      </c>
      <c r="B683">
        <v>0</v>
      </c>
      <c r="C683">
        <v>0</v>
      </c>
      <c r="D683">
        <v>0</v>
      </c>
      <c r="E683">
        <v>0</v>
      </c>
      <c r="F683">
        <v>41</v>
      </c>
      <c r="G683" t="s">
        <v>22</v>
      </c>
      <c r="I683">
        <v>2</v>
      </c>
      <c r="J683" s="2">
        <v>43670.397083333337</v>
      </c>
      <c r="K683" s="2">
        <v>43670.313750000001</v>
      </c>
      <c r="M683" t="s">
        <v>675</v>
      </c>
      <c r="N683" t="s">
        <v>1365</v>
      </c>
      <c r="O683" t="s">
        <v>1414</v>
      </c>
      <c r="P683" t="s">
        <v>1415</v>
      </c>
      <c r="Q683" t="s">
        <v>1415</v>
      </c>
      <c r="S683" t="s">
        <v>2069</v>
      </c>
      <c r="T683" s="2">
        <v>44070.425671296303</v>
      </c>
      <c r="U683" s="2">
        <v>44070.34233796296</v>
      </c>
      <c r="W683">
        <v>0</v>
      </c>
      <c r="X683" s="3" t="s">
        <v>2785</v>
      </c>
      <c r="Y683">
        <v>0</v>
      </c>
      <c r="Z683" t="s">
        <v>2848</v>
      </c>
      <c r="AB683">
        <v>0</v>
      </c>
    </row>
    <row r="684" spans="1:28" x14ac:dyDescent="0.3">
      <c r="A684">
        <v>16077</v>
      </c>
      <c r="B684">
        <v>0</v>
      </c>
      <c r="C684">
        <v>0</v>
      </c>
      <c r="D684">
        <v>0</v>
      </c>
      <c r="E684">
        <v>0</v>
      </c>
      <c r="F684">
        <v>37</v>
      </c>
      <c r="G684" t="s">
        <v>22</v>
      </c>
      <c r="I684">
        <v>2</v>
      </c>
      <c r="J684" s="2">
        <v>43670.398518518523</v>
      </c>
      <c r="K684" s="2">
        <v>43670.315185185187</v>
      </c>
      <c r="M684" t="s">
        <v>676</v>
      </c>
      <c r="N684" t="s">
        <v>1366</v>
      </c>
      <c r="O684" t="s">
        <v>1414</v>
      </c>
      <c r="P684" t="s">
        <v>1415</v>
      </c>
      <c r="Q684" t="s">
        <v>1415</v>
      </c>
      <c r="S684" t="s">
        <v>2070</v>
      </c>
      <c r="T684" s="2">
        <v>44068.496550925927</v>
      </c>
      <c r="U684" s="2">
        <v>44068.413217592592</v>
      </c>
      <c r="W684">
        <v>0</v>
      </c>
      <c r="X684" s="3" t="s">
        <v>2786</v>
      </c>
      <c r="Y684">
        <v>0</v>
      </c>
      <c r="Z684" t="s">
        <v>2848</v>
      </c>
      <c r="AB684">
        <v>0</v>
      </c>
    </row>
    <row r="685" spans="1:28" x14ac:dyDescent="0.3">
      <c r="A685">
        <v>13996</v>
      </c>
      <c r="B685">
        <v>0</v>
      </c>
      <c r="C685">
        <v>0</v>
      </c>
      <c r="D685">
        <v>0</v>
      </c>
      <c r="E685">
        <v>0</v>
      </c>
      <c r="F685">
        <v>2</v>
      </c>
      <c r="G685" t="s">
        <v>22</v>
      </c>
      <c r="I685">
        <v>2</v>
      </c>
      <c r="J685" s="2">
        <v>43671.38144675926</v>
      </c>
      <c r="K685" s="2">
        <v>43671.298113425917</v>
      </c>
      <c r="M685" t="s">
        <v>677</v>
      </c>
      <c r="N685" t="s">
        <v>1152</v>
      </c>
      <c r="O685" t="s">
        <v>1414</v>
      </c>
      <c r="P685" t="s">
        <v>1415</v>
      </c>
      <c r="Q685" t="s">
        <v>1415</v>
      </c>
      <c r="S685" t="s">
        <v>2071</v>
      </c>
      <c r="T685" s="2">
        <v>43998.396018518521</v>
      </c>
      <c r="U685" s="2">
        <v>43998.312685185178</v>
      </c>
      <c r="W685">
        <v>0</v>
      </c>
      <c r="X685" s="3" t="s">
        <v>2787</v>
      </c>
      <c r="Y685">
        <v>0</v>
      </c>
      <c r="Z685" t="s">
        <v>2848</v>
      </c>
      <c r="AB685">
        <v>0</v>
      </c>
    </row>
    <row r="686" spans="1:28" x14ac:dyDescent="0.3">
      <c r="A686">
        <v>15072</v>
      </c>
      <c r="B686">
        <v>0</v>
      </c>
      <c r="C686">
        <v>0</v>
      </c>
      <c r="D686">
        <v>0</v>
      </c>
      <c r="E686">
        <v>0</v>
      </c>
      <c r="F686">
        <v>0</v>
      </c>
      <c r="G686" t="s">
        <v>22</v>
      </c>
      <c r="I686">
        <v>2</v>
      </c>
      <c r="J686" s="2">
        <v>43671.382314814808</v>
      </c>
      <c r="K686" s="2">
        <v>43671.298981481479</v>
      </c>
      <c r="M686" t="s">
        <v>678</v>
      </c>
      <c r="N686" t="s">
        <v>1152</v>
      </c>
      <c r="O686" t="s">
        <v>1414</v>
      </c>
      <c r="P686" t="s">
        <v>1415</v>
      </c>
      <c r="Q686" t="s">
        <v>1415</v>
      </c>
      <c r="S686" t="s">
        <v>2072</v>
      </c>
      <c r="T686" s="2">
        <v>44007.395902777767</v>
      </c>
      <c r="U686" s="2">
        <v>44007.312569444453</v>
      </c>
      <c r="W686">
        <v>0</v>
      </c>
      <c r="X686" s="3" t="s">
        <v>2788</v>
      </c>
      <c r="Y686">
        <v>0</v>
      </c>
      <c r="Z686" t="s">
        <v>2848</v>
      </c>
      <c r="AB686">
        <v>0</v>
      </c>
    </row>
    <row r="687" spans="1:28" x14ac:dyDescent="0.3">
      <c r="A687">
        <v>11601</v>
      </c>
      <c r="B687">
        <v>0</v>
      </c>
      <c r="C687">
        <v>0</v>
      </c>
      <c r="D687">
        <v>0</v>
      </c>
      <c r="E687">
        <v>0</v>
      </c>
      <c r="F687">
        <v>0</v>
      </c>
      <c r="G687" t="s">
        <v>22</v>
      </c>
      <c r="I687">
        <v>2</v>
      </c>
      <c r="J687" s="2">
        <v>43671.385891203703</v>
      </c>
      <c r="K687" s="2">
        <v>43671.302557870367</v>
      </c>
      <c r="M687" t="s">
        <v>679</v>
      </c>
      <c r="N687" t="s">
        <v>1367</v>
      </c>
      <c r="O687" t="s">
        <v>1414</v>
      </c>
      <c r="P687" t="s">
        <v>1415</v>
      </c>
      <c r="Q687" t="s">
        <v>1415</v>
      </c>
      <c r="S687" t="s">
        <v>2073</v>
      </c>
      <c r="T687" s="2">
        <v>44016.482662037037</v>
      </c>
      <c r="U687" s="2">
        <v>44016.399328703701</v>
      </c>
      <c r="W687">
        <v>0</v>
      </c>
      <c r="X687" s="3" t="s">
        <v>2789</v>
      </c>
      <c r="Y687">
        <v>0</v>
      </c>
      <c r="Z687" t="s">
        <v>2848</v>
      </c>
      <c r="AB687">
        <v>0</v>
      </c>
    </row>
    <row r="688" spans="1:28" x14ac:dyDescent="0.3">
      <c r="A688">
        <v>12790</v>
      </c>
      <c r="B688">
        <v>0</v>
      </c>
      <c r="C688">
        <v>0</v>
      </c>
      <c r="D688">
        <v>0</v>
      </c>
      <c r="E688">
        <v>0</v>
      </c>
      <c r="F688">
        <v>0</v>
      </c>
      <c r="G688" t="s">
        <v>22</v>
      </c>
      <c r="I688">
        <v>2</v>
      </c>
      <c r="J688" s="2">
        <v>43671.396018518521</v>
      </c>
      <c r="K688" s="2">
        <v>43671.312685185178</v>
      </c>
      <c r="M688" t="s">
        <v>680</v>
      </c>
      <c r="N688" t="s">
        <v>1367</v>
      </c>
      <c r="O688" t="s">
        <v>1414</v>
      </c>
      <c r="P688" t="s">
        <v>1415</v>
      </c>
      <c r="Q688" t="s">
        <v>1415</v>
      </c>
      <c r="S688" t="s">
        <v>2074</v>
      </c>
      <c r="T688" s="2">
        <v>43773.396122685182</v>
      </c>
      <c r="U688" s="2">
        <v>43773.354456018518</v>
      </c>
      <c r="W688">
        <v>0</v>
      </c>
      <c r="X688" s="3" t="s">
        <v>2790</v>
      </c>
      <c r="Y688">
        <v>0</v>
      </c>
      <c r="Z688" t="s">
        <v>2848</v>
      </c>
      <c r="AB688">
        <v>0</v>
      </c>
    </row>
    <row r="689" spans="1:28" x14ac:dyDescent="0.3">
      <c r="A689">
        <v>15070</v>
      </c>
      <c r="B689">
        <v>0</v>
      </c>
      <c r="C689">
        <v>0</v>
      </c>
      <c r="D689">
        <v>0</v>
      </c>
      <c r="E689">
        <v>0</v>
      </c>
      <c r="F689">
        <v>0</v>
      </c>
      <c r="G689" t="s">
        <v>22</v>
      </c>
      <c r="I689">
        <v>2</v>
      </c>
      <c r="J689" s="2">
        <v>43671.396631944437</v>
      </c>
      <c r="K689" s="2">
        <v>43671.313298611109</v>
      </c>
      <c r="M689" t="s">
        <v>681</v>
      </c>
      <c r="N689" t="s">
        <v>1367</v>
      </c>
      <c r="O689" t="s">
        <v>1414</v>
      </c>
      <c r="P689" t="s">
        <v>1415</v>
      </c>
      <c r="Q689" t="s">
        <v>1415</v>
      </c>
      <c r="S689" t="s">
        <v>2075</v>
      </c>
      <c r="T689" s="2">
        <v>44042.395925925928</v>
      </c>
      <c r="U689" s="2">
        <v>44042.312592592592</v>
      </c>
      <c r="W689">
        <v>0</v>
      </c>
      <c r="X689" s="3" t="s">
        <v>2791</v>
      </c>
      <c r="Y689">
        <v>0</v>
      </c>
      <c r="Z689" t="s">
        <v>2848</v>
      </c>
      <c r="AB689">
        <v>0</v>
      </c>
    </row>
    <row r="690" spans="1:28" x14ac:dyDescent="0.3">
      <c r="A690">
        <v>16096</v>
      </c>
      <c r="B690">
        <v>0</v>
      </c>
      <c r="C690">
        <v>0</v>
      </c>
      <c r="D690">
        <v>0</v>
      </c>
      <c r="E690">
        <v>0</v>
      </c>
      <c r="F690">
        <v>0</v>
      </c>
      <c r="G690" t="s">
        <v>22</v>
      </c>
      <c r="I690">
        <v>2</v>
      </c>
      <c r="J690" s="2">
        <v>43672.41207175926</v>
      </c>
      <c r="K690" s="2">
        <v>43672.328738425917</v>
      </c>
      <c r="M690" t="s">
        <v>682</v>
      </c>
      <c r="N690" t="s">
        <v>1368</v>
      </c>
      <c r="O690" t="s">
        <v>1414</v>
      </c>
      <c r="P690" t="s">
        <v>1415</v>
      </c>
      <c r="Q690" t="s">
        <v>1415</v>
      </c>
      <c r="S690" t="s">
        <v>2076</v>
      </c>
      <c r="T690" s="2">
        <v>44062.746550925927</v>
      </c>
      <c r="U690" s="2">
        <v>44062.663217592592</v>
      </c>
      <c r="W690">
        <v>0</v>
      </c>
      <c r="X690" s="3" t="s">
        <v>2792</v>
      </c>
      <c r="Y690">
        <v>0</v>
      </c>
      <c r="Z690" t="s">
        <v>2848</v>
      </c>
      <c r="AB690">
        <v>0</v>
      </c>
    </row>
    <row r="691" spans="1:28" x14ac:dyDescent="0.3">
      <c r="A691">
        <v>7032</v>
      </c>
      <c r="B691">
        <v>0</v>
      </c>
      <c r="C691">
        <v>0</v>
      </c>
      <c r="D691">
        <v>0</v>
      </c>
      <c r="E691">
        <v>0</v>
      </c>
      <c r="F691">
        <v>0</v>
      </c>
      <c r="G691" t="s">
        <v>22</v>
      </c>
      <c r="I691">
        <v>2</v>
      </c>
      <c r="J691" s="2">
        <v>43672.43550925926</v>
      </c>
      <c r="K691" s="2">
        <v>43672.352175925917</v>
      </c>
      <c r="M691" t="s">
        <v>683</v>
      </c>
      <c r="N691" t="s">
        <v>1369</v>
      </c>
      <c r="O691" t="s">
        <v>1414</v>
      </c>
      <c r="P691" t="s">
        <v>1415</v>
      </c>
      <c r="Q691" t="s">
        <v>1415</v>
      </c>
      <c r="S691" t="s">
        <v>2077</v>
      </c>
      <c r="T691" s="2">
        <v>44009.600729166668</v>
      </c>
      <c r="U691" s="2">
        <v>44009.517395833333</v>
      </c>
      <c r="W691">
        <v>0</v>
      </c>
      <c r="X691" s="3" t="s">
        <v>2793</v>
      </c>
      <c r="Y691">
        <v>0</v>
      </c>
      <c r="Z691" t="s">
        <v>2848</v>
      </c>
      <c r="AB691">
        <v>0</v>
      </c>
    </row>
    <row r="692" spans="1:28" x14ac:dyDescent="0.3">
      <c r="A692">
        <v>15324</v>
      </c>
      <c r="B692">
        <v>0</v>
      </c>
      <c r="C692">
        <v>0</v>
      </c>
      <c r="D692">
        <v>0</v>
      </c>
      <c r="E692">
        <v>0</v>
      </c>
      <c r="F692">
        <v>6</v>
      </c>
      <c r="G692" t="s">
        <v>22</v>
      </c>
      <c r="I692">
        <v>2</v>
      </c>
      <c r="J692" s="2">
        <v>43672.447546296287</v>
      </c>
      <c r="K692" s="2">
        <v>43672.364212962973</v>
      </c>
      <c r="M692" t="s">
        <v>684</v>
      </c>
      <c r="N692" t="s">
        <v>1370</v>
      </c>
      <c r="O692" t="s">
        <v>1414</v>
      </c>
      <c r="P692" t="s">
        <v>1415</v>
      </c>
      <c r="Q692" t="s">
        <v>1415</v>
      </c>
      <c r="S692" t="s">
        <v>2078</v>
      </c>
      <c r="T692" s="2">
        <v>44042.482662037037</v>
      </c>
      <c r="U692" s="2">
        <v>44042.399328703701</v>
      </c>
      <c r="W692">
        <v>0</v>
      </c>
      <c r="X692" s="3" t="s">
        <v>2794</v>
      </c>
      <c r="Y692">
        <v>0</v>
      </c>
      <c r="Z692" t="s">
        <v>2848</v>
      </c>
      <c r="AB692">
        <v>0</v>
      </c>
    </row>
    <row r="693" spans="1:28" x14ac:dyDescent="0.3">
      <c r="A693">
        <v>15162</v>
      </c>
      <c r="B693">
        <v>0</v>
      </c>
      <c r="C693">
        <v>0</v>
      </c>
      <c r="D693">
        <v>0</v>
      </c>
      <c r="E693">
        <v>0</v>
      </c>
      <c r="F693">
        <v>4</v>
      </c>
      <c r="G693" t="s">
        <v>22</v>
      </c>
      <c r="I693">
        <v>2</v>
      </c>
      <c r="J693" s="2">
        <v>43676.620682870373</v>
      </c>
      <c r="K693" s="2">
        <v>43676.537349537037</v>
      </c>
      <c r="M693" t="s">
        <v>685</v>
      </c>
      <c r="N693" t="s">
        <v>1371</v>
      </c>
      <c r="O693" t="s">
        <v>1414</v>
      </c>
      <c r="P693" t="s">
        <v>1415</v>
      </c>
      <c r="Q693" t="s">
        <v>1415</v>
      </c>
      <c r="S693" t="s">
        <v>2079</v>
      </c>
      <c r="T693" s="2">
        <v>44008.395925925928</v>
      </c>
      <c r="U693" s="2">
        <v>44008.312592592592</v>
      </c>
      <c r="W693">
        <v>0</v>
      </c>
      <c r="X693" s="3" t="s">
        <v>2795</v>
      </c>
      <c r="Y693">
        <v>0</v>
      </c>
      <c r="Z693" t="s">
        <v>2848</v>
      </c>
      <c r="AB693">
        <v>0</v>
      </c>
    </row>
    <row r="694" spans="1:28" x14ac:dyDescent="0.3">
      <c r="A694">
        <v>15161</v>
      </c>
      <c r="B694">
        <v>0</v>
      </c>
      <c r="C694">
        <v>0</v>
      </c>
      <c r="D694">
        <v>0</v>
      </c>
      <c r="E694">
        <v>0</v>
      </c>
      <c r="F694">
        <v>0</v>
      </c>
      <c r="G694" t="s">
        <v>22</v>
      </c>
      <c r="I694">
        <v>2</v>
      </c>
      <c r="J694" s="2">
        <v>43676.624525462961</v>
      </c>
      <c r="K694" s="2">
        <v>43676.541192129633</v>
      </c>
      <c r="M694" t="s">
        <v>686</v>
      </c>
      <c r="N694" t="s">
        <v>1372</v>
      </c>
      <c r="O694" t="s">
        <v>1414</v>
      </c>
      <c r="P694" t="s">
        <v>1415</v>
      </c>
      <c r="Q694" t="s">
        <v>1415</v>
      </c>
      <c r="S694" t="s">
        <v>2080</v>
      </c>
      <c r="T694" s="2">
        <v>43871.395937499998</v>
      </c>
      <c r="U694" s="2">
        <v>43871.354270833333</v>
      </c>
      <c r="W694">
        <v>0</v>
      </c>
      <c r="X694" s="3" t="s">
        <v>2796</v>
      </c>
      <c r="Y694">
        <v>0</v>
      </c>
      <c r="Z694" t="s">
        <v>2848</v>
      </c>
      <c r="AB694">
        <v>0</v>
      </c>
    </row>
    <row r="695" spans="1:28" x14ac:dyDescent="0.3">
      <c r="A695">
        <v>15163</v>
      </c>
      <c r="B695">
        <v>0</v>
      </c>
      <c r="C695">
        <v>0</v>
      </c>
      <c r="D695">
        <v>0</v>
      </c>
      <c r="E695">
        <v>0</v>
      </c>
      <c r="F695">
        <v>1</v>
      </c>
      <c r="G695" t="s">
        <v>22</v>
      </c>
      <c r="I695">
        <v>2</v>
      </c>
      <c r="J695" s="2">
        <v>43676.627662037034</v>
      </c>
      <c r="K695" s="2">
        <v>43676.544328703712</v>
      </c>
      <c r="M695" t="s">
        <v>687</v>
      </c>
      <c r="N695" t="s">
        <v>1373</v>
      </c>
      <c r="O695" t="s">
        <v>1414</v>
      </c>
      <c r="P695" t="s">
        <v>1415</v>
      </c>
      <c r="Q695" t="s">
        <v>1415</v>
      </c>
      <c r="S695" t="s">
        <v>2081</v>
      </c>
      <c r="T695" s="2">
        <v>44044.475729166668</v>
      </c>
      <c r="U695" s="2">
        <v>44044.392395833333</v>
      </c>
      <c r="W695">
        <v>0</v>
      </c>
      <c r="X695" s="3" t="s">
        <v>2797</v>
      </c>
      <c r="Y695">
        <v>0</v>
      </c>
      <c r="Z695" t="s">
        <v>2848</v>
      </c>
      <c r="AB695">
        <v>0</v>
      </c>
    </row>
    <row r="696" spans="1:28" x14ac:dyDescent="0.3">
      <c r="A696">
        <v>16273</v>
      </c>
      <c r="B696">
        <v>0</v>
      </c>
      <c r="C696">
        <v>0</v>
      </c>
      <c r="D696">
        <v>0</v>
      </c>
      <c r="E696">
        <v>0</v>
      </c>
      <c r="F696">
        <v>5</v>
      </c>
      <c r="G696" t="s">
        <v>22</v>
      </c>
      <c r="I696">
        <v>2</v>
      </c>
      <c r="J696" s="2">
        <v>43718.477465277778</v>
      </c>
      <c r="K696" s="2">
        <v>43718.394131944442</v>
      </c>
      <c r="M696" t="s">
        <v>688</v>
      </c>
      <c r="N696" t="s">
        <v>1374</v>
      </c>
      <c r="O696" t="s">
        <v>1414</v>
      </c>
      <c r="P696" t="s">
        <v>1415</v>
      </c>
      <c r="Q696" t="s">
        <v>1415</v>
      </c>
      <c r="S696" t="s">
        <v>2082</v>
      </c>
      <c r="T696" s="2">
        <v>44055.725729166668</v>
      </c>
      <c r="U696" s="2">
        <v>44055.642395833333</v>
      </c>
      <c r="W696">
        <v>0</v>
      </c>
      <c r="X696" s="3" t="s">
        <v>2798</v>
      </c>
      <c r="Y696">
        <v>0</v>
      </c>
      <c r="Z696" t="s">
        <v>2848</v>
      </c>
      <c r="AB696">
        <v>0</v>
      </c>
    </row>
    <row r="697" spans="1:28" x14ac:dyDescent="0.3">
      <c r="A697">
        <v>16247</v>
      </c>
      <c r="B697">
        <v>0</v>
      </c>
      <c r="C697">
        <v>0</v>
      </c>
      <c r="D697">
        <v>0</v>
      </c>
      <c r="E697">
        <v>0</v>
      </c>
      <c r="F697">
        <v>0</v>
      </c>
      <c r="G697" t="s">
        <v>22</v>
      </c>
      <c r="I697">
        <v>2</v>
      </c>
      <c r="J697" s="2">
        <v>43718.481678240743</v>
      </c>
      <c r="K697" s="2">
        <v>43718.398344907408</v>
      </c>
      <c r="M697" t="s">
        <v>689</v>
      </c>
      <c r="N697" t="s">
        <v>1375</v>
      </c>
      <c r="O697" t="s">
        <v>1414</v>
      </c>
      <c r="P697" t="s">
        <v>1415</v>
      </c>
      <c r="Q697" t="s">
        <v>1415</v>
      </c>
      <c r="S697" t="s">
        <v>2083</v>
      </c>
      <c r="T697" s="2">
        <v>43964.725740740738</v>
      </c>
      <c r="U697" s="2">
        <v>43964.642407407409</v>
      </c>
      <c r="W697">
        <v>0</v>
      </c>
      <c r="X697" s="3" t="s">
        <v>2799</v>
      </c>
      <c r="Y697">
        <v>0</v>
      </c>
      <c r="Z697" t="s">
        <v>2848</v>
      </c>
      <c r="AB697">
        <v>0</v>
      </c>
    </row>
    <row r="698" spans="1:28" x14ac:dyDescent="0.3">
      <c r="A698">
        <v>15654</v>
      </c>
      <c r="B698">
        <v>0</v>
      </c>
      <c r="C698">
        <v>0</v>
      </c>
      <c r="D698">
        <v>0</v>
      </c>
      <c r="E698">
        <v>0</v>
      </c>
      <c r="F698">
        <v>0</v>
      </c>
      <c r="G698" t="s">
        <v>22</v>
      </c>
      <c r="I698">
        <v>2</v>
      </c>
      <c r="J698" s="2">
        <v>43718.484826388893</v>
      </c>
      <c r="K698" s="2">
        <v>43718.401493055557</v>
      </c>
      <c r="M698" t="s">
        <v>690</v>
      </c>
      <c r="N698" t="s">
        <v>1376</v>
      </c>
      <c r="O698" t="s">
        <v>1414</v>
      </c>
      <c r="P698" t="s">
        <v>1415</v>
      </c>
      <c r="Q698" t="s">
        <v>1415</v>
      </c>
      <c r="S698" t="s">
        <v>2084</v>
      </c>
      <c r="T698" s="2">
        <v>43740.399699074071</v>
      </c>
      <c r="U698" s="2">
        <v>43740.316365740742</v>
      </c>
      <c r="W698">
        <v>0</v>
      </c>
      <c r="X698" s="3" t="s">
        <v>2800</v>
      </c>
      <c r="Y698">
        <v>0</v>
      </c>
      <c r="Z698" t="s">
        <v>2848</v>
      </c>
      <c r="AB698">
        <v>0</v>
      </c>
    </row>
    <row r="699" spans="1:28" x14ac:dyDescent="0.3">
      <c r="A699">
        <v>15710</v>
      </c>
      <c r="B699">
        <v>0</v>
      </c>
      <c r="C699">
        <v>0</v>
      </c>
      <c r="D699">
        <v>0</v>
      </c>
      <c r="E699">
        <v>0</v>
      </c>
      <c r="F699">
        <v>0</v>
      </c>
      <c r="G699" t="s">
        <v>22</v>
      </c>
      <c r="I699">
        <v>2</v>
      </c>
      <c r="J699" s="2">
        <v>43743.448784722219</v>
      </c>
      <c r="K699" s="2">
        <v>43743.365451388891</v>
      </c>
      <c r="M699" t="s">
        <v>691</v>
      </c>
      <c r="N699" t="s">
        <v>1377</v>
      </c>
      <c r="O699" t="s">
        <v>1414</v>
      </c>
      <c r="P699" t="s">
        <v>1415</v>
      </c>
      <c r="Q699" t="s">
        <v>1415</v>
      </c>
      <c r="S699" t="s">
        <v>2085</v>
      </c>
      <c r="T699" s="2">
        <v>44015.395972222221</v>
      </c>
      <c r="U699" s="2">
        <v>44015.312638888892</v>
      </c>
      <c r="W699">
        <v>0</v>
      </c>
      <c r="X699" s="3" t="s">
        <v>2801</v>
      </c>
      <c r="Y699">
        <v>0</v>
      </c>
      <c r="Z699" t="s">
        <v>2848</v>
      </c>
      <c r="AB699">
        <v>0</v>
      </c>
    </row>
    <row r="700" spans="1:28" x14ac:dyDescent="0.3">
      <c r="A700">
        <v>15745</v>
      </c>
      <c r="B700">
        <v>0</v>
      </c>
      <c r="C700">
        <v>0</v>
      </c>
      <c r="D700">
        <v>0</v>
      </c>
      <c r="E700">
        <v>0</v>
      </c>
      <c r="F700">
        <v>0</v>
      </c>
      <c r="G700" t="s">
        <v>22</v>
      </c>
      <c r="I700">
        <v>2</v>
      </c>
      <c r="J700" s="2">
        <v>43743.456921296303</v>
      </c>
      <c r="K700" s="2">
        <v>43743.37358796296</v>
      </c>
      <c r="M700" t="s">
        <v>692</v>
      </c>
      <c r="N700" t="s">
        <v>1378</v>
      </c>
      <c r="O700" t="s">
        <v>1414</v>
      </c>
      <c r="P700" t="s">
        <v>1415</v>
      </c>
      <c r="Q700" t="s">
        <v>1415</v>
      </c>
      <c r="S700" t="s">
        <v>2086</v>
      </c>
      <c r="T700" s="2">
        <v>44000.44798611111</v>
      </c>
      <c r="U700" s="2">
        <v>44000.364652777767</v>
      </c>
      <c r="W700">
        <v>0</v>
      </c>
      <c r="X700" s="3" t="s">
        <v>2802</v>
      </c>
      <c r="Y700">
        <v>0</v>
      </c>
      <c r="Z700" t="s">
        <v>2848</v>
      </c>
      <c r="AB700">
        <v>0</v>
      </c>
    </row>
    <row r="701" spans="1:28" x14ac:dyDescent="0.3">
      <c r="B701">
        <v>0</v>
      </c>
      <c r="C701">
        <v>0</v>
      </c>
      <c r="D701">
        <v>0</v>
      </c>
    </row>
    <row r="702" spans="1:28" x14ac:dyDescent="0.3">
      <c r="A702">
        <v>15678</v>
      </c>
      <c r="B702">
        <v>0</v>
      </c>
      <c r="C702">
        <v>0</v>
      </c>
      <c r="D702">
        <v>0</v>
      </c>
      <c r="E702">
        <v>0</v>
      </c>
      <c r="F702">
        <v>0</v>
      </c>
      <c r="G702" t="s">
        <v>22</v>
      </c>
      <c r="I702">
        <v>2</v>
      </c>
      <c r="J702" s="2">
        <v>43771.542847222219</v>
      </c>
      <c r="K702" s="2">
        <v>43771.501180555562</v>
      </c>
      <c r="M702" t="s">
        <v>693</v>
      </c>
      <c r="N702" t="s">
        <v>1379</v>
      </c>
      <c r="O702" t="s">
        <v>1414</v>
      </c>
      <c r="P702" t="s">
        <v>1415</v>
      </c>
      <c r="Q702" t="s">
        <v>1415</v>
      </c>
      <c r="S702" t="s">
        <v>2087</v>
      </c>
      <c r="T702" s="2">
        <v>44033.649340277778</v>
      </c>
      <c r="U702" s="2">
        <v>44033.566006944442</v>
      </c>
      <c r="W702">
        <v>0</v>
      </c>
      <c r="X702" s="3" t="s">
        <v>2803</v>
      </c>
      <c r="Y702">
        <v>0</v>
      </c>
      <c r="Z702" t="s">
        <v>2848</v>
      </c>
      <c r="AB702">
        <v>0</v>
      </c>
    </row>
    <row r="703" spans="1:28" x14ac:dyDescent="0.3">
      <c r="B703">
        <v>0</v>
      </c>
      <c r="C703">
        <v>0</v>
      </c>
      <c r="D703">
        <v>0</v>
      </c>
    </row>
    <row r="704" spans="1:28" x14ac:dyDescent="0.3">
      <c r="A704">
        <v>15810</v>
      </c>
      <c r="B704">
        <v>0</v>
      </c>
      <c r="C704">
        <v>0</v>
      </c>
      <c r="D704">
        <v>0</v>
      </c>
      <c r="E704">
        <v>0</v>
      </c>
      <c r="F704">
        <v>0</v>
      </c>
      <c r="G704" t="s">
        <v>22</v>
      </c>
      <c r="I704">
        <v>2</v>
      </c>
      <c r="J704" s="2">
        <v>43771.584386574083</v>
      </c>
      <c r="K704" s="2">
        <v>43771.542719907397</v>
      </c>
      <c r="M704" t="s">
        <v>694</v>
      </c>
      <c r="N704" t="s">
        <v>1380</v>
      </c>
      <c r="O704" t="s">
        <v>1414</v>
      </c>
      <c r="P704" t="s">
        <v>1415</v>
      </c>
      <c r="Q704" t="s">
        <v>1415</v>
      </c>
      <c r="S704" t="s">
        <v>2088</v>
      </c>
      <c r="T704" s="2">
        <v>44064.482662037037</v>
      </c>
      <c r="U704" s="2">
        <v>44064.399328703701</v>
      </c>
      <c r="W704">
        <v>0</v>
      </c>
      <c r="X704" s="3" t="s">
        <v>2804</v>
      </c>
      <c r="Y704">
        <v>0</v>
      </c>
      <c r="Z704" t="s">
        <v>2848</v>
      </c>
      <c r="AB704">
        <v>0</v>
      </c>
    </row>
    <row r="705" spans="1:28" x14ac:dyDescent="0.3">
      <c r="A705">
        <v>15779</v>
      </c>
      <c r="B705">
        <v>0</v>
      </c>
      <c r="C705">
        <v>0</v>
      </c>
      <c r="D705">
        <v>0</v>
      </c>
      <c r="E705">
        <v>0</v>
      </c>
      <c r="F705">
        <v>0</v>
      </c>
      <c r="G705" t="s">
        <v>22</v>
      </c>
      <c r="I705">
        <v>2</v>
      </c>
      <c r="J705" s="2">
        <v>43833.692673611113</v>
      </c>
      <c r="K705" s="2">
        <v>43833.651006944441</v>
      </c>
      <c r="M705" t="s">
        <v>695</v>
      </c>
      <c r="N705" t="s">
        <v>1381</v>
      </c>
      <c r="O705" t="s">
        <v>1414</v>
      </c>
      <c r="P705" t="s">
        <v>1415</v>
      </c>
      <c r="Q705" t="s">
        <v>1415</v>
      </c>
      <c r="S705" t="s">
        <v>2089</v>
      </c>
      <c r="T705" s="2">
        <v>44042.767395833333</v>
      </c>
      <c r="U705" s="2">
        <v>44042.684062499997</v>
      </c>
      <c r="W705">
        <v>0</v>
      </c>
      <c r="X705" s="3" t="s">
        <v>2805</v>
      </c>
      <c r="Y705">
        <v>0</v>
      </c>
      <c r="Z705" t="s">
        <v>2848</v>
      </c>
      <c r="AB705">
        <v>0</v>
      </c>
    </row>
    <row r="706" spans="1:28" x14ac:dyDescent="0.3">
      <c r="A706">
        <v>15707</v>
      </c>
      <c r="B706">
        <v>0</v>
      </c>
      <c r="C706">
        <v>0</v>
      </c>
      <c r="D706">
        <v>0</v>
      </c>
      <c r="E706">
        <v>0</v>
      </c>
      <c r="F706">
        <v>0</v>
      </c>
      <c r="G706" t="s">
        <v>22</v>
      </c>
      <c r="I706">
        <v>2</v>
      </c>
      <c r="J706" s="2">
        <v>43833.692835648151</v>
      </c>
      <c r="K706" s="2">
        <v>43833.65116898148</v>
      </c>
      <c r="M706" t="s">
        <v>696</v>
      </c>
      <c r="N706" t="s">
        <v>1382</v>
      </c>
      <c r="O706" t="s">
        <v>1414</v>
      </c>
      <c r="P706" t="s">
        <v>1415</v>
      </c>
      <c r="Q706" t="s">
        <v>1415</v>
      </c>
      <c r="S706" t="s">
        <v>2090</v>
      </c>
      <c r="T706" s="2">
        <v>43960.583379629628</v>
      </c>
      <c r="U706" s="2">
        <v>43960.5000462963</v>
      </c>
      <c r="W706">
        <v>0</v>
      </c>
      <c r="X706" s="3" t="s">
        <v>2806</v>
      </c>
      <c r="Y706">
        <v>0</v>
      </c>
      <c r="Z706" t="s">
        <v>2848</v>
      </c>
      <c r="AB706">
        <v>0</v>
      </c>
    </row>
    <row r="707" spans="1:28" x14ac:dyDescent="0.3">
      <c r="A707">
        <v>15705</v>
      </c>
      <c r="B707">
        <v>0</v>
      </c>
      <c r="C707">
        <v>0</v>
      </c>
      <c r="D707">
        <v>0</v>
      </c>
      <c r="E707">
        <v>0</v>
      </c>
      <c r="F707">
        <v>3</v>
      </c>
      <c r="G707" t="s">
        <v>22</v>
      </c>
      <c r="I707">
        <v>2</v>
      </c>
      <c r="J707" s="2">
        <v>43833.694363425922</v>
      </c>
      <c r="K707" s="2">
        <v>43833.652696759258</v>
      </c>
      <c r="M707" t="s">
        <v>697</v>
      </c>
      <c r="N707" t="s">
        <v>1383</v>
      </c>
      <c r="O707" t="s">
        <v>1414</v>
      </c>
      <c r="P707" t="s">
        <v>1415</v>
      </c>
      <c r="Q707" t="s">
        <v>1415</v>
      </c>
      <c r="S707" t="s">
        <v>2091</v>
      </c>
      <c r="T707" s="2">
        <v>44039.496550925927</v>
      </c>
      <c r="U707" s="2">
        <v>44039.413217592592</v>
      </c>
      <c r="W707">
        <v>0</v>
      </c>
      <c r="X707" s="3" t="s">
        <v>2807</v>
      </c>
      <c r="Y707">
        <v>0</v>
      </c>
      <c r="Z707" t="s">
        <v>2848</v>
      </c>
      <c r="AB707">
        <v>0</v>
      </c>
    </row>
    <row r="708" spans="1:28" x14ac:dyDescent="0.3">
      <c r="A708">
        <v>15706</v>
      </c>
      <c r="B708">
        <v>0</v>
      </c>
      <c r="C708">
        <v>0</v>
      </c>
      <c r="D708">
        <v>0</v>
      </c>
      <c r="E708">
        <v>0</v>
      </c>
      <c r="F708">
        <v>0</v>
      </c>
      <c r="G708" t="s">
        <v>22</v>
      </c>
      <c r="I708">
        <v>2</v>
      </c>
      <c r="J708" s="2">
        <v>43833.696446759262</v>
      </c>
      <c r="K708" s="2">
        <v>43833.654780092591</v>
      </c>
      <c r="M708" t="s">
        <v>698</v>
      </c>
      <c r="N708" t="s">
        <v>1384</v>
      </c>
      <c r="O708" t="s">
        <v>1414</v>
      </c>
      <c r="P708" t="s">
        <v>1415</v>
      </c>
      <c r="Q708" t="s">
        <v>1415</v>
      </c>
      <c r="S708" t="s">
        <v>2092</v>
      </c>
      <c r="T708" s="2">
        <v>43894.569594907407</v>
      </c>
      <c r="U708" s="2">
        <v>43894.527928240743</v>
      </c>
      <c r="W708">
        <v>0</v>
      </c>
      <c r="X708" s="3" t="s">
        <v>2808</v>
      </c>
      <c r="Y708">
        <v>0</v>
      </c>
      <c r="Z708" t="s">
        <v>2848</v>
      </c>
      <c r="AB708">
        <v>0</v>
      </c>
    </row>
    <row r="709" spans="1:28" x14ac:dyDescent="0.3">
      <c r="A709">
        <v>15704</v>
      </c>
      <c r="B709">
        <v>0</v>
      </c>
      <c r="C709">
        <v>0</v>
      </c>
      <c r="D709">
        <v>0</v>
      </c>
      <c r="E709">
        <v>0</v>
      </c>
      <c r="F709">
        <v>0</v>
      </c>
      <c r="G709" t="s">
        <v>22</v>
      </c>
      <c r="I709">
        <v>2</v>
      </c>
      <c r="J709" s="2">
        <v>43833.699155092603</v>
      </c>
      <c r="K709" s="2">
        <v>43833.657488425917</v>
      </c>
      <c r="M709" t="s">
        <v>699</v>
      </c>
      <c r="N709" t="s">
        <v>3566</v>
      </c>
      <c r="O709" t="s">
        <v>1414</v>
      </c>
      <c r="P709" t="s">
        <v>1415</v>
      </c>
      <c r="Q709" t="s">
        <v>1415</v>
      </c>
      <c r="S709" t="s">
        <v>2093</v>
      </c>
      <c r="T709" s="2">
        <v>43869.375162037039</v>
      </c>
      <c r="U709" s="2">
        <v>43869.333495370367</v>
      </c>
      <c r="W709">
        <v>0</v>
      </c>
      <c r="X709" s="3" t="s">
        <v>2809</v>
      </c>
      <c r="Y709">
        <v>0</v>
      </c>
      <c r="Z709" t="s">
        <v>2848</v>
      </c>
      <c r="AB709">
        <v>0</v>
      </c>
    </row>
    <row r="710" spans="1:28" x14ac:dyDescent="0.3">
      <c r="A710">
        <v>15473</v>
      </c>
      <c r="B710">
        <v>0</v>
      </c>
      <c r="C710">
        <v>0</v>
      </c>
      <c r="D710">
        <v>0</v>
      </c>
      <c r="E710">
        <v>0</v>
      </c>
      <c r="F710">
        <v>1</v>
      </c>
      <c r="G710" t="s">
        <v>22</v>
      </c>
      <c r="I710">
        <v>2</v>
      </c>
      <c r="J710" s="2">
        <v>43833.709270833337</v>
      </c>
      <c r="K710" s="2">
        <v>43833.667604166672</v>
      </c>
      <c r="M710" t="s">
        <v>700</v>
      </c>
      <c r="N710" t="s">
        <v>963</v>
      </c>
      <c r="O710" t="s">
        <v>1414</v>
      </c>
      <c r="P710" t="s">
        <v>1415</v>
      </c>
      <c r="Q710" t="s">
        <v>1415</v>
      </c>
      <c r="S710" t="s">
        <v>2094</v>
      </c>
      <c r="T710" s="2">
        <v>44070.663217592592</v>
      </c>
      <c r="U710" s="2">
        <v>44070.579884259263</v>
      </c>
      <c r="W710">
        <v>0</v>
      </c>
      <c r="X710" s="3" t="s">
        <v>2810</v>
      </c>
      <c r="Y710">
        <v>0</v>
      </c>
      <c r="Z710" t="s">
        <v>2848</v>
      </c>
      <c r="AB710">
        <v>0</v>
      </c>
    </row>
    <row r="711" spans="1:28" x14ac:dyDescent="0.3">
      <c r="A711">
        <v>15479</v>
      </c>
      <c r="B711">
        <v>0</v>
      </c>
      <c r="C711">
        <v>0</v>
      </c>
      <c r="D711">
        <v>0</v>
      </c>
      <c r="E711">
        <v>0</v>
      </c>
      <c r="F711">
        <v>0</v>
      </c>
      <c r="G711" t="s">
        <v>22</v>
      </c>
      <c r="I711">
        <v>2</v>
      </c>
      <c r="J711" s="2">
        <v>43833.716979166667</v>
      </c>
      <c r="K711" s="2">
        <v>43833.675312500003</v>
      </c>
      <c r="M711" t="s">
        <v>701</v>
      </c>
      <c r="N711" t="s">
        <v>867</v>
      </c>
      <c r="O711" t="s">
        <v>1414</v>
      </c>
      <c r="P711" t="s">
        <v>1415</v>
      </c>
      <c r="Q711" t="s">
        <v>1415</v>
      </c>
      <c r="S711" t="s">
        <v>2095</v>
      </c>
      <c r="T711" s="2">
        <v>44002.621550925927</v>
      </c>
      <c r="U711" s="2">
        <v>44002.538217592592</v>
      </c>
      <c r="W711">
        <v>0</v>
      </c>
      <c r="X711" s="3" t="s">
        <v>2811</v>
      </c>
      <c r="Y711">
        <v>0</v>
      </c>
      <c r="Z711" t="s">
        <v>2848</v>
      </c>
      <c r="AB711">
        <v>0</v>
      </c>
    </row>
    <row r="712" spans="1:28" x14ac:dyDescent="0.3">
      <c r="A712">
        <v>15647</v>
      </c>
      <c r="B712">
        <v>0</v>
      </c>
      <c r="C712">
        <v>0</v>
      </c>
      <c r="D712">
        <v>0</v>
      </c>
      <c r="E712">
        <v>0</v>
      </c>
      <c r="F712">
        <v>7</v>
      </c>
      <c r="G712" t="s">
        <v>22</v>
      </c>
      <c r="I712">
        <v>2</v>
      </c>
      <c r="J712" s="2">
        <v>43834.418483796297</v>
      </c>
      <c r="K712" s="2">
        <v>43834.376817129632</v>
      </c>
      <c r="M712" t="s">
        <v>702</v>
      </c>
      <c r="N712" t="s">
        <v>1385</v>
      </c>
      <c r="O712" t="s">
        <v>1414</v>
      </c>
      <c r="P712" t="s">
        <v>1415</v>
      </c>
      <c r="Q712" t="s">
        <v>1415</v>
      </c>
      <c r="S712" t="s">
        <v>2096</v>
      </c>
      <c r="T712" s="2">
        <v>43975.387037037042</v>
      </c>
      <c r="U712" s="2">
        <v>43975.303703703707</v>
      </c>
      <c r="W712">
        <v>0</v>
      </c>
      <c r="X712" s="3" t="s">
        <v>2812</v>
      </c>
      <c r="Y712">
        <v>0</v>
      </c>
      <c r="Z712" t="s">
        <v>2848</v>
      </c>
      <c r="AB712">
        <v>0</v>
      </c>
    </row>
    <row r="713" spans="1:28" x14ac:dyDescent="0.3">
      <c r="A713">
        <v>15769</v>
      </c>
      <c r="B713">
        <v>0</v>
      </c>
      <c r="C713">
        <v>0</v>
      </c>
      <c r="D713">
        <v>0</v>
      </c>
      <c r="E713">
        <v>0</v>
      </c>
      <c r="F713">
        <v>0</v>
      </c>
      <c r="G713" t="s">
        <v>22</v>
      </c>
      <c r="I713">
        <v>2</v>
      </c>
      <c r="J713" s="2">
        <v>43834.484143518523</v>
      </c>
      <c r="K713" s="2">
        <v>43834.442476851851</v>
      </c>
      <c r="M713" t="s">
        <v>703</v>
      </c>
      <c r="N713" t="s">
        <v>1386</v>
      </c>
      <c r="O713" t="s">
        <v>1414</v>
      </c>
      <c r="P713" t="s">
        <v>1415</v>
      </c>
      <c r="Q713" t="s">
        <v>1415</v>
      </c>
      <c r="S713" t="s">
        <v>2097</v>
      </c>
      <c r="T713" s="2">
        <v>44070.663217592592</v>
      </c>
      <c r="U713" s="2">
        <v>44070.579884259263</v>
      </c>
      <c r="W713">
        <v>0</v>
      </c>
      <c r="X713" s="3" t="s">
        <v>2813</v>
      </c>
      <c r="Y713">
        <v>0</v>
      </c>
      <c r="Z713" t="s">
        <v>2848</v>
      </c>
      <c r="AB713">
        <v>0</v>
      </c>
    </row>
    <row r="714" spans="1:28" x14ac:dyDescent="0.3">
      <c r="A714">
        <v>15434</v>
      </c>
      <c r="B714">
        <v>0</v>
      </c>
      <c r="C714">
        <v>0</v>
      </c>
      <c r="D714">
        <v>0</v>
      </c>
      <c r="E714">
        <v>0</v>
      </c>
      <c r="F714">
        <v>0</v>
      </c>
      <c r="G714" t="s">
        <v>22</v>
      </c>
      <c r="I714">
        <v>2</v>
      </c>
      <c r="J714" s="2">
        <v>43834.487696759257</v>
      </c>
      <c r="K714" s="2">
        <v>43834.446030092593</v>
      </c>
      <c r="M714" t="s">
        <v>704</v>
      </c>
      <c r="N714" t="s">
        <v>1387</v>
      </c>
      <c r="O714" t="s">
        <v>1414</v>
      </c>
      <c r="P714" t="s">
        <v>1415</v>
      </c>
      <c r="Q714" t="s">
        <v>1415</v>
      </c>
      <c r="S714" t="s">
        <v>2098</v>
      </c>
      <c r="T714" s="2">
        <v>44037.420162037037</v>
      </c>
      <c r="U714" s="2">
        <v>44037.336828703701</v>
      </c>
      <c r="W714">
        <v>0</v>
      </c>
      <c r="X714" s="3" t="s">
        <v>2814</v>
      </c>
      <c r="Y714">
        <v>0</v>
      </c>
      <c r="Z714" t="s">
        <v>2848</v>
      </c>
      <c r="AB714">
        <v>0</v>
      </c>
    </row>
    <row r="715" spans="1:28" x14ac:dyDescent="0.3">
      <c r="A715">
        <v>15764</v>
      </c>
      <c r="B715">
        <v>0</v>
      </c>
      <c r="C715">
        <v>0</v>
      </c>
      <c r="D715">
        <v>0</v>
      </c>
      <c r="E715">
        <v>0</v>
      </c>
      <c r="F715">
        <v>0</v>
      </c>
      <c r="G715" t="s">
        <v>22</v>
      </c>
      <c r="I715">
        <v>2</v>
      </c>
      <c r="J715" s="2">
        <v>43834.591874999998</v>
      </c>
      <c r="K715" s="2">
        <v>43834.550208333327</v>
      </c>
      <c r="M715" t="s">
        <v>705</v>
      </c>
      <c r="N715" t="s">
        <v>1388</v>
      </c>
      <c r="O715" t="s">
        <v>1414</v>
      </c>
      <c r="P715" t="s">
        <v>1415</v>
      </c>
      <c r="Q715" t="s">
        <v>1415</v>
      </c>
      <c r="S715" t="s">
        <v>2099</v>
      </c>
      <c r="T715" s="2">
        <v>44032.715486111112</v>
      </c>
      <c r="U715" s="2">
        <v>44032.632152777784</v>
      </c>
      <c r="W715">
        <v>0</v>
      </c>
      <c r="X715" s="3" t="s">
        <v>2815</v>
      </c>
      <c r="Y715">
        <v>0</v>
      </c>
      <c r="Z715" t="s">
        <v>2848</v>
      </c>
      <c r="AB715">
        <v>0</v>
      </c>
    </row>
    <row r="716" spans="1:28" x14ac:dyDescent="0.3">
      <c r="B716">
        <v>0</v>
      </c>
      <c r="C716">
        <v>0</v>
      </c>
      <c r="D716">
        <v>0</v>
      </c>
    </row>
    <row r="717" spans="1:28" x14ac:dyDescent="0.3">
      <c r="A717">
        <v>16071</v>
      </c>
      <c r="B717">
        <v>0</v>
      </c>
      <c r="C717">
        <v>0</v>
      </c>
      <c r="D717">
        <v>0</v>
      </c>
      <c r="E717">
        <v>0</v>
      </c>
      <c r="F717">
        <v>0</v>
      </c>
      <c r="G717" t="s">
        <v>22</v>
      </c>
      <c r="I717">
        <v>2</v>
      </c>
      <c r="J717" s="2">
        <v>43848.431307870371</v>
      </c>
      <c r="K717" s="2">
        <v>43848.389641203707</v>
      </c>
      <c r="M717" t="s">
        <v>706</v>
      </c>
      <c r="N717" t="s">
        <v>1389</v>
      </c>
      <c r="O717" t="s">
        <v>1414</v>
      </c>
      <c r="P717" t="s">
        <v>1415</v>
      </c>
      <c r="Q717" t="s">
        <v>1415</v>
      </c>
      <c r="S717" t="s">
        <v>2100</v>
      </c>
      <c r="T717" s="2">
        <v>44023.628518518519</v>
      </c>
      <c r="U717" s="2">
        <v>44023.545185185183</v>
      </c>
      <c r="W717">
        <v>0</v>
      </c>
      <c r="X717" s="3" t="s">
        <v>2816</v>
      </c>
      <c r="Y717">
        <v>0</v>
      </c>
      <c r="Z717" t="s">
        <v>2848</v>
      </c>
      <c r="AB717">
        <v>0</v>
      </c>
    </row>
    <row r="718" spans="1:28" x14ac:dyDescent="0.3">
      <c r="A718">
        <v>15781</v>
      </c>
      <c r="B718">
        <v>0</v>
      </c>
      <c r="C718">
        <v>0</v>
      </c>
      <c r="D718">
        <v>0</v>
      </c>
      <c r="E718">
        <v>0</v>
      </c>
      <c r="F718">
        <v>1</v>
      </c>
      <c r="G718" t="s">
        <v>22</v>
      </c>
      <c r="I718">
        <v>2</v>
      </c>
      <c r="J718" s="2">
        <v>43848.434236111112</v>
      </c>
      <c r="K718" s="2">
        <v>43848.392569444448</v>
      </c>
      <c r="M718" t="s">
        <v>707</v>
      </c>
      <c r="N718" t="s">
        <v>1390</v>
      </c>
      <c r="O718" t="s">
        <v>1414</v>
      </c>
      <c r="P718" t="s">
        <v>1415</v>
      </c>
      <c r="Q718" t="s">
        <v>1415</v>
      </c>
      <c r="S718" t="s">
        <v>2101</v>
      </c>
      <c r="T718" s="2">
        <v>44042.774340277778</v>
      </c>
      <c r="U718" s="2">
        <v>44042.691006944442</v>
      </c>
      <c r="W718">
        <v>0</v>
      </c>
      <c r="X718" s="3" t="s">
        <v>2817</v>
      </c>
      <c r="Y718">
        <v>0</v>
      </c>
      <c r="Z718" t="s">
        <v>2848</v>
      </c>
      <c r="AB718">
        <v>0</v>
      </c>
    </row>
    <row r="719" spans="1:28" x14ac:dyDescent="0.3">
      <c r="A719">
        <v>16031</v>
      </c>
      <c r="B719">
        <v>0</v>
      </c>
      <c r="C719">
        <v>0</v>
      </c>
      <c r="D719">
        <v>0</v>
      </c>
      <c r="E719">
        <v>0</v>
      </c>
      <c r="F719">
        <v>6</v>
      </c>
      <c r="G719" t="s">
        <v>22</v>
      </c>
      <c r="I719">
        <v>2</v>
      </c>
      <c r="J719" s="2">
        <v>43848.437905092593</v>
      </c>
      <c r="K719" s="2">
        <v>43848.396238425928</v>
      </c>
      <c r="M719" t="s">
        <v>708</v>
      </c>
      <c r="N719" t="s">
        <v>1391</v>
      </c>
      <c r="O719" t="s">
        <v>1414</v>
      </c>
      <c r="P719" t="s">
        <v>1415</v>
      </c>
      <c r="Q719" t="s">
        <v>1415</v>
      </c>
      <c r="S719" t="s">
        <v>2102</v>
      </c>
      <c r="T719" s="2">
        <v>44050.427106481482</v>
      </c>
      <c r="U719" s="2">
        <v>44050.343773148154</v>
      </c>
      <c r="W719">
        <v>0</v>
      </c>
      <c r="X719" s="3" t="s">
        <v>2818</v>
      </c>
      <c r="Y719">
        <v>0</v>
      </c>
      <c r="Z719" t="s">
        <v>2848</v>
      </c>
      <c r="AB719">
        <v>0</v>
      </c>
    </row>
    <row r="720" spans="1:28" x14ac:dyDescent="0.3">
      <c r="A720">
        <v>15539</v>
      </c>
      <c r="B720">
        <v>0</v>
      </c>
      <c r="C720">
        <v>0</v>
      </c>
      <c r="D720">
        <v>0</v>
      </c>
      <c r="E720">
        <v>0</v>
      </c>
      <c r="F720">
        <v>0</v>
      </c>
      <c r="G720" t="s">
        <v>22</v>
      </c>
      <c r="I720">
        <v>2</v>
      </c>
      <c r="J720" s="2">
        <v>43848.443113425928</v>
      </c>
      <c r="K720" s="2">
        <v>43848.401446759257</v>
      </c>
      <c r="M720" t="s">
        <v>709</v>
      </c>
      <c r="N720" t="s">
        <v>1392</v>
      </c>
      <c r="O720" t="s">
        <v>1414</v>
      </c>
      <c r="P720" t="s">
        <v>1415</v>
      </c>
      <c r="Q720" t="s">
        <v>1415</v>
      </c>
      <c r="S720" t="s">
        <v>2103</v>
      </c>
      <c r="T720" s="2">
        <v>44054.711828703701</v>
      </c>
      <c r="U720" s="2">
        <v>44054.628495370373</v>
      </c>
      <c r="W720">
        <v>0</v>
      </c>
      <c r="X720" s="3" t="s">
        <v>2819</v>
      </c>
      <c r="Y720">
        <v>0</v>
      </c>
      <c r="Z720" t="s">
        <v>2848</v>
      </c>
      <c r="AB720">
        <v>0</v>
      </c>
    </row>
    <row r="721" spans="1:28" x14ac:dyDescent="0.3">
      <c r="A721">
        <v>16046</v>
      </c>
      <c r="B721">
        <v>0</v>
      </c>
      <c r="C721">
        <v>0</v>
      </c>
      <c r="D721">
        <v>0</v>
      </c>
      <c r="E721">
        <v>0</v>
      </c>
      <c r="F721">
        <v>0</v>
      </c>
      <c r="G721" t="s">
        <v>22</v>
      </c>
      <c r="I721">
        <v>2</v>
      </c>
      <c r="J721" s="2">
        <v>43848.451516203713</v>
      </c>
      <c r="K721" s="2">
        <v>43848.409849537027</v>
      </c>
      <c r="M721" t="s">
        <v>710</v>
      </c>
      <c r="N721" t="s">
        <v>923</v>
      </c>
      <c r="O721" t="s">
        <v>1414</v>
      </c>
      <c r="P721" t="s">
        <v>1415</v>
      </c>
      <c r="Q721" t="s">
        <v>1415</v>
      </c>
      <c r="S721" t="s">
        <v>2104</v>
      </c>
      <c r="T721" s="2">
        <v>44055.489606481482</v>
      </c>
      <c r="U721" s="2">
        <v>44055.406273148154</v>
      </c>
      <c r="W721">
        <v>0</v>
      </c>
      <c r="X721" s="3" t="s">
        <v>2820</v>
      </c>
      <c r="Y721">
        <v>0</v>
      </c>
      <c r="Z721" t="s">
        <v>2848</v>
      </c>
      <c r="AB721">
        <v>0</v>
      </c>
    </row>
    <row r="722" spans="1:28" x14ac:dyDescent="0.3">
      <c r="A722">
        <v>15204</v>
      </c>
      <c r="B722">
        <v>0</v>
      </c>
      <c r="C722">
        <v>0</v>
      </c>
      <c r="D722">
        <v>0</v>
      </c>
      <c r="E722">
        <v>0</v>
      </c>
      <c r="F722">
        <v>3</v>
      </c>
      <c r="G722" t="s">
        <v>22</v>
      </c>
      <c r="I722">
        <v>2</v>
      </c>
      <c r="J722" s="2">
        <v>43848.454479166663</v>
      </c>
      <c r="K722" s="2">
        <v>43848.412812499999</v>
      </c>
      <c r="M722" t="s">
        <v>711</v>
      </c>
      <c r="N722" t="s">
        <v>1393</v>
      </c>
      <c r="O722" t="s">
        <v>1414</v>
      </c>
      <c r="P722" t="s">
        <v>1415</v>
      </c>
      <c r="Q722" t="s">
        <v>1415</v>
      </c>
      <c r="S722" t="s">
        <v>2105</v>
      </c>
      <c r="T722" s="2">
        <v>44000.447962962957</v>
      </c>
      <c r="U722" s="2">
        <v>44000.364629629628</v>
      </c>
      <c r="W722">
        <v>0</v>
      </c>
      <c r="X722" s="3" t="s">
        <v>2821</v>
      </c>
      <c r="Y722">
        <v>0</v>
      </c>
      <c r="Z722" t="s">
        <v>2848</v>
      </c>
      <c r="AB722">
        <v>0</v>
      </c>
    </row>
    <row r="723" spans="1:28" x14ac:dyDescent="0.3">
      <c r="A723">
        <v>15205</v>
      </c>
      <c r="B723">
        <v>0</v>
      </c>
      <c r="C723">
        <v>0</v>
      </c>
      <c r="D723">
        <v>0</v>
      </c>
      <c r="E723">
        <v>0</v>
      </c>
      <c r="F723">
        <v>0</v>
      </c>
      <c r="G723" t="s">
        <v>22</v>
      </c>
      <c r="I723">
        <v>2</v>
      </c>
      <c r="J723" s="2">
        <v>43848.454502314817</v>
      </c>
      <c r="K723" s="2">
        <v>43848.412835648152</v>
      </c>
      <c r="M723" t="s">
        <v>712</v>
      </c>
      <c r="N723" t="s">
        <v>996</v>
      </c>
      <c r="O723" t="s">
        <v>1414</v>
      </c>
      <c r="P723" t="s">
        <v>1415</v>
      </c>
      <c r="Q723" t="s">
        <v>1415</v>
      </c>
      <c r="S723" t="s">
        <v>2106</v>
      </c>
      <c r="T723" s="2">
        <v>43848.458368055559</v>
      </c>
      <c r="U723" s="2">
        <v>43848.416701388887</v>
      </c>
      <c r="W723">
        <v>0</v>
      </c>
      <c r="X723" s="3" t="s">
        <v>2822</v>
      </c>
      <c r="Y723">
        <v>0</v>
      </c>
      <c r="Z723" t="s">
        <v>2848</v>
      </c>
      <c r="AB723">
        <v>0</v>
      </c>
    </row>
    <row r="724" spans="1:28" x14ac:dyDescent="0.3">
      <c r="A724">
        <v>15790</v>
      </c>
      <c r="B724">
        <v>0</v>
      </c>
      <c r="C724">
        <v>0</v>
      </c>
      <c r="D724">
        <v>0</v>
      </c>
      <c r="E724">
        <v>0</v>
      </c>
      <c r="F724">
        <v>0</v>
      </c>
      <c r="G724" t="s">
        <v>22</v>
      </c>
      <c r="I724">
        <v>2</v>
      </c>
      <c r="J724" s="2">
        <v>43853.474976851852</v>
      </c>
      <c r="K724" s="2">
        <v>43853.433310185188</v>
      </c>
      <c r="M724" t="s">
        <v>713</v>
      </c>
      <c r="N724" t="s">
        <v>1394</v>
      </c>
      <c r="O724" t="s">
        <v>1414</v>
      </c>
      <c r="P724" t="s">
        <v>1415</v>
      </c>
      <c r="Q724" t="s">
        <v>1415</v>
      </c>
      <c r="S724" t="s">
        <v>2107</v>
      </c>
      <c r="T724" s="2">
        <v>43969.396006944437</v>
      </c>
      <c r="U724" s="2">
        <v>43969.312673611108</v>
      </c>
      <c r="W724">
        <v>0</v>
      </c>
      <c r="X724" s="3" t="s">
        <v>2823</v>
      </c>
      <c r="Y724">
        <v>0</v>
      </c>
      <c r="Z724" t="s">
        <v>2848</v>
      </c>
      <c r="AB724">
        <v>0</v>
      </c>
    </row>
    <row r="725" spans="1:28" x14ac:dyDescent="0.3">
      <c r="A725">
        <v>15791</v>
      </c>
      <c r="B725">
        <v>0</v>
      </c>
      <c r="C725">
        <v>0</v>
      </c>
      <c r="D725">
        <v>0</v>
      </c>
      <c r="E725">
        <v>0</v>
      </c>
      <c r="F725">
        <v>1</v>
      </c>
      <c r="G725" t="s">
        <v>22</v>
      </c>
      <c r="I725">
        <v>2</v>
      </c>
      <c r="J725" s="2">
        <v>43853.485694444447</v>
      </c>
      <c r="K725" s="2">
        <v>43853.444027777783</v>
      </c>
      <c r="M725" t="s">
        <v>714</v>
      </c>
      <c r="N725" t="s">
        <v>1395</v>
      </c>
      <c r="O725" t="s">
        <v>1414</v>
      </c>
      <c r="P725" t="s">
        <v>1415</v>
      </c>
      <c r="Q725" t="s">
        <v>1415</v>
      </c>
      <c r="S725" t="s">
        <v>2108</v>
      </c>
      <c r="T725" s="2">
        <v>44054.475717592592</v>
      </c>
      <c r="U725" s="2">
        <v>44054.392384259263</v>
      </c>
      <c r="W725">
        <v>0</v>
      </c>
      <c r="X725" s="3" t="s">
        <v>2824</v>
      </c>
      <c r="Y725">
        <v>0</v>
      </c>
      <c r="Z725" t="s">
        <v>2848</v>
      </c>
      <c r="AB725">
        <v>0</v>
      </c>
    </row>
    <row r="726" spans="1:28" x14ac:dyDescent="0.3">
      <c r="A726">
        <v>15792</v>
      </c>
      <c r="B726">
        <v>0</v>
      </c>
      <c r="C726">
        <v>0</v>
      </c>
      <c r="D726">
        <v>0</v>
      </c>
      <c r="E726">
        <v>0</v>
      </c>
      <c r="F726">
        <v>0</v>
      </c>
      <c r="G726" t="s">
        <v>22</v>
      </c>
      <c r="I726">
        <v>2</v>
      </c>
      <c r="J726" s="2">
        <v>43853.490405092591</v>
      </c>
      <c r="K726" s="2">
        <v>43853.448738425926</v>
      </c>
      <c r="M726" t="s">
        <v>715</v>
      </c>
      <c r="N726" t="s">
        <v>1396</v>
      </c>
      <c r="O726" t="s">
        <v>1414</v>
      </c>
      <c r="P726" t="s">
        <v>1415</v>
      </c>
      <c r="Q726" t="s">
        <v>1415</v>
      </c>
      <c r="S726" t="s">
        <v>2109</v>
      </c>
      <c r="T726" s="2">
        <v>43922.396006944437</v>
      </c>
      <c r="U726" s="2">
        <v>43922.312673611108</v>
      </c>
      <c r="W726">
        <v>0</v>
      </c>
      <c r="X726" s="3" t="s">
        <v>2825</v>
      </c>
      <c r="Y726">
        <v>0</v>
      </c>
      <c r="Z726" t="s">
        <v>2848</v>
      </c>
      <c r="AB726">
        <v>0</v>
      </c>
    </row>
    <row r="727" spans="1:28" x14ac:dyDescent="0.3">
      <c r="A727">
        <v>15793</v>
      </c>
      <c r="B727">
        <v>0</v>
      </c>
      <c r="C727">
        <v>0</v>
      </c>
      <c r="D727">
        <v>0</v>
      </c>
      <c r="E727">
        <v>0</v>
      </c>
      <c r="F727">
        <v>1</v>
      </c>
      <c r="G727" t="s">
        <v>22</v>
      </c>
      <c r="I727">
        <v>2</v>
      </c>
      <c r="J727" s="2">
        <v>43853.495381944442</v>
      </c>
      <c r="K727" s="2">
        <v>43853.453715277778</v>
      </c>
      <c r="M727" t="s">
        <v>716</v>
      </c>
      <c r="N727" t="s">
        <v>1397</v>
      </c>
      <c r="O727" t="s">
        <v>1414</v>
      </c>
      <c r="P727" t="s">
        <v>1415</v>
      </c>
      <c r="Q727" t="s">
        <v>1415</v>
      </c>
      <c r="S727" t="s">
        <v>2110</v>
      </c>
      <c r="T727" s="2">
        <v>43991.661481481482</v>
      </c>
      <c r="U727" s="2">
        <v>43991.578148148154</v>
      </c>
      <c r="W727">
        <v>0</v>
      </c>
      <c r="X727" s="3" t="s">
        <v>2826</v>
      </c>
      <c r="Y727">
        <v>0</v>
      </c>
      <c r="Z727" t="s">
        <v>2848</v>
      </c>
      <c r="AB727">
        <v>0</v>
      </c>
    </row>
    <row r="728" spans="1:28" x14ac:dyDescent="0.3">
      <c r="A728">
        <v>15795</v>
      </c>
      <c r="B728">
        <v>0</v>
      </c>
      <c r="C728">
        <v>0</v>
      </c>
      <c r="D728">
        <v>0</v>
      </c>
      <c r="E728">
        <v>0</v>
      </c>
      <c r="F728">
        <v>0</v>
      </c>
      <c r="G728" t="s">
        <v>22</v>
      </c>
      <c r="I728">
        <v>2</v>
      </c>
      <c r="J728" s="2">
        <v>43853.503217592603</v>
      </c>
      <c r="K728" s="2">
        <v>43853.461550925917</v>
      </c>
      <c r="M728" t="s">
        <v>717</v>
      </c>
      <c r="N728" t="s">
        <v>1398</v>
      </c>
      <c r="O728" t="s">
        <v>1414</v>
      </c>
      <c r="P728" t="s">
        <v>1415</v>
      </c>
      <c r="Q728" t="s">
        <v>1415</v>
      </c>
      <c r="S728" t="s">
        <v>2111</v>
      </c>
      <c r="T728" s="2">
        <v>43883.375185185178</v>
      </c>
      <c r="U728" s="2">
        <v>43883.333518518521</v>
      </c>
      <c r="W728">
        <v>0</v>
      </c>
      <c r="X728" s="3" t="s">
        <v>2827</v>
      </c>
      <c r="Y728">
        <v>0</v>
      </c>
      <c r="Z728" t="s">
        <v>2848</v>
      </c>
      <c r="AB728">
        <v>0</v>
      </c>
    </row>
    <row r="729" spans="1:28" x14ac:dyDescent="0.3">
      <c r="A729">
        <v>15794</v>
      </c>
      <c r="B729">
        <v>0</v>
      </c>
      <c r="C729">
        <v>0</v>
      </c>
      <c r="D729">
        <v>0</v>
      </c>
      <c r="E729">
        <v>0</v>
      </c>
      <c r="F729">
        <v>1</v>
      </c>
      <c r="G729" t="s">
        <v>22</v>
      </c>
      <c r="I729">
        <v>2</v>
      </c>
      <c r="J729" s="2">
        <v>43853.504305555558</v>
      </c>
      <c r="K729" s="2">
        <v>43853.462638888886</v>
      </c>
      <c r="M729" t="s">
        <v>718</v>
      </c>
      <c r="N729" t="s">
        <v>1399</v>
      </c>
      <c r="O729" t="s">
        <v>1414</v>
      </c>
      <c r="P729" t="s">
        <v>1415</v>
      </c>
      <c r="Q729" t="s">
        <v>1415</v>
      </c>
      <c r="S729" t="s">
        <v>2112</v>
      </c>
      <c r="T729" s="2">
        <v>44064.767384259263</v>
      </c>
      <c r="U729" s="2">
        <v>44064.684050925927</v>
      </c>
      <c r="W729">
        <v>0</v>
      </c>
      <c r="X729" s="3" t="s">
        <v>2828</v>
      </c>
      <c r="Y729">
        <v>0</v>
      </c>
      <c r="Z729" t="s">
        <v>2848</v>
      </c>
      <c r="AB729">
        <v>0</v>
      </c>
    </row>
    <row r="730" spans="1:28" x14ac:dyDescent="0.3">
      <c r="A730">
        <v>15763</v>
      </c>
      <c r="B730">
        <v>0</v>
      </c>
      <c r="C730">
        <v>0</v>
      </c>
      <c r="D730">
        <v>0</v>
      </c>
      <c r="E730">
        <v>0</v>
      </c>
      <c r="F730">
        <v>1</v>
      </c>
      <c r="G730" t="s">
        <v>22</v>
      </c>
      <c r="I730">
        <v>2</v>
      </c>
      <c r="J730" s="2">
        <v>43855.589074074072</v>
      </c>
      <c r="K730" s="2">
        <v>43855.547407407408</v>
      </c>
      <c r="M730" t="s">
        <v>719</v>
      </c>
      <c r="N730" t="s">
        <v>1400</v>
      </c>
      <c r="O730" t="s">
        <v>1414</v>
      </c>
      <c r="P730" t="s">
        <v>1415</v>
      </c>
      <c r="Q730" t="s">
        <v>1415</v>
      </c>
      <c r="S730" t="s">
        <v>2113</v>
      </c>
      <c r="T730" s="2">
        <v>44064.482662037037</v>
      </c>
      <c r="U730" s="2">
        <v>44064.399328703701</v>
      </c>
      <c r="W730">
        <v>0</v>
      </c>
      <c r="X730" s="3" t="s">
        <v>2829</v>
      </c>
      <c r="Y730">
        <v>0</v>
      </c>
      <c r="Z730" t="s">
        <v>2848</v>
      </c>
      <c r="AB730">
        <v>0</v>
      </c>
    </row>
    <row r="731" spans="1:28" x14ac:dyDescent="0.3">
      <c r="A731">
        <v>16152</v>
      </c>
      <c r="B731">
        <v>0</v>
      </c>
      <c r="C731">
        <v>0</v>
      </c>
      <c r="D731">
        <v>0</v>
      </c>
      <c r="E731">
        <v>0</v>
      </c>
      <c r="F731">
        <v>0</v>
      </c>
      <c r="G731" t="s">
        <v>22</v>
      </c>
      <c r="I731">
        <v>2</v>
      </c>
      <c r="J731" s="2">
        <v>43883.584664351853</v>
      </c>
      <c r="K731" s="2">
        <v>43883.542997685188</v>
      </c>
      <c r="M731" t="s">
        <v>720</v>
      </c>
      <c r="N731" t="s">
        <v>970</v>
      </c>
      <c r="O731" t="s">
        <v>1414</v>
      </c>
      <c r="P731" t="s">
        <v>1415</v>
      </c>
      <c r="Q731" t="s">
        <v>1415</v>
      </c>
      <c r="S731" t="s">
        <v>2114</v>
      </c>
      <c r="T731" s="2">
        <v>44028.489618055559</v>
      </c>
      <c r="U731" s="2">
        <v>44028.406284722223</v>
      </c>
      <c r="W731">
        <v>0</v>
      </c>
      <c r="X731" s="3" t="s">
        <v>2830</v>
      </c>
      <c r="Y731">
        <v>0</v>
      </c>
      <c r="Z731" t="s">
        <v>2848</v>
      </c>
      <c r="AB731">
        <v>0</v>
      </c>
    </row>
    <row r="732" spans="1:28" x14ac:dyDescent="0.3">
      <c r="A732">
        <v>15661</v>
      </c>
      <c r="B732">
        <v>0</v>
      </c>
      <c r="C732">
        <v>0</v>
      </c>
      <c r="D732">
        <v>0</v>
      </c>
      <c r="E732">
        <v>0</v>
      </c>
      <c r="F732">
        <v>0</v>
      </c>
      <c r="G732" t="s">
        <v>22</v>
      </c>
      <c r="I732">
        <v>2</v>
      </c>
      <c r="J732" s="2">
        <v>43883.585532407407</v>
      </c>
      <c r="K732" s="2">
        <v>43883.543865740743</v>
      </c>
      <c r="M732" t="s">
        <v>721</v>
      </c>
      <c r="N732" t="s">
        <v>971</v>
      </c>
      <c r="O732" t="s">
        <v>1414</v>
      </c>
      <c r="P732" t="s">
        <v>1415</v>
      </c>
      <c r="Q732" t="s">
        <v>1415</v>
      </c>
      <c r="S732" t="s">
        <v>2115</v>
      </c>
      <c r="T732" s="2">
        <v>44070.427106481482</v>
      </c>
      <c r="U732" s="2">
        <v>44070.343773148154</v>
      </c>
      <c r="W732">
        <v>0</v>
      </c>
      <c r="X732" s="3" t="s">
        <v>2831</v>
      </c>
      <c r="Y732">
        <v>0</v>
      </c>
      <c r="Z732" t="s">
        <v>2848</v>
      </c>
      <c r="AB732">
        <v>0</v>
      </c>
    </row>
    <row r="733" spans="1:28" x14ac:dyDescent="0.3">
      <c r="A733">
        <v>16068</v>
      </c>
      <c r="B733">
        <v>0</v>
      </c>
      <c r="C733">
        <v>0</v>
      </c>
      <c r="D733">
        <v>0</v>
      </c>
      <c r="E733">
        <v>0</v>
      </c>
      <c r="F733">
        <v>1</v>
      </c>
      <c r="G733" t="s">
        <v>22</v>
      </c>
      <c r="I733">
        <v>2</v>
      </c>
      <c r="J733" s="2">
        <v>43883.603148148148</v>
      </c>
      <c r="K733" s="2">
        <v>43883.561481481483</v>
      </c>
      <c r="M733" t="s">
        <v>207</v>
      </c>
      <c r="N733" t="s">
        <v>920</v>
      </c>
      <c r="O733" t="s">
        <v>1414</v>
      </c>
      <c r="P733" t="s">
        <v>1415</v>
      </c>
      <c r="Q733" t="s">
        <v>1415</v>
      </c>
      <c r="S733" t="s">
        <v>2116</v>
      </c>
      <c r="T733" s="2">
        <v>44069.670162037037</v>
      </c>
      <c r="U733" s="2">
        <v>44069.586828703701</v>
      </c>
      <c r="W733">
        <v>0</v>
      </c>
      <c r="X733" s="3" t="s">
        <v>2832</v>
      </c>
      <c r="Y733">
        <v>0</v>
      </c>
      <c r="Z733" t="s">
        <v>2848</v>
      </c>
      <c r="AB733">
        <v>0</v>
      </c>
    </row>
    <row r="734" spans="1:28" x14ac:dyDescent="0.3">
      <c r="A734">
        <v>16067</v>
      </c>
      <c r="B734">
        <v>0</v>
      </c>
      <c r="C734">
        <v>0</v>
      </c>
      <c r="D734">
        <v>0</v>
      </c>
      <c r="E734">
        <v>0</v>
      </c>
      <c r="F734">
        <v>0</v>
      </c>
      <c r="G734" t="s">
        <v>22</v>
      </c>
      <c r="I734">
        <v>2</v>
      </c>
      <c r="J734" s="2">
        <v>43883.603888888887</v>
      </c>
      <c r="K734" s="2">
        <v>43883.562222222223</v>
      </c>
      <c r="M734" t="s">
        <v>722</v>
      </c>
      <c r="N734" t="s">
        <v>1240</v>
      </c>
      <c r="O734" t="s">
        <v>1414</v>
      </c>
      <c r="P734" t="s">
        <v>1415</v>
      </c>
      <c r="Q734" t="s">
        <v>1415</v>
      </c>
      <c r="S734" t="s">
        <v>2117</v>
      </c>
      <c r="T734" s="2">
        <v>43883.609236111108</v>
      </c>
      <c r="U734" s="2">
        <v>43883.567569444444</v>
      </c>
      <c r="W734">
        <v>0</v>
      </c>
      <c r="X734" s="3" t="s">
        <v>2833</v>
      </c>
      <c r="Y734">
        <v>0</v>
      </c>
      <c r="Z734" t="s">
        <v>2848</v>
      </c>
      <c r="AB734">
        <v>0</v>
      </c>
    </row>
    <row r="735" spans="1:28" x14ac:dyDescent="0.3">
      <c r="A735">
        <v>8193</v>
      </c>
      <c r="B735">
        <v>0</v>
      </c>
      <c r="C735">
        <v>0</v>
      </c>
      <c r="D735">
        <v>0</v>
      </c>
      <c r="E735">
        <v>0</v>
      </c>
      <c r="F735">
        <v>3</v>
      </c>
      <c r="G735" t="s">
        <v>22</v>
      </c>
      <c r="I735">
        <v>2</v>
      </c>
      <c r="J735" s="2">
        <v>43894.579305555562</v>
      </c>
      <c r="K735" s="2">
        <v>43894.537638888891</v>
      </c>
      <c r="M735" t="s">
        <v>723</v>
      </c>
      <c r="N735" t="s">
        <v>1401</v>
      </c>
      <c r="O735" t="s">
        <v>1414</v>
      </c>
      <c r="P735" t="s">
        <v>1415</v>
      </c>
      <c r="Q735" t="s">
        <v>1415</v>
      </c>
      <c r="S735" t="s">
        <v>2118</v>
      </c>
      <c r="T735" s="2">
        <v>44065.427106481482</v>
      </c>
      <c r="U735" s="2">
        <v>44065.343773148154</v>
      </c>
      <c r="W735">
        <v>0</v>
      </c>
      <c r="X735" s="3" t="s">
        <v>2834</v>
      </c>
      <c r="Y735">
        <v>0</v>
      </c>
      <c r="Z735" t="s">
        <v>2848</v>
      </c>
      <c r="AB735">
        <v>0</v>
      </c>
    </row>
    <row r="736" spans="1:28" x14ac:dyDescent="0.3">
      <c r="A736">
        <v>16144</v>
      </c>
      <c r="B736">
        <v>0</v>
      </c>
      <c r="C736">
        <v>0</v>
      </c>
      <c r="D736">
        <v>0</v>
      </c>
      <c r="E736">
        <v>0</v>
      </c>
      <c r="F736">
        <v>0</v>
      </c>
      <c r="G736" t="s">
        <v>22</v>
      </c>
      <c r="I736">
        <v>2</v>
      </c>
      <c r="J736" s="2">
        <v>43900.585787037038</v>
      </c>
      <c r="K736" s="2">
        <v>43900.544120370367</v>
      </c>
      <c r="M736" t="s">
        <v>724</v>
      </c>
      <c r="N736" t="s">
        <v>1402</v>
      </c>
      <c r="O736" t="s">
        <v>1414</v>
      </c>
      <c r="P736" t="s">
        <v>1415</v>
      </c>
      <c r="Q736" t="s">
        <v>1415</v>
      </c>
      <c r="S736" t="s">
        <v>2119</v>
      </c>
      <c r="T736" s="2">
        <v>44070.395995370367</v>
      </c>
      <c r="U736" s="2">
        <v>44070.312662037039</v>
      </c>
      <c r="W736">
        <v>0</v>
      </c>
      <c r="X736" s="3" t="s">
        <v>2835</v>
      </c>
      <c r="Y736">
        <v>0</v>
      </c>
      <c r="Z736" t="s">
        <v>2848</v>
      </c>
      <c r="AB736">
        <v>0</v>
      </c>
    </row>
    <row r="737" spans="1:28" x14ac:dyDescent="0.3">
      <c r="A737">
        <v>15256</v>
      </c>
      <c r="B737">
        <v>0</v>
      </c>
      <c r="C737">
        <v>0</v>
      </c>
      <c r="D737">
        <v>0</v>
      </c>
      <c r="E737">
        <v>0</v>
      </c>
      <c r="F737">
        <v>0</v>
      </c>
      <c r="G737" t="s">
        <v>22</v>
      </c>
      <c r="I737">
        <v>2</v>
      </c>
      <c r="J737" s="2">
        <v>43900.590069444443</v>
      </c>
      <c r="K737" s="2">
        <v>43900.548402777778</v>
      </c>
      <c r="M737" t="s">
        <v>725</v>
      </c>
      <c r="N737" t="s">
        <v>1403</v>
      </c>
      <c r="O737" t="s">
        <v>1414</v>
      </c>
      <c r="P737" t="s">
        <v>1415</v>
      </c>
      <c r="Q737" t="s">
        <v>1415</v>
      </c>
      <c r="S737" t="s">
        <v>2120</v>
      </c>
      <c r="T737" s="2">
        <v>44042.395937499998</v>
      </c>
      <c r="U737" s="2">
        <v>44042.312604166669</v>
      </c>
      <c r="W737">
        <v>0</v>
      </c>
      <c r="X737" s="3" t="s">
        <v>2836</v>
      </c>
      <c r="Y737">
        <v>0</v>
      </c>
      <c r="Z737" t="s">
        <v>2848</v>
      </c>
      <c r="AB737">
        <v>0</v>
      </c>
    </row>
    <row r="738" spans="1:28" x14ac:dyDescent="0.3">
      <c r="B738">
        <v>0</v>
      </c>
      <c r="C738">
        <v>0</v>
      </c>
      <c r="D738">
        <v>0</v>
      </c>
    </row>
    <row r="739" spans="1:28" x14ac:dyDescent="0.3">
      <c r="B739">
        <v>0</v>
      </c>
      <c r="C739">
        <v>0</v>
      </c>
      <c r="D739">
        <v>0</v>
      </c>
    </row>
    <row r="740" spans="1:28" x14ac:dyDescent="0.3">
      <c r="B740">
        <v>0</v>
      </c>
      <c r="C740">
        <v>0</v>
      </c>
      <c r="D740">
        <v>0</v>
      </c>
    </row>
    <row r="741" spans="1:28" x14ac:dyDescent="0.3">
      <c r="B741">
        <v>0</v>
      </c>
      <c r="C741">
        <v>0</v>
      </c>
      <c r="D741">
        <v>0</v>
      </c>
    </row>
    <row r="742" spans="1:28" x14ac:dyDescent="0.3">
      <c r="B742">
        <v>0</v>
      </c>
      <c r="C742">
        <v>0</v>
      </c>
      <c r="D742">
        <v>0</v>
      </c>
    </row>
    <row r="743" spans="1:28" x14ac:dyDescent="0.3">
      <c r="B743">
        <v>0</v>
      </c>
      <c r="C743">
        <v>0</v>
      </c>
      <c r="D743">
        <v>0</v>
      </c>
    </row>
    <row r="744" spans="1:28" x14ac:dyDescent="0.3">
      <c r="B744">
        <v>0</v>
      </c>
      <c r="C744">
        <v>0</v>
      </c>
      <c r="D744">
        <v>0</v>
      </c>
    </row>
    <row r="745" spans="1:28" x14ac:dyDescent="0.3">
      <c r="B745">
        <v>0</v>
      </c>
      <c r="C745">
        <v>0</v>
      </c>
      <c r="D745">
        <v>0</v>
      </c>
    </row>
    <row r="746" spans="1:28" x14ac:dyDescent="0.3">
      <c r="A746">
        <v>15735</v>
      </c>
      <c r="B746">
        <v>0</v>
      </c>
      <c r="C746">
        <v>0</v>
      </c>
      <c r="D746">
        <v>0</v>
      </c>
      <c r="E746">
        <v>0</v>
      </c>
      <c r="F746">
        <v>0</v>
      </c>
      <c r="G746" t="s">
        <v>22</v>
      </c>
      <c r="I746">
        <v>2</v>
      </c>
      <c r="J746" s="2">
        <v>43945.871828703697</v>
      </c>
      <c r="K746" s="2">
        <v>43945.788495370369</v>
      </c>
      <c r="M746" t="s">
        <v>726</v>
      </c>
      <c r="N746" t="s">
        <v>1404</v>
      </c>
      <c r="O746" t="s">
        <v>1414</v>
      </c>
      <c r="P746" t="s">
        <v>1415</v>
      </c>
      <c r="Q746" t="s">
        <v>1415</v>
      </c>
      <c r="S746" t="s">
        <v>2121</v>
      </c>
      <c r="T746" s="2">
        <v>44064.656284722223</v>
      </c>
      <c r="U746" s="2">
        <v>44064.572951388887</v>
      </c>
      <c r="W746">
        <v>0</v>
      </c>
      <c r="X746" s="3" t="s">
        <v>2837</v>
      </c>
      <c r="Y746">
        <v>0</v>
      </c>
      <c r="Z746" t="s">
        <v>2848</v>
      </c>
      <c r="AB746">
        <v>0</v>
      </c>
    </row>
    <row r="747" spans="1:28" x14ac:dyDescent="0.3">
      <c r="A747">
        <v>14897</v>
      </c>
      <c r="B747">
        <v>0</v>
      </c>
      <c r="C747">
        <v>0</v>
      </c>
      <c r="D747">
        <v>0</v>
      </c>
      <c r="E747">
        <v>0</v>
      </c>
      <c r="F747">
        <v>0</v>
      </c>
      <c r="G747" t="s">
        <v>22</v>
      </c>
      <c r="I747">
        <v>2</v>
      </c>
      <c r="J747" s="2">
        <v>43945.887870370367</v>
      </c>
      <c r="K747" s="2">
        <v>43945.804537037038</v>
      </c>
      <c r="M747" t="s">
        <v>727</v>
      </c>
      <c r="N747" t="s">
        <v>1405</v>
      </c>
      <c r="O747" t="s">
        <v>1414</v>
      </c>
      <c r="P747" t="s">
        <v>1415</v>
      </c>
      <c r="Q747" t="s">
        <v>1415</v>
      </c>
      <c r="S747" t="s">
        <v>2122</v>
      </c>
      <c r="T747" s="2">
        <v>44008.628506944442</v>
      </c>
      <c r="U747" s="2">
        <v>44008.545173611114</v>
      </c>
      <c r="W747">
        <v>0</v>
      </c>
      <c r="X747" s="3" t="s">
        <v>2838</v>
      </c>
      <c r="Y747">
        <v>0</v>
      </c>
      <c r="Z747" t="s">
        <v>2848</v>
      </c>
      <c r="AB747">
        <v>0</v>
      </c>
    </row>
    <row r="748" spans="1:28" x14ac:dyDescent="0.3">
      <c r="A748">
        <v>15736</v>
      </c>
      <c r="B748">
        <v>0</v>
      </c>
      <c r="C748">
        <v>0</v>
      </c>
      <c r="D748">
        <v>0</v>
      </c>
      <c r="E748">
        <v>0</v>
      </c>
      <c r="F748">
        <v>0</v>
      </c>
      <c r="G748" t="s">
        <v>22</v>
      </c>
      <c r="I748">
        <v>2</v>
      </c>
      <c r="J748" s="2">
        <v>43945.897905092592</v>
      </c>
      <c r="K748" s="2">
        <v>43945.814571759263</v>
      </c>
      <c r="M748" t="s">
        <v>728</v>
      </c>
      <c r="N748" t="s">
        <v>1406</v>
      </c>
      <c r="O748" t="s">
        <v>1414</v>
      </c>
      <c r="P748" t="s">
        <v>1415</v>
      </c>
      <c r="Q748" t="s">
        <v>1415</v>
      </c>
      <c r="S748" t="s">
        <v>2123</v>
      </c>
      <c r="T748" s="2">
        <v>44006.489618055559</v>
      </c>
      <c r="U748" s="2">
        <v>44006.406284722223</v>
      </c>
      <c r="W748">
        <v>0</v>
      </c>
      <c r="X748" s="3" t="s">
        <v>2839</v>
      </c>
      <c r="Y748">
        <v>0</v>
      </c>
      <c r="Z748" t="s">
        <v>2848</v>
      </c>
      <c r="AB748">
        <v>0</v>
      </c>
    </row>
    <row r="749" spans="1:28" x14ac:dyDescent="0.3">
      <c r="B749">
        <v>0</v>
      </c>
      <c r="C749">
        <v>0</v>
      </c>
      <c r="D749">
        <v>0</v>
      </c>
    </row>
    <row r="750" spans="1:28" x14ac:dyDescent="0.3">
      <c r="B750">
        <v>0</v>
      </c>
      <c r="C750">
        <v>0</v>
      </c>
      <c r="D750">
        <v>0</v>
      </c>
    </row>
    <row r="751" spans="1:28" x14ac:dyDescent="0.3">
      <c r="B751">
        <v>0</v>
      </c>
      <c r="C751">
        <v>0</v>
      </c>
      <c r="D751">
        <v>0</v>
      </c>
    </row>
    <row r="752" spans="1:28" x14ac:dyDescent="0.3">
      <c r="B752">
        <v>0</v>
      </c>
      <c r="C752">
        <v>0</v>
      </c>
      <c r="D752">
        <v>0</v>
      </c>
    </row>
    <row r="753" spans="1:28" x14ac:dyDescent="0.3">
      <c r="B753">
        <v>0</v>
      </c>
      <c r="C753">
        <v>0</v>
      </c>
      <c r="D753">
        <v>0</v>
      </c>
    </row>
    <row r="754" spans="1:28" x14ac:dyDescent="0.3">
      <c r="B754">
        <v>0</v>
      </c>
      <c r="C754">
        <v>0</v>
      </c>
      <c r="D754">
        <v>0</v>
      </c>
    </row>
    <row r="755" spans="1:28" x14ac:dyDescent="0.3">
      <c r="B755">
        <v>0</v>
      </c>
      <c r="C755">
        <v>0</v>
      </c>
      <c r="D755">
        <v>0</v>
      </c>
    </row>
    <row r="756" spans="1:28" x14ac:dyDescent="0.3">
      <c r="B756">
        <v>0</v>
      </c>
      <c r="C756">
        <v>0</v>
      </c>
      <c r="D756">
        <v>0</v>
      </c>
    </row>
    <row r="757" spans="1:28" x14ac:dyDescent="0.3">
      <c r="B757">
        <v>0</v>
      </c>
      <c r="C757">
        <v>0</v>
      </c>
      <c r="D757">
        <v>0</v>
      </c>
    </row>
    <row r="758" spans="1:28" x14ac:dyDescent="0.3">
      <c r="B758">
        <v>0</v>
      </c>
      <c r="C758">
        <v>0</v>
      </c>
      <c r="D758">
        <v>0</v>
      </c>
    </row>
    <row r="759" spans="1:28" x14ac:dyDescent="0.3">
      <c r="B759">
        <v>0</v>
      </c>
      <c r="C759">
        <v>0</v>
      </c>
      <c r="D759">
        <v>0</v>
      </c>
    </row>
    <row r="760" spans="1:28" x14ac:dyDescent="0.3">
      <c r="B760">
        <v>0</v>
      </c>
      <c r="C760">
        <v>0</v>
      </c>
      <c r="D760">
        <v>0</v>
      </c>
    </row>
    <row r="761" spans="1:28" x14ac:dyDescent="0.3">
      <c r="A761">
        <v>15740</v>
      </c>
      <c r="B761">
        <v>0</v>
      </c>
      <c r="C761">
        <v>0</v>
      </c>
      <c r="D761">
        <v>0</v>
      </c>
      <c r="E761">
        <v>0</v>
      </c>
      <c r="F761">
        <v>0</v>
      </c>
      <c r="G761" t="s">
        <v>22</v>
      </c>
      <c r="I761">
        <v>2</v>
      </c>
      <c r="J761" s="2">
        <v>43946.522418981483</v>
      </c>
      <c r="K761" s="2">
        <v>43946.439085648148</v>
      </c>
      <c r="M761" t="s">
        <v>729</v>
      </c>
      <c r="N761" t="s">
        <v>1407</v>
      </c>
      <c r="O761" t="s">
        <v>1414</v>
      </c>
      <c r="P761" t="s">
        <v>1415</v>
      </c>
      <c r="Q761" t="s">
        <v>1415</v>
      </c>
      <c r="S761" t="s">
        <v>2124</v>
      </c>
      <c r="T761" s="2">
        <v>44070.482662037037</v>
      </c>
      <c r="U761" s="2">
        <v>44070.399328703701</v>
      </c>
      <c r="W761">
        <v>0</v>
      </c>
      <c r="X761" s="3" t="s">
        <v>2840</v>
      </c>
      <c r="Y761">
        <v>0</v>
      </c>
      <c r="Z761" t="s">
        <v>2848</v>
      </c>
      <c r="AB761">
        <v>0</v>
      </c>
    </row>
    <row r="762" spans="1:28" x14ac:dyDescent="0.3">
      <c r="A762">
        <v>15845</v>
      </c>
      <c r="B762">
        <v>0</v>
      </c>
      <c r="C762">
        <v>0</v>
      </c>
      <c r="D762">
        <v>0</v>
      </c>
      <c r="E762">
        <v>0</v>
      </c>
      <c r="F762">
        <v>1</v>
      </c>
      <c r="G762" t="s">
        <v>22</v>
      </c>
      <c r="I762">
        <v>2</v>
      </c>
      <c r="J762" s="2">
        <v>43946.530127314807</v>
      </c>
      <c r="K762" s="2">
        <v>43946.446793981479</v>
      </c>
      <c r="M762" t="s">
        <v>730</v>
      </c>
      <c r="N762" t="s">
        <v>1408</v>
      </c>
      <c r="O762" t="s">
        <v>1414</v>
      </c>
      <c r="P762" t="s">
        <v>1415</v>
      </c>
      <c r="Q762" t="s">
        <v>1415</v>
      </c>
      <c r="S762" t="s">
        <v>2125</v>
      </c>
      <c r="T762" s="2">
        <v>44032.714849537027</v>
      </c>
      <c r="U762" s="2">
        <v>44032.631516203714</v>
      </c>
      <c r="W762">
        <v>0</v>
      </c>
      <c r="X762" s="3" t="s">
        <v>2841</v>
      </c>
      <c r="Y762">
        <v>0</v>
      </c>
      <c r="Z762" t="s">
        <v>2848</v>
      </c>
      <c r="AB762">
        <v>0</v>
      </c>
    </row>
    <row r="763" spans="1:28" x14ac:dyDescent="0.3">
      <c r="A763">
        <v>15741</v>
      </c>
      <c r="B763">
        <v>0</v>
      </c>
      <c r="C763">
        <v>0</v>
      </c>
      <c r="D763">
        <v>0</v>
      </c>
      <c r="E763">
        <v>0</v>
      </c>
      <c r="F763">
        <v>2</v>
      </c>
      <c r="G763" t="s">
        <v>22</v>
      </c>
      <c r="I763">
        <v>2</v>
      </c>
      <c r="J763" s="2">
        <v>43946.534594907411</v>
      </c>
      <c r="K763" s="2">
        <v>43946.451261574082</v>
      </c>
      <c r="M763" t="s">
        <v>731</v>
      </c>
      <c r="N763" t="s">
        <v>1409</v>
      </c>
      <c r="O763" t="s">
        <v>1414</v>
      </c>
      <c r="P763" t="s">
        <v>1415</v>
      </c>
      <c r="Q763" t="s">
        <v>1415</v>
      </c>
      <c r="S763" t="s">
        <v>2126</v>
      </c>
      <c r="T763" s="2">
        <v>44070.635439814818</v>
      </c>
      <c r="U763" s="2">
        <v>44070.552106481482</v>
      </c>
      <c r="W763">
        <v>0</v>
      </c>
      <c r="X763" s="3" t="s">
        <v>2842</v>
      </c>
      <c r="Y763">
        <v>0</v>
      </c>
      <c r="Z763" t="s">
        <v>2848</v>
      </c>
      <c r="AB763">
        <v>0</v>
      </c>
    </row>
    <row r="764" spans="1:28" x14ac:dyDescent="0.3">
      <c r="A764">
        <v>16135</v>
      </c>
      <c r="B764">
        <v>0</v>
      </c>
      <c r="C764">
        <v>0</v>
      </c>
      <c r="D764">
        <v>0</v>
      </c>
      <c r="E764">
        <v>0</v>
      </c>
      <c r="F764">
        <v>5</v>
      </c>
      <c r="G764" t="s">
        <v>22</v>
      </c>
      <c r="I764">
        <v>2</v>
      </c>
      <c r="J764" s="2">
        <v>43946.557384259257</v>
      </c>
      <c r="K764" s="2">
        <v>43946.474050925928</v>
      </c>
      <c r="M764" t="s">
        <v>732</v>
      </c>
      <c r="N764" t="s">
        <v>1410</v>
      </c>
      <c r="O764" t="s">
        <v>1414</v>
      </c>
      <c r="P764" t="s">
        <v>1415</v>
      </c>
      <c r="Q764" t="s">
        <v>1415</v>
      </c>
      <c r="S764" t="s">
        <v>2127</v>
      </c>
      <c r="T764" s="2">
        <v>44069.732673611114</v>
      </c>
      <c r="U764" s="2">
        <v>44069.649340277778</v>
      </c>
      <c r="W764">
        <v>0</v>
      </c>
      <c r="X764" s="3" t="s">
        <v>2843</v>
      </c>
      <c r="Y764">
        <v>0</v>
      </c>
      <c r="Z764" t="s">
        <v>2848</v>
      </c>
      <c r="AB764">
        <v>0</v>
      </c>
    </row>
    <row r="765" spans="1:28" x14ac:dyDescent="0.3">
      <c r="B765">
        <v>0</v>
      </c>
      <c r="C765">
        <v>0</v>
      </c>
      <c r="D765">
        <v>0</v>
      </c>
    </row>
    <row r="766" spans="1:28" x14ac:dyDescent="0.3">
      <c r="B766">
        <v>0</v>
      </c>
      <c r="C766">
        <v>0</v>
      </c>
      <c r="D766">
        <v>0</v>
      </c>
    </row>
    <row r="767" spans="1:28" x14ac:dyDescent="0.3">
      <c r="B767">
        <v>0</v>
      </c>
      <c r="C767">
        <v>0</v>
      </c>
      <c r="D767">
        <v>0</v>
      </c>
    </row>
    <row r="768" spans="1:28" x14ac:dyDescent="0.3">
      <c r="B768">
        <v>0</v>
      </c>
      <c r="C768">
        <v>0</v>
      </c>
      <c r="D768">
        <v>0</v>
      </c>
    </row>
    <row r="769" spans="1:28" x14ac:dyDescent="0.3">
      <c r="A769">
        <v>15891</v>
      </c>
      <c r="B769">
        <v>0</v>
      </c>
      <c r="C769">
        <v>0</v>
      </c>
      <c r="D769">
        <v>0</v>
      </c>
      <c r="E769">
        <v>0</v>
      </c>
      <c r="F769">
        <v>0</v>
      </c>
      <c r="G769" t="s">
        <v>22</v>
      </c>
      <c r="I769">
        <v>2</v>
      </c>
      <c r="J769" s="2">
        <v>43953.62060185185</v>
      </c>
      <c r="K769" s="2">
        <v>43953.537268518521</v>
      </c>
      <c r="M769" t="s">
        <v>733</v>
      </c>
      <c r="N769" t="s">
        <v>1411</v>
      </c>
      <c r="O769" t="s">
        <v>1414</v>
      </c>
      <c r="P769" t="s">
        <v>1415</v>
      </c>
      <c r="Q769" t="s">
        <v>1415</v>
      </c>
      <c r="S769" t="s">
        <v>2128</v>
      </c>
      <c r="T769" s="2">
        <v>44069.732662037037</v>
      </c>
      <c r="U769" s="2">
        <v>44069.649328703701</v>
      </c>
      <c r="W769">
        <v>0</v>
      </c>
      <c r="X769" s="3" t="s">
        <v>2844</v>
      </c>
      <c r="Y769">
        <v>0</v>
      </c>
      <c r="Z769" t="s">
        <v>2848</v>
      </c>
      <c r="AB769">
        <v>0</v>
      </c>
    </row>
    <row r="770" spans="1:28" x14ac:dyDescent="0.3">
      <c r="A770">
        <v>15887</v>
      </c>
      <c r="B770">
        <v>0</v>
      </c>
      <c r="C770">
        <v>0</v>
      </c>
      <c r="D770">
        <v>0</v>
      </c>
      <c r="E770">
        <v>0</v>
      </c>
      <c r="F770">
        <v>0</v>
      </c>
      <c r="G770" t="s">
        <v>22</v>
      </c>
      <c r="I770">
        <v>2</v>
      </c>
      <c r="J770" s="2">
        <v>43953.625625000001</v>
      </c>
      <c r="K770" s="2">
        <v>43953.542291666658</v>
      </c>
      <c r="M770" t="s">
        <v>734</v>
      </c>
      <c r="N770" t="s">
        <v>1412</v>
      </c>
      <c r="O770" t="s">
        <v>1414</v>
      </c>
      <c r="P770" t="s">
        <v>1415</v>
      </c>
      <c r="Q770" t="s">
        <v>1415</v>
      </c>
      <c r="S770" t="s">
        <v>2129</v>
      </c>
      <c r="T770" s="2">
        <v>44057.760451388887</v>
      </c>
      <c r="U770" s="2">
        <v>44057.677118055559</v>
      </c>
      <c r="W770">
        <v>0</v>
      </c>
      <c r="X770" s="3" t="s">
        <v>2845</v>
      </c>
      <c r="Y770">
        <v>0</v>
      </c>
      <c r="Z770" t="s">
        <v>2848</v>
      </c>
      <c r="AB770">
        <v>0</v>
      </c>
    </row>
    <row r="771" spans="1:28" x14ac:dyDescent="0.3">
      <c r="B771">
        <v>0</v>
      </c>
      <c r="C771">
        <v>0</v>
      </c>
      <c r="D771">
        <v>0</v>
      </c>
    </row>
    <row r="772" spans="1:28" x14ac:dyDescent="0.3">
      <c r="B772">
        <v>0</v>
      </c>
      <c r="C772">
        <v>0</v>
      </c>
      <c r="D772">
        <v>0</v>
      </c>
    </row>
    <row r="773" spans="1:28" x14ac:dyDescent="0.3">
      <c r="B773">
        <v>0</v>
      </c>
      <c r="C773">
        <v>0</v>
      </c>
      <c r="D773">
        <v>0</v>
      </c>
    </row>
    <row r="774" spans="1:28" x14ac:dyDescent="0.3">
      <c r="B774">
        <v>0</v>
      </c>
      <c r="C774">
        <v>0</v>
      </c>
      <c r="D774">
        <v>0</v>
      </c>
    </row>
    <row r="775" spans="1:28" x14ac:dyDescent="0.3">
      <c r="B775">
        <v>0</v>
      </c>
      <c r="C775">
        <v>0</v>
      </c>
      <c r="D775">
        <v>0</v>
      </c>
    </row>
    <row r="776" spans="1:28" x14ac:dyDescent="0.3">
      <c r="B776">
        <v>0</v>
      </c>
      <c r="C776">
        <v>0</v>
      </c>
      <c r="D776">
        <v>0</v>
      </c>
    </row>
    <row r="777" spans="1:28" x14ac:dyDescent="0.3">
      <c r="B777">
        <v>0</v>
      </c>
      <c r="C777">
        <v>0</v>
      </c>
      <c r="D777">
        <v>0</v>
      </c>
    </row>
    <row r="778" spans="1:28" x14ac:dyDescent="0.3">
      <c r="B778">
        <v>0</v>
      </c>
      <c r="C778">
        <v>0</v>
      </c>
      <c r="D778">
        <v>0</v>
      </c>
    </row>
    <row r="779" spans="1:28" x14ac:dyDescent="0.3">
      <c r="B779">
        <v>0</v>
      </c>
      <c r="C779">
        <v>0</v>
      </c>
      <c r="D779">
        <v>0</v>
      </c>
    </row>
    <row r="780" spans="1:28" x14ac:dyDescent="0.3">
      <c r="B780">
        <v>0</v>
      </c>
      <c r="C780">
        <v>0</v>
      </c>
      <c r="D780">
        <v>0</v>
      </c>
    </row>
    <row r="781" spans="1:28" x14ac:dyDescent="0.3">
      <c r="B781">
        <v>0</v>
      </c>
      <c r="C781">
        <v>0</v>
      </c>
      <c r="D781">
        <v>0</v>
      </c>
    </row>
    <row r="782" spans="1:28" x14ac:dyDescent="0.3">
      <c r="B782">
        <v>0</v>
      </c>
      <c r="C782">
        <v>0</v>
      </c>
      <c r="D782">
        <v>0</v>
      </c>
    </row>
    <row r="783" spans="1:28" x14ac:dyDescent="0.3">
      <c r="B783">
        <v>0</v>
      </c>
      <c r="C783">
        <v>0</v>
      </c>
      <c r="D783">
        <v>0</v>
      </c>
    </row>
    <row r="784" spans="1:28" x14ac:dyDescent="0.3">
      <c r="B784">
        <v>0</v>
      </c>
      <c r="C784">
        <v>0</v>
      </c>
      <c r="D784">
        <v>0</v>
      </c>
    </row>
    <row r="785" spans="1:28" x14ac:dyDescent="0.3">
      <c r="B785">
        <v>0</v>
      </c>
      <c r="C785">
        <v>0</v>
      </c>
      <c r="D785">
        <v>0</v>
      </c>
    </row>
    <row r="786" spans="1:28" x14ac:dyDescent="0.3">
      <c r="B786">
        <v>0</v>
      </c>
      <c r="C786">
        <v>0</v>
      </c>
      <c r="D786">
        <v>0</v>
      </c>
    </row>
    <row r="787" spans="1:28" x14ac:dyDescent="0.3">
      <c r="B787">
        <v>0</v>
      </c>
      <c r="C787">
        <v>0</v>
      </c>
      <c r="D787">
        <v>0</v>
      </c>
    </row>
    <row r="788" spans="1:28" x14ac:dyDescent="0.3">
      <c r="B788">
        <v>0</v>
      </c>
      <c r="C788">
        <v>0</v>
      </c>
      <c r="D788">
        <v>0</v>
      </c>
    </row>
    <row r="789" spans="1:28" x14ac:dyDescent="0.3">
      <c r="B789">
        <v>0</v>
      </c>
      <c r="C789">
        <v>0</v>
      </c>
      <c r="D789">
        <v>0</v>
      </c>
    </row>
    <row r="790" spans="1:28" x14ac:dyDescent="0.3">
      <c r="B790">
        <v>0</v>
      </c>
      <c r="C790">
        <v>0</v>
      </c>
      <c r="D790">
        <v>0</v>
      </c>
    </row>
    <row r="791" spans="1:28" x14ac:dyDescent="0.3">
      <c r="B791">
        <v>0</v>
      </c>
      <c r="C791">
        <v>0</v>
      </c>
      <c r="D791">
        <v>0</v>
      </c>
    </row>
    <row r="792" spans="1:28" x14ac:dyDescent="0.3">
      <c r="B792">
        <v>0</v>
      </c>
      <c r="C792">
        <v>0</v>
      </c>
      <c r="D792">
        <v>0</v>
      </c>
    </row>
    <row r="793" spans="1:28" x14ac:dyDescent="0.3">
      <c r="B793">
        <v>0</v>
      </c>
      <c r="C793">
        <v>0</v>
      </c>
      <c r="D793">
        <v>0</v>
      </c>
    </row>
    <row r="794" spans="1:28" x14ac:dyDescent="0.3">
      <c r="B794">
        <v>0</v>
      </c>
      <c r="C794">
        <v>0</v>
      </c>
      <c r="D794">
        <v>0</v>
      </c>
    </row>
    <row r="795" spans="1:28" x14ac:dyDescent="0.3">
      <c r="B795">
        <v>0</v>
      </c>
      <c r="C795">
        <v>0</v>
      </c>
      <c r="D795">
        <v>0</v>
      </c>
    </row>
    <row r="796" spans="1:28" x14ac:dyDescent="0.3">
      <c r="B796">
        <v>0</v>
      </c>
      <c r="C796">
        <v>0</v>
      </c>
      <c r="D796">
        <v>0</v>
      </c>
    </row>
    <row r="797" spans="1:28" x14ac:dyDescent="0.3">
      <c r="B797">
        <v>0</v>
      </c>
      <c r="C797">
        <v>0</v>
      </c>
      <c r="D797">
        <v>0</v>
      </c>
    </row>
    <row r="798" spans="1:28" x14ac:dyDescent="0.3">
      <c r="B798">
        <v>0</v>
      </c>
      <c r="C798">
        <v>0</v>
      </c>
      <c r="D798">
        <v>0</v>
      </c>
    </row>
    <row r="799" spans="1:28" x14ac:dyDescent="0.3">
      <c r="A799" t="s">
        <v>21</v>
      </c>
      <c r="B799">
        <v>0</v>
      </c>
      <c r="C799">
        <v>0</v>
      </c>
      <c r="D799">
        <v>0</v>
      </c>
      <c r="E799">
        <v>0</v>
      </c>
      <c r="F799">
        <v>0</v>
      </c>
      <c r="G799" t="s">
        <v>22</v>
      </c>
      <c r="I799">
        <v>2</v>
      </c>
      <c r="J799" s="2">
        <v>43991.65421296296</v>
      </c>
      <c r="K799" s="2">
        <v>43991.570879629631</v>
      </c>
      <c r="M799" t="s">
        <v>494</v>
      </c>
      <c r="N799" t="s">
        <v>753</v>
      </c>
      <c r="O799" t="s">
        <v>1414</v>
      </c>
      <c r="P799" t="s">
        <v>1415</v>
      </c>
      <c r="Q799" t="s">
        <v>1415</v>
      </c>
      <c r="S799" t="s">
        <v>2130</v>
      </c>
      <c r="T799" s="2">
        <v>44032.71465277778</v>
      </c>
      <c r="U799" s="2">
        <v>44032.631319444437</v>
      </c>
      <c r="W799">
        <v>0</v>
      </c>
      <c r="X799" s="3" t="s">
        <v>2846</v>
      </c>
      <c r="Y799">
        <v>0</v>
      </c>
      <c r="Z799" t="s">
        <v>2848</v>
      </c>
      <c r="AB799">
        <v>0</v>
      </c>
    </row>
    <row r="800" spans="1:28" x14ac:dyDescent="0.3">
      <c r="A800">
        <v>16230</v>
      </c>
      <c r="B800">
        <v>0</v>
      </c>
      <c r="C800">
        <v>0</v>
      </c>
      <c r="D800">
        <v>0</v>
      </c>
      <c r="E800">
        <v>0</v>
      </c>
      <c r="F800">
        <v>0</v>
      </c>
      <c r="G800" t="s">
        <v>22</v>
      </c>
      <c r="I800">
        <v>2</v>
      </c>
      <c r="J800" s="2">
        <v>44032.458333333343</v>
      </c>
      <c r="K800" s="2">
        <v>44032.375</v>
      </c>
      <c r="M800" t="s">
        <v>735</v>
      </c>
      <c r="N800" t="s">
        <v>1413</v>
      </c>
      <c r="O800" t="s">
        <v>1414</v>
      </c>
      <c r="P800" t="s">
        <v>1415</v>
      </c>
      <c r="Q800" t="s">
        <v>1415</v>
      </c>
      <c r="S800" t="s">
        <v>2131</v>
      </c>
      <c r="T800" s="2">
        <v>44056.447951388887</v>
      </c>
      <c r="U800" s="2">
        <v>44056.364618055559</v>
      </c>
      <c r="W800">
        <v>0</v>
      </c>
      <c r="X800" s="3" t="s">
        <v>2847</v>
      </c>
      <c r="Y800">
        <v>0</v>
      </c>
      <c r="Z800" t="s">
        <v>2848</v>
      </c>
      <c r="AB800">
        <v>0</v>
      </c>
    </row>
    <row r="801" spans="1:28" x14ac:dyDescent="0.3">
      <c r="A801">
        <v>15298</v>
      </c>
      <c r="B801">
        <v>0</v>
      </c>
      <c r="C801">
        <v>0</v>
      </c>
      <c r="D801">
        <v>0</v>
      </c>
      <c r="E801">
        <v>0</v>
      </c>
      <c r="F801">
        <v>6</v>
      </c>
      <c r="I801">
        <v>2</v>
      </c>
      <c r="J801" s="2">
        <v>43139.540879629632</v>
      </c>
      <c r="K801" s="2">
        <v>43139.499212962961</v>
      </c>
      <c r="M801" t="s">
        <v>23</v>
      </c>
      <c r="O801" t="s">
        <v>1414</v>
      </c>
      <c r="P801" t="s">
        <v>1415</v>
      </c>
      <c r="Q801" t="s">
        <v>1415</v>
      </c>
      <c r="S801" t="s">
        <v>1416</v>
      </c>
      <c r="T801" s="2">
        <v>43829.396168981482</v>
      </c>
      <c r="U801" s="2">
        <v>43829.354502314818</v>
      </c>
      <c r="W801">
        <v>0</v>
      </c>
      <c r="X801" t="s">
        <v>2850</v>
      </c>
      <c r="Y801">
        <v>0</v>
      </c>
      <c r="Z801" t="s">
        <v>2851</v>
      </c>
      <c r="AA801" t="s">
        <v>2852</v>
      </c>
      <c r="AB801">
        <v>0</v>
      </c>
    </row>
    <row r="802" spans="1:28" x14ac:dyDescent="0.3">
      <c r="A802">
        <v>15296</v>
      </c>
      <c r="B802">
        <v>0</v>
      </c>
      <c r="C802">
        <v>0</v>
      </c>
      <c r="D802">
        <v>0</v>
      </c>
      <c r="E802">
        <v>0</v>
      </c>
      <c r="F802">
        <v>0</v>
      </c>
      <c r="I802">
        <v>2</v>
      </c>
      <c r="J802" s="2">
        <v>43139.576168981483</v>
      </c>
      <c r="K802" s="2">
        <v>43139.534502314818</v>
      </c>
      <c r="M802" t="s">
        <v>24</v>
      </c>
      <c r="O802" t="s">
        <v>1414</v>
      </c>
      <c r="P802" t="s">
        <v>1415</v>
      </c>
      <c r="Q802" t="s">
        <v>1415</v>
      </c>
      <c r="S802" t="s">
        <v>1417</v>
      </c>
      <c r="T802" s="2">
        <v>43820.375196759262</v>
      </c>
      <c r="U802" s="2">
        <v>43820.33353009259</v>
      </c>
      <c r="W802">
        <v>0</v>
      </c>
      <c r="X802" t="s">
        <v>2853</v>
      </c>
      <c r="Y802">
        <v>0</v>
      </c>
      <c r="Z802" t="s">
        <v>2851</v>
      </c>
      <c r="AA802" t="s">
        <v>2852</v>
      </c>
      <c r="AB802">
        <v>0</v>
      </c>
    </row>
    <row r="803" spans="1:28" x14ac:dyDescent="0.3">
      <c r="A803">
        <v>15300</v>
      </c>
      <c r="B803">
        <v>0</v>
      </c>
      <c r="C803">
        <v>0</v>
      </c>
      <c r="D803">
        <v>0</v>
      </c>
      <c r="E803">
        <v>0</v>
      </c>
      <c r="F803">
        <v>0</v>
      </c>
      <c r="I803">
        <v>2</v>
      </c>
      <c r="J803" s="2">
        <v>43139.589305555557</v>
      </c>
      <c r="K803" s="2">
        <v>43139.547638888893</v>
      </c>
      <c r="M803" t="s">
        <v>25</v>
      </c>
      <c r="O803" t="s">
        <v>1414</v>
      </c>
      <c r="P803" t="s">
        <v>1415</v>
      </c>
      <c r="Q803" t="s">
        <v>1415</v>
      </c>
      <c r="S803" t="s">
        <v>1418</v>
      </c>
      <c r="T803" s="2">
        <v>44008.760451388887</v>
      </c>
      <c r="U803" s="2">
        <v>44008.677118055559</v>
      </c>
      <c r="W803">
        <v>0</v>
      </c>
      <c r="X803" t="s">
        <v>2854</v>
      </c>
      <c r="Y803">
        <v>0</v>
      </c>
      <c r="Z803" t="s">
        <v>2851</v>
      </c>
      <c r="AA803" t="s">
        <v>2852</v>
      </c>
      <c r="AB803">
        <v>0</v>
      </c>
    </row>
    <row r="804" spans="1:28" x14ac:dyDescent="0.3">
      <c r="A804">
        <v>19814</v>
      </c>
      <c r="B804">
        <v>0</v>
      </c>
      <c r="C804">
        <v>0</v>
      </c>
      <c r="D804">
        <v>0</v>
      </c>
      <c r="E804">
        <v>0</v>
      </c>
      <c r="F804">
        <v>3</v>
      </c>
      <c r="I804">
        <v>2</v>
      </c>
      <c r="J804" s="2">
        <v>43140.584085648137</v>
      </c>
      <c r="K804" s="2">
        <v>43140.54241898148</v>
      </c>
      <c r="M804" t="s">
        <v>26</v>
      </c>
      <c r="O804" t="s">
        <v>1414</v>
      </c>
      <c r="P804" t="s">
        <v>1415</v>
      </c>
      <c r="Q804" t="s">
        <v>1415</v>
      </c>
      <c r="S804" t="s">
        <v>1419</v>
      </c>
      <c r="T804" s="2">
        <v>43834.691678240742</v>
      </c>
      <c r="U804" s="2">
        <v>43834.650011574071</v>
      </c>
      <c r="W804">
        <v>0</v>
      </c>
      <c r="X804" t="s">
        <v>2855</v>
      </c>
      <c r="Y804">
        <v>0</v>
      </c>
      <c r="Z804" t="s">
        <v>2851</v>
      </c>
      <c r="AA804" t="s">
        <v>2852</v>
      </c>
      <c r="AB804">
        <v>0</v>
      </c>
    </row>
    <row r="805" spans="1:28" x14ac:dyDescent="0.3">
      <c r="A805">
        <v>19815</v>
      </c>
      <c r="B805">
        <v>0</v>
      </c>
      <c r="C805">
        <v>0</v>
      </c>
      <c r="D805">
        <v>0</v>
      </c>
      <c r="E805">
        <v>0</v>
      </c>
      <c r="F805">
        <v>0</v>
      </c>
      <c r="I805">
        <v>2</v>
      </c>
      <c r="J805" s="2">
        <v>43143.378206018519</v>
      </c>
      <c r="K805" s="2">
        <v>43143.336539351847</v>
      </c>
      <c r="M805" t="s">
        <v>27</v>
      </c>
      <c r="O805" t="s">
        <v>1414</v>
      </c>
      <c r="P805" t="s">
        <v>1415</v>
      </c>
      <c r="Q805" t="s">
        <v>1415</v>
      </c>
      <c r="S805" t="s">
        <v>1420</v>
      </c>
      <c r="T805" s="2">
        <v>43834.691782407397</v>
      </c>
      <c r="U805" s="2">
        <v>43834.65011574074</v>
      </c>
      <c r="W805">
        <v>0</v>
      </c>
      <c r="X805" t="s">
        <v>2856</v>
      </c>
      <c r="Y805">
        <v>0</v>
      </c>
      <c r="Z805" t="s">
        <v>2851</v>
      </c>
      <c r="AA805" t="s">
        <v>2852</v>
      </c>
      <c r="AB805">
        <v>0</v>
      </c>
    </row>
    <row r="806" spans="1:28" x14ac:dyDescent="0.3">
      <c r="A806">
        <v>15303</v>
      </c>
      <c r="B806">
        <v>0</v>
      </c>
      <c r="C806">
        <v>0</v>
      </c>
      <c r="D806">
        <v>0</v>
      </c>
      <c r="E806">
        <v>0</v>
      </c>
      <c r="F806">
        <v>0</v>
      </c>
      <c r="I806">
        <v>2</v>
      </c>
      <c r="J806" s="2">
        <v>43143.384432870371</v>
      </c>
      <c r="K806" s="2">
        <v>43143.342766203707</v>
      </c>
      <c r="M806" t="s">
        <v>28</v>
      </c>
      <c r="O806" t="s">
        <v>1414</v>
      </c>
      <c r="P806" t="s">
        <v>1415</v>
      </c>
      <c r="Q806" t="s">
        <v>1415</v>
      </c>
      <c r="S806" t="s">
        <v>1421</v>
      </c>
      <c r="T806" s="2">
        <v>43771.559108796297</v>
      </c>
      <c r="U806" s="2">
        <v>43771.517442129632</v>
      </c>
      <c r="W806">
        <v>0</v>
      </c>
      <c r="X806" t="s">
        <v>2857</v>
      </c>
      <c r="Y806">
        <v>0</v>
      </c>
      <c r="Z806" t="s">
        <v>2851</v>
      </c>
      <c r="AA806" t="s">
        <v>2852</v>
      </c>
      <c r="AB806">
        <v>0</v>
      </c>
    </row>
    <row r="807" spans="1:28" x14ac:dyDescent="0.3">
      <c r="A807">
        <v>14975</v>
      </c>
      <c r="B807">
        <v>0</v>
      </c>
      <c r="C807">
        <v>0</v>
      </c>
      <c r="D807">
        <v>0</v>
      </c>
      <c r="E807">
        <v>0</v>
      </c>
      <c r="F807">
        <v>0</v>
      </c>
      <c r="I807">
        <v>2</v>
      </c>
      <c r="J807" s="2">
        <v>43143.406412037039</v>
      </c>
      <c r="K807" s="2">
        <v>43143.364745370367</v>
      </c>
      <c r="M807" t="s">
        <v>29</v>
      </c>
      <c r="O807" t="s">
        <v>1414</v>
      </c>
      <c r="P807" t="s">
        <v>1415</v>
      </c>
      <c r="Q807" t="s">
        <v>1415</v>
      </c>
      <c r="S807" t="s">
        <v>1422</v>
      </c>
      <c r="T807" s="2">
        <v>44057.760439814818</v>
      </c>
      <c r="U807" s="2">
        <v>44057.677106481482</v>
      </c>
      <c r="W807">
        <v>0</v>
      </c>
      <c r="X807" t="s">
        <v>2858</v>
      </c>
      <c r="Y807">
        <v>0</v>
      </c>
      <c r="Z807" t="s">
        <v>2851</v>
      </c>
      <c r="AA807" t="s">
        <v>2852</v>
      </c>
      <c r="AB807">
        <v>0</v>
      </c>
    </row>
    <row r="808" spans="1:28" x14ac:dyDescent="0.3">
      <c r="A808">
        <v>16042</v>
      </c>
      <c r="B808">
        <v>0</v>
      </c>
      <c r="C808">
        <v>0</v>
      </c>
      <c r="D808">
        <v>0</v>
      </c>
      <c r="E808">
        <v>0</v>
      </c>
      <c r="F808">
        <v>7</v>
      </c>
      <c r="I808">
        <v>2</v>
      </c>
      <c r="J808" s="2">
        <v>43143.412812499999</v>
      </c>
      <c r="K808" s="2">
        <v>43143.371145833327</v>
      </c>
      <c r="M808" t="s">
        <v>30</v>
      </c>
      <c r="O808" t="s">
        <v>1414</v>
      </c>
      <c r="P808" t="s">
        <v>1415</v>
      </c>
      <c r="Q808" t="s">
        <v>1415</v>
      </c>
      <c r="S808" t="s">
        <v>1423</v>
      </c>
      <c r="T808" s="2">
        <v>44057.427106481482</v>
      </c>
      <c r="U808" s="2">
        <v>44057.343773148154</v>
      </c>
      <c r="W808">
        <v>0</v>
      </c>
      <c r="X808" t="s">
        <v>2859</v>
      </c>
      <c r="Y808">
        <v>0</v>
      </c>
      <c r="Z808" t="s">
        <v>2851</v>
      </c>
      <c r="AA808" t="s">
        <v>2852</v>
      </c>
      <c r="AB808">
        <v>0</v>
      </c>
    </row>
    <row r="809" spans="1:28" x14ac:dyDescent="0.3">
      <c r="A809">
        <v>14980</v>
      </c>
      <c r="B809">
        <v>0</v>
      </c>
      <c r="C809">
        <v>0</v>
      </c>
      <c r="D809">
        <v>0</v>
      </c>
      <c r="E809">
        <v>0</v>
      </c>
      <c r="F809">
        <v>3</v>
      </c>
      <c r="I809">
        <v>2</v>
      </c>
      <c r="J809" s="2">
        <v>43143.418807870366</v>
      </c>
      <c r="K809" s="2">
        <v>43143.377141203702</v>
      </c>
      <c r="M809" t="s">
        <v>31</v>
      </c>
      <c r="O809" t="s">
        <v>1414</v>
      </c>
      <c r="P809" t="s">
        <v>1415</v>
      </c>
      <c r="Q809" t="s">
        <v>1415</v>
      </c>
      <c r="S809" t="s">
        <v>1424</v>
      </c>
      <c r="T809" s="2">
        <v>44067.583368055559</v>
      </c>
      <c r="U809" s="2">
        <v>44067.500034722223</v>
      </c>
      <c r="W809">
        <v>0</v>
      </c>
      <c r="X809" t="s">
        <v>2860</v>
      </c>
      <c r="Y809">
        <v>0</v>
      </c>
      <c r="Z809" t="s">
        <v>2851</v>
      </c>
      <c r="AA809" t="s">
        <v>2852</v>
      </c>
      <c r="AB809">
        <v>0</v>
      </c>
    </row>
    <row r="810" spans="1:28" x14ac:dyDescent="0.3">
      <c r="A810">
        <v>16041</v>
      </c>
      <c r="B810">
        <v>0</v>
      </c>
      <c r="C810">
        <v>0</v>
      </c>
      <c r="D810">
        <v>0</v>
      </c>
      <c r="E810">
        <v>0</v>
      </c>
      <c r="F810">
        <v>14</v>
      </c>
      <c r="I810">
        <v>2</v>
      </c>
      <c r="J810" s="2">
        <v>43143.422951388893</v>
      </c>
      <c r="K810" s="2">
        <v>43143.381284722222</v>
      </c>
      <c r="M810" t="s">
        <v>32</v>
      </c>
      <c r="O810" t="s">
        <v>1414</v>
      </c>
      <c r="P810" t="s">
        <v>1415</v>
      </c>
      <c r="Q810" t="s">
        <v>1415</v>
      </c>
      <c r="S810" t="s">
        <v>1425</v>
      </c>
      <c r="T810" s="2">
        <v>44046.413229166668</v>
      </c>
      <c r="U810" s="2">
        <v>44046.329895833333</v>
      </c>
      <c r="W810">
        <v>0</v>
      </c>
      <c r="X810" t="s">
        <v>2861</v>
      </c>
      <c r="Y810">
        <v>0</v>
      </c>
      <c r="Z810" t="s">
        <v>2851</v>
      </c>
      <c r="AA810" t="s">
        <v>2852</v>
      </c>
      <c r="AB810">
        <v>0</v>
      </c>
    </row>
    <row r="811" spans="1:28" x14ac:dyDescent="0.3">
      <c r="A811">
        <v>15269</v>
      </c>
      <c r="B811">
        <v>0</v>
      </c>
      <c r="C811">
        <v>0</v>
      </c>
      <c r="D811">
        <v>0</v>
      </c>
      <c r="E811">
        <v>0</v>
      </c>
      <c r="F811">
        <v>6</v>
      </c>
      <c r="I811">
        <v>2</v>
      </c>
      <c r="J811" s="2">
        <v>43143.428090277783</v>
      </c>
      <c r="K811" s="2">
        <v>43143.386423611111</v>
      </c>
      <c r="M811" t="s">
        <v>33</v>
      </c>
      <c r="O811" t="s">
        <v>1414</v>
      </c>
      <c r="P811" t="s">
        <v>1415</v>
      </c>
      <c r="Q811" t="s">
        <v>1415</v>
      </c>
      <c r="S811" t="s">
        <v>1426</v>
      </c>
      <c r="T811" s="2">
        <v>44067.583368055559</v>
      </c>
      <c r="U811" s="2">
        <v>44067.500034722223</v>
      </c>
      <c r="W811">
        <v>0</v>
      </c>
      <c r="X811" t="s">
        <v>2862</v>
      </c>
      <c r="Y811">
        <v>0</v>
      </c>
      <c r="Z811" t="s">
        <v>2851</v>
      </c>
      <c r="AA811" t="s">
        <v>2852</v>
      </c>
      <c r="AB811">
        <v>0</v>
      </c>
    </row>
    <row r="812" spans="1:28" x14ac:dyDescent="0.3">
      <c r="A812">
        <v>14977</v>
      </c>
      <c r="B812">
        <v>0</v>
      </c>
      <c r="C812">
        <v>0</v>
      </c>
      <c r="D812">
        <v>0</v>
      </c>
      <c r="E812">
        <v>0</v>
      </c>
      <c r="F812">
        <v>0</v>
      </c>
      <c r="I812">
        <v>2</v>
      </c>
      <c r="J812" s="2">
        <v>43143.43645833333</v>
      </c>
      <c r="K812" s="2">
        <v>43143.394791666673</v>
      </c>
      <c r="M812" t="s">
        <v>34</v>
      </c>
      <c r="O812" t="s">
        <v>1414</v>
      </c>
      <c r="P812" t="s">
        <v>1415</v>
      </c>
      <c r="Q812" t="s">
        <v>1415</v>
      </c>
      <c r="S812" t="s">
        <v>1427</v>
      </c>
      <c r="T812" s="2">
        <v>44070.395914351851</v>
      </c>
      <c r="U812" s="2">
        <v>44070.312581018523</v>
      </c>
      <c r="W812">
        <v>0</v>
      </c>
      <c r="X812" t="s">
        <v>2863</v>
      </c>
      <c r="Y812">
        <v>0</v>
      </c>
      <c r="Z812" t="s">
        <v>2851</v>
      </c>
      <c r="AA812" t="s">
        <v>2852</v>
      </c>
      <c r="AB812">
        <v>0</v>
      </c>
    </row>
    <row r="813" spans="1:28" x14ac:dyDescent="0.3">
      <c r="A813">
        <v>16044</v>
      </c>
      <c r="B813">
        <v>0</v>
      </c>
      <c r="C813">
        <v>0</v>
      </c>
      <c r="D813">
        <v>0</v>
      </c>
      <c r="E813">
        <v>0</v>
      </c>
      <c r="F813">
        <v>7</v>
      </c>
      <c r="I813">
        <v>2</v>
      </c>
      <c r="J813" s="2">
        <v>43143.440370370372</v>
      </c>
      <c r="K813" s="2">
        <v>43143.3987037037</v>
      </c>
      <c r="M813" t="s">
        <v>35</v>
      </c>
      <c r="O813" t="s">
        <v>1414</v>
      </c>
      <c r="P813" t="s">
        <v>1415</v>
      </c>
      <c r="Q813" t="s">
        <v>1415</v>
      </c>
      <c r="S813" t="s">
        <v>1428</v>
      </c>
      <c r="T813" s="2">
        <v>44057.739618055559</v>
      </c>
      <c r="U813" s="2">
        <v>44057.656284722223</v>
      </c>
      <c r="W813">
        <v>0</v>
      </c>
      <c r="X813" t="s">
        <v>2864</v>
      </c>
      <c r="Y813">
        <v>0</v>
      </c>
      <c r="Z813" t="s">
        <v>2851</v>
      </c>
      <c r="AA813" t="s">
        <v>2852</v>
      </c>
      <c r="AB813">
        <v>0</v>
      </c>
    </row>
    <row r="814" spans="1:28" x14ac:dyDescent="0.3">
      <c r="A814">
        <v>16043</v>
      </c>
      <c r="B814">
        <v>0</v>
      </c>
      <c r="C814">
        <v>0</v>
      </c>
      <c r="D814">
        <v>0</v>
      </c>
      <c r="E814">
        <v>0</v>
      </c>
      <c r="F814">
        <v>1</v>
      </c>
      <c r="I814">
        <v>2</v>
      </c>
      <c r="J814" s="2">
        <v>43143.4452662037</v>
      </c>
      <c r="K814" s="2">
        <v>43143.403599537043</v>
      </c>
      <c r="M814" t="s">
        <v>36</v>
      </c>
      <c r="O814" t="s">
        <v>1414</v>
      </c>
      <c r="P814" t="s">
        <v>1415</v>
      </c>
      <c r="Q814" t="s">
        <v>1415</v>
      </c>
      <c r="S814" t="s">
        <v>1429</v>
      </c>
      <c r="T814" s="2">
        <v>44069.586828703701</v>
      </c>
      <c r="U814" s="2">
        <v>44069.503495370373</v>
      </c>
      <c r="W814">
        <v>0</v>
      </c>
      <c r="X814" t="s">
        <v>2865</v>
      </c>
      <c r="Y814">
        <v>0</v>
      </c>
      <c r="Z814" t="s">
        <v>2851</v>
      </c>
      <c r="AA814" t="s">
        <v>2852</v>
      </c>
      <c r="AB814">
        <v>0</v>
      </c>
    </row>
    <row r="815" spans="1:28" x14ac:dyDescent="0.3">
      <c r="A815">
        <v>16449</v>
      </c>
      <c r="B815">
        <v>0</v>
      </c>
      <c r="C815">
        <v>0</v>
      </c>
      <c r="D815">
        <v>0</v>
      </c>
      <c r="E815">
        <v>0</v>
      </c>
      <c r="F815">
        <v>6</v>
      </c>
      <c r="I815">
        <v>2</v>
      </c>
      <c r="J815" s="2">
        <v>43143.45207175926</v>
      </c>
      <c r="K815" s="2">
        <v>43143.410405092603</v>
      </c>
      <c r="M815" t="s">
        <v>37</v>
      </c>
      <c r="O815" t="s">
        <v>1414</v>
      </c>
      <c r="P815" t="s">
        <v>1415</v>
      </c>
      <c r="Q815" t="s">
        <v>1415</v>
      </c>
      <c r="S815" t="s">
        <v>1430</v>
      </c>
      <c r="T815" s="2">
        <v>44067.396006944437</v>
      </c>
      <c r="U815" s="2">
        <v>44067.312673611108</v>
      </c>
      <c r="W815">
        <v>0</v>
      </c>
      <c r="X815" t="s">
        <v>2866</v>
      </c>
      <c r="Y815">
        <v>0</v>
      </c>
      <c r="Z815" t="s">
        <v>2851</v>
      </c>
      <c r="AA815" t="s">
        <v>2852</v>
      </c>
      <c r="AB815">
        <v>0</v>
      </c>
    </row>
    <row r="816" spans="1:28" x14ac:dyDescent="0.3">
      <c r="A816">
        <v>16045</v>
      </c>
      <c r="B816">
        <v>0</v>
      </c>
      <c r="C816">
        <v>0</v>
      </c>
      <c r="D816">
        <v>0</v>
      </c>
      <c r="E816">
        <v>0</v>
      </c>
      <c r="F816">
        <v>6</v>
      </c>
      <c r="I816">
        <v>2</v>
      </c>
      <c r="J816" s="2">
        <v>43143.457418981481</v>
      </c>
      <c r="K816" s="2">
        <v>43143.415752314817</v>
      </c>
      <c r="M816" t="s">
        <v>38</v>
      </c>
      <c r="O816" t="s">
        <v>1414</v>
      </c>
      <c r="P816" t="s">
        <v>1415</v>
      </c>
      <c r="Q816" t="s">
        <v>1415</v>
      </c>
      <c r="S816" t="s">
        <v>1431</v>
      </c>
      <c r="T816" s="2">
        <v>44070.718773148154</v>
      </c>
      <c r="U816" s="2">
        <v>44070.635439814818</v>
      </c>
      <c r="W816">
        <v>0</v>
      </c>
      <c r="X816" t="s">
        <v>2867</v>
      </c>
      <c r="Y816">
        <v>0</v>
      </c>
      <c r="Z816" t="s">
        <v>2851</v>
      </c>
      <c r="AA816" t="s">
        <v>2852</v>
      </c>
      <c r="AB816">
        <v>0</v>
      </c>
    </row>
    <row r="817" spans="1:28" x14ac:dyDescent="0.3">
      <c r="A817">
        <v>16030</v>
      </c>
      <c r="B817">
        <v>0</v>
      </c>
      <c r="C817">
        <v>0</v>
      </c>
      <c r="D817">
        <v>0</v>
      </c>
      <c r="E817">
        <v>0</v>
      </c>
      <c r="F817">
        <v>6</v>
      </c>
      <c r="I817">
        <v>2</v>
      </c>
      <c r="J817" s="2">
        <v>43143.462627314817</v>
      </c>
      <c r="K817" s="2">
        <v>43143.420960648153</v>
      </c>
      <c r="M817" t="s">
        <v>39</v>
      </c>
      <c r="O817" t="s">
        <v>1414</v>
      </c>
      <c r="P817" t="s">
        <v>1415</v>
      </c>
      <c r="Q817" t="s">
        <v>1415</v>
      </c>
      <c r="S817" t="s">
        <v>1432</v>
      </c>
      <c r="T817" s="2">
        <v>44046.413229166668</v>
      </c>
      <c r="U817" s="2">
        <v>44046.329895833333</v>
      </c>
      <c r="W817">
        <v>0</v>
      </c>
      <c r="X817" t="s">
        <v>2868</v>
      </c>
      <c r="Y817">
        <v>0</v>
      </c>
      <c r="Z817" t="s">
        <v>2851</v>
      </c>
      <c r="AA817" t="s">
        <v>2852</v>
      </c>
      <c r="AB817">
        <v>0</v>
      </c>
    </row>
    <row r="818" spans="1:28" x14ac:dyDescent="0.3">
      <c r="A818">
        <v>13127</v>
      </c>
      <c r="B818">
        <v>0</v>
      </c>
      <c r="C818">
        <v>0</v>
      </c>
      <c r="D818">
        <v>0</v>
      </c>
      <c r="E818">
        <v>0</v>
      </c>
      <c r="F818">
        <v>23</v>
      </c>
      <c r="I818">
        <v>2</v>
      </c>
      <c r="J818" s="2">
        <v>43143.471215277779</v>
      </c>
      <c r="K818" s="2">
        <v>43143.429548611108</v>
      </c>
      <c r="M818" t="s">
        <v>40</v>
      </c>
      <c r="O818" t="s">
        <v>1414</v>
      </c>
      <c r="P818" t="s">
        <v>1415</v>
      </c>
      <c r="Q818" t="s">
        <v>1415</v>
      </c>
      <c r="S818" t="s">
        <v>1433</v>
      </c>
      <c r="T818" s="2">
        <v>44067.767384259263</v>
      </c>
      <c r="U818" s="2">
        <v>44067.684050925927</v>
      </c>
      <c r="W818">
        <v>0</v>
      </c>
      <c r="X818" t="s">
        <v>2869</v>
      </c>
      <c r="Y818">
        <v>0</v>
      </c>
      <c r="Z818" t="s">
        <v>2851</v>
      </c>
      <c r="AA818" t="s">
        <v>2852</v>
      </c>
      <c r="AB818">
        <v>0</v>
      </c>
    </row>
    <row r="819" spans="1:28" x14ac:dyDescent="0.3">
      <c r="A819">
        <v>19816</v>
      </c>
      <c r="B819">
        <v>0</v>
      </c>
      <c r="C819">
        <v>0</v>
      </c>
      <c r="D819">
        <v>0</v>
      </c>
      <c r="E819">
        <v>0</v>
      </c>
      <c r="F819">
        <v>10</v>
      </c>
      <c r="I819">
        <v>2</v>
      </c>
      <c r="J819" s="2">
        <v>43143.476145833331</v>
      </c>
      <c r="K819" s="2">
        <v>43143.434479166674</v>
      </c>
      <c r="M819" t="s">
        <v>41</v>
      </c>
      <c r="O819" t="s">
        <v>1414</v>
      </c>
      <c r="P819" t="s">
        <v>1415</v>
      </c>
      <c r="Q819" t="s">
        <v>1415</v>
      </c>
      <c r="S819" t="s">
        <v>1434</v>
      </c>
      <c r="T819" s="2">
        <v>43991.653981481482</v>
      </c>
      <c r="U819" s="2">
        <v>43991.570648148147</v>
      </c>
      <c r="W819">
        <v>0</v>
      </c>
      <c r="X819" t="s">
        <v>2870</v>
      </c>
      <c r="Y819">
        <v>0</v>
      </c>
      <c r="Z819" t="s">
        <v>2851</v>
      </c>
      <c r="AA819" t="s">
        <v>2852</v>
      </c>
      <c r="AB819">
        <v>0</v>
      </c>
    </row>
    <row r="820" spans="1:28" x14ac:dyDescent="0.3">
      <c r="A820">
        <v>16029</v>
      </c>
      <c r="B820">
        <v>0</v>
      </c>
      <c r="C820">
        <v>0</v>
      </c>
      <c r="D820">
        <v>0</v>
      </c>
      <c r="E820">
        <v>0</v>
      </c>
      <c r="F820">
        <v>10</v>
      </c>
      <c r="I820">
        <v>2</v>
      </c>
      <c r="J820" s="2">
        <v>43143.485358796293</v>
      </c>
      <c r="K820" s="2">
        <v>43143.443692129629</v>
      </c>
      <c r="M820" t="s">
        <v>42</v>
      </c>
      <c r="O820" t="s">
        <v>1414</v>
      </c>
      <c r="P820" t="s">
        <v>1415</v>
      </c>
      <c r="Q820" t="s">
        <v>1415</v>
      </c>
      <c r="S820" t="s">
        <v>1435</v>
      </c>
      <c r="T820" s="2">
        <v>44044.399351851847</v>
      </c>
      <c r="U820" s="2">
        <v>44044.316018518519</v>
      </c>
      <c r="W820">
        <v>0</v>
      </c>
      <c r="X820" t="s">
        <v>2871</v>
      </c>
      <c r="Y820">
        <v>0</v>
      </c>
      <c r="Z820" t="s">
        <v>2851</v>
      </c>
      <c r="AA820" t="s">
        <v>2852</v>
      </c>
      <c r="AB820">
        <v>0</v>
      </c>
    </row>
    <row r="821" spans="1:28" x14ac:dyDescent="0.3">
      <c r="A821">
        <v>16039</v>
      </c>
      <c r="B821">
        <v>0</v>
      </c>
      <c r="C821">
        <v>0</v>
      </c>
      <c r="D821">
        <v>0</v>
      </c>
      <c r="E821">
        <v>0</v>
      </c>
      <c r="F821">
        <v>18</v>
      </c>
      <c r="I821">
        <v>2</v>
      </c>
      <c r="J821" s="2">
        <v>43143.497534722221</v>
      </c>
      <c r="K821" s="2">
        <v>43143.455868055556</v>
      </c>
      <c r="M821" t="s">
        <v>43</v>
      </c>
      <c r="O821" t="s">
        <v>1414</v>
      </c>
      <c r="P821" t="s">
        <v>1415</v>
      </c>
      <c r="Q821" t="s">
        <v>1415</v>
      </c>
      <c r="S821" t="s">
        <v>1436</v>
      </c>
      <c r="T821" s="2">
        <v>44068.656273148154</v>
      </c>
      <c r="U821" s="2">
        <v>44068.572939814818</v>
      </c>
      <c r="W821">
        <v>0</v>
      </c>
      <c r="X821" t="s">
        <v>2872</v>
      </c>
      <c r="Y821">
        <v>0</v>
      </c>
      <c r="Z821" t="s">
        <v>2851</v>
      </c>
      <c r="AA821" t="s">
        <v>2852</v>
      </c>
      <c r="AB821">
        <v>0</v>
      </c>
    </row>
    <row r="822" spans="1:28" x14ac:dyDescent="0.3">
      <c r="A822">
        <v>16318</v>
      </c>
      <c r="B822">
        <v>0</v>
      </c>
      <c r="C822">
        <v>0</v>
      </c>
      <c r="D822">
        <v>0</v>
      </c>
      <c r="E822">
        <v>0</v>
      </c>
      <c r="F822">
        <v>11</v>
      </c>
      <c r="I822">
        <v>2</v>
      </c>
      <c r="J822" s="2">
        <v>43143.505127314813</v>
      </c>
      <c r="K822" s="2">
        <v>43143.463460648149</v>
      </c>
      <c r="M822" t="s">
        <v>44</v>
      </c>
      <c r="O822" t="s">
        <v>1414</v>
      </c>
      <c r="P822" t="s">
        <v>1415</v>
      </c>
      <c r="Q822" t="s">
        <v>1415</v>
      </c>
      <c r="S822" t="s">
        <v>1437</v>
      </c>
      <c r="T822" s="2">
        <v>44068.656273148154</v>
      </c>
      <c r="U822" s="2">
        <v>44068.572939814818</v>
      </c>
      <c r="W822">
        <v>0</v>
      </c>
      <c r="X822" t="s">
        <v>2873</v>
      </c>
      <c r="Y822">
        <v>0</v>
      </c>
      <c r="Z822" t="s">
        <v>2851</v>
      </c>
      <c r="AA822" t="s">
        <v>2852</v>
      </c>
      <c r="AB822">
        <v>0</v>
      </c>
    </row>
    <row r="823" spans="1:28" x14ac:dyDescent="0.3">
      <c r="A823">
        <v>16275</v>
      </c>
      <c r="B823">
        <v>0</v>
      </c>
      <c r="C823">
        <v>0</v>
      </c>
      <c r="D823">
        <v>0</v>
      </c>
      <c r="E823">
        <v>0</v>
      </c>
      <c r="F823">
        <v>7</v>
      </c>
      <c r="I823">
        <v>2</v>
      </c>
      <c r="J823" s="2">
        <v>43143.508657407408</v>
      </c>
      <c r="K823" s="2">
        <v>43143.466990740737</v>
      </c>
      <c r="M823" t="s">
        <v>45</v>
      </c>
      <c r="O823" t="s">
        <v>1414</v>
      </c>
      <c r="P823" t="s">
        <v>1415</v>
      </c>
      <c r="Q823" t="s">
        <v>1415</v>
      </c>
      <c r="S823" t="s">
        <v>1438</v>
      </c>
      <c r="T823" s="2">
        <v>44070.396018518521</v>
      </c>
      <c r="U823" s="2">
        <v>44070.312685185178</v>
      </c>
      <c r="W823">
        <v>0</v>
      </c>
      <c r="X823" t="s">
        <v>2874</v>
      </c>
      <c r="Y823">
        <v>0</v>
      </c>
      <c r="Z823" t="s">
        <v>2851</v>
      </c>
      <c r="AA823" t="s">
        <v>2852</v>
      </c>
      <c r="AB823">
        <v>0</v>
      </c>
    </row>
    <row r="824" spans="1:28" x14ac:dyDescent="0.3">
      <c r="A824">
        <v>16498</v>
      </c>
      <c r="B824">
        <v>0</v>
      </c>
      <c r="C824">
        <v>0</v>
      </c>
      <c r="D824">
        <v>0</v>
      </c>
      <c r="E824">
        <v>0</v>
      </c>
      <c r="F824">
        <v>9</v>
      </c>
      <c r="I824">
        <v>2</v>
      </c>
      <c r="J824" s="2">
        <v>43143.528541666667</v>
      </c>
      <c r="K824" s="2">
        <v>43143.486875000002</v>
      </c>
      <c r="M824" t="s">
        <v>46</v>
      </c>
      <c r="O824" t="s">
        <v>1414</v>
      </c>
      <c r="P824" t="s">
        <v>1415</v>
      </c>
      <c r="Q824" t="s">
        <v>1415</v>
      </c>
      <c r="S824" t="s">
        <v>1439</v>
      </c>
      <c r="T824" s="2">
        <v>44068.468784722223</v>
      </c>
      <c r="U824" s="2">
        <v>44068.385451388887</v>
      </c>
      <c r="W824">
        <v>0</v>
      </c>
      <c r="X824" t="s">
        <v>2875</v>
      </c>
      <c r="Y824">
        <v>0</v>
      </c>
      <c r="Z824" t="s">
        <v>2851</v>
      </c>
      <c r="AA824" t="s">
        <v>2852</v>
      </c>
      <c r="AB824">
        <v>0</v>
      </c>
    </row>
    <row r="825" spans="1:28" x14ac:dyDescent="0.3">
      <c r="A825">
        <v>16320</v>
      </c>
      <c r="B825">
        <v>0</v>
      </c>
      <c r="C825">
        <v>0</v>
      </c>
      <c r="D825">
        <v>0</v>
      </c>
      <c r="E825">
        <v>0</v>
      </c>
      <c r="F825">
        <v>3</v>
      </c>
      <c r="I825">
        <v>2</v>
      </c>
      <c r="J825" s="2">
        <v>43143.534363425933</v>
      </c>
      <c r="K825" s="2">
        <v>43143.492696759262</v>
      </c>
      <c r="M825" t="s">
        <v>47</v>
      </c>
      <c r="O825" t="s">
        <v>1414</v>
      </c>
      <c r="P825" t="s">
        <v>1415</v>
      </c>
      <c r="Q825" t="s">
        <v>1415</v>
      </c>
      <c r="S825" t="s">
        <v>1440</v>
      </c>
      <c r="T825" s="2">
        <v>44068.468784722223</v>
      </c>
      <c r="U825" s="2">
        <v>44068.385451388887</v>
      </c>
      <c r="W825">
        <v>0</v>
      </c>
      <c r="X825" t="s">
        <v>2876</v>
      </c>
      <c r="Y825">
        <v>0</v>
      </c>
      <c r="Z825" t="s">
        <v>2851</v>
      </c>
      <c r="AA825" t="s">
        <v>2852</v>
      </c>
      <c r="AB825">
        <v>0</v>
      </c>
    </row>
    <row r="826" spans="1:28" x14ac:dyDescent="0.3">
      <c r="A826">
        <v>16319</v>
      </c>
      <c r="B826">
        <v>0</v>
      </c>
      <c r="C826">
        <v>0</v>
      </c>
      <c r="D826">
        <v>0</v>
      </c>
      <c r="E826">
        <v>0</v>
      </c>
      <c r="F826">
        <v>3</v>
      </c>
      <c r="I826">
        <v>2</v>
      </c>
      <c r="J826" s="2">
        <v>43143.539513888893</v>
      </c>
      <c r="K826" s="2">
        <v>43143.497847222221</v>
      </c>
      <c r="M826" t="s">
        <v>48</v>
      </c>
      <c r="O826" t="s">
        <v>1414</v>
      </c>
      <c r="P826" t="s">
        <v>1415</v>
      </c>
      <c r="Q826" t="s">
        <v>1415</v>
      </c>
      <c r="S826" t="s">
        <v>1441</v>
      </c>
      <c r="T826" s="2">
        <v>44064.475729166668</v>
      </c>
      <c r="U826" s="2">
        <v>44064.392395833333</v>
      </c>
      <c r="W826">
        <v>0</v>
      </c>
      <c r="X826" t="s">
        <v>2877</v>
      </c>
      <c r="Y826">
        <v>0</v>
      </c>
      <c r="Z826" t="s">
        <v>2851</v>
      </c>
      <c r="AA826" t="s">
        <v>2852</v>
      </c>
      <c r="AB826">
        <v>0</v>
      </c>
    </row>
    <row r="827" spans="1:28" x14ac:dyDescent="0.3">
      <c r="A827">
        <v>15966</v>
      </c>
      <c r="B827">
        <v>0</v>
      </c>
      <c r="C827">
        <v>0</v>
      </c>
      <c r="D827">
        <v>0</v>
      </c>
      <c r="E827">
        <v>0</v>
      </c>
      <c r="F827">
        <v>3</v>
      </c>
      <c r="I827">
        <v>2</v>
      </c>
      <c r="J827" s="2">
        <v>43143.547500000001</v>
      </c>
      <c r="K827" s="2">
        <v>43143.505833333344</v>
      </c>
      <c r="M827" t="s">
        <v>49</v>
      </c>
      <c r="O827" t="s">
        <v>1414</v>
      </c>
      <c r="P827" t="s">
        <v>1415</v>
      </c>
      <c r="Q827" t="s">
        <v>1415</v>
      </c>
      <c r="S827" t="s">
        <v>1442</v>
      </c>
      <c r="T827" s="2">
        <v>44068.434050925927</v>
      </c>
      <c r="U827" s="2">
        <v>44068.350717592592</v>
      </c>
      <c r="W827">
        <v>0</v>
      </c>
      <c r="X827" t="s">
        <v>2878</v>
      </c>
      <c r="Y827">
        <v>0</v>
      </c>
      <c r="Z827" t="s">
        <v>2851</v>
      </c>
      <c r="AA827" t="s">
        <v>2852</v>
      </c>
      <c r="AB827">
        <v>0</v>
      </c>
    </row>
    <row r="828" spans="1:28" x14ac:dyDescent="0.3">
      <c r="A828">
        <v>15022</v>
      </c>
      <c r="B828">
        <v>0</v>
      </c>
      <c r="C828">
        <v>0</v>
      </c>
      <c r="D828">
        <v>0</v>
      </c>
      <c r="E828">
        <v>0</v>
      </c>
      <c r="F828">
        <v>0</v>
      </c>
      <c r="I828">
        <v>2</v>
      </c>
      <c r="J828" s="2">
        <v>43143.55164351852</v>
      </c>
      <c r="K828" s="2">
        <v>43143.509976851848</v>
      </c>
      <c r="M828" t="s">
        <v>50</v>
      </c>
      <c r="O828" t="s">
        <v>1414</v>
      </c>
      <c r="P828" t="s">
        <v>1415</v>
      </c>
      <c r="Q828" t="s">
        <v>1415</v>
      </c>
      <c r="S828" t="s">
        <v>1443</v>
      </c>
      <c r="T828" s="2">
        <v>44070.781273148154</v>
      </c>
      <c r="U828" s="2">
        <v>44070.697939814818</v>
      </c>
      <c r="W828">
        <v>0</v>
      </c>
      <c r="X828" t="s">
        <v>2879</v>
      </c>
      <c r="Y828">
        <v>0</v>
      </c>
      <c r="Z828" t="s">
        <v>2851</v>
      </c>
      <c r="AA828" t="s">
        <v>2852</v>
      </c>
      <c r="AB828">
        <v>0</v>
      </c>
    </row>
    <row r="829" spans="1:28" x14ac:dyDescent="0.3">
      <c r="A829">
        <v>15967</v>
      </c>
      <c r="B829">
        <v>0</v>
      </c>
      <c r="C829">
        <v>0</v>
      </c>
      <c r="D829">
        <v>0</v>
      </c>
      <c r="E829">
        <v>0</v>
      </c>
      <c r="F829">
        <v>20</v>
      </c>
      <c r="I829">
        <v>2</v>
      </c>
      <c r="J829" s="2">
        <v>43143.554085648153</v>
      </c>
      <c r="K829" s="2">
        <v>43143.512418981481</v>
      </c>
      <c r="M829" t="s">
        <v>51</v>
      </c>
      <c r="O829" t="s">
        <v>1414</v>
      </c>
      <c r="P829" t="s">
        <v>1415</v>
      </c>
      <c r="Q829" t="s">
        <v>1415</v>
      </c>
      <c r="S829" t="s">
        <v>1444</v>
      </c>
      <c r="T829" s="2">
        <v>44057.774328703701</v>
      </c>
      <c r="U829" s="2">
        <v>44057.690995370373</v>
      </c>
      <c r="W829">
        <v>0</v>
      </c>
      <c r="X829" t="s">
        <v>2880</v>
      </c>
      <c r="Y829">
        <v>0</v>
      </c>
      <c r="Z829" t="s">
        <v>2851</v>
      </c>
      <c r="AA829" t="s">
        <v>2852</v>
      </c>
      <c r="AB829">
        <v>0</v>
      </c>
    </row>
    <row r="830" spans="1:28" x14ac:dyDescent="0.3">
      <c r="A830">
        <v>15490</v>
      </c>
      <c r="B830">
        <v>0</v>
      </c>
      <c r="C830">
        <v>0</v>
      </c>
      <c r="D830">
        <v>0</v>
      </c>
      <c r="E830">
        <v>0</v>
      </c>
      <c r="F830">
        <v>19</v>
      </c>
      <c r="I830">
        <v>2</v>
      </c>
      <c r="J830" s="2">
        <v>43143.558680555558</v>
      </c>
      <c r="K830" s="2">
        <v>43143.517013888893</v>
      </c>
      <c r="M830" t="s">
        <v>52</v>
      </c>
      <c r="O830" t="s">
        <v>1414</v>
      </c>
      <c r="P830" t="s">
        <v>1415</v>
      </c>
      <c r="Q830" t="s">
        <v>1415</v>
      </c>
      <c r="S830" t="s">
        <v>1445</v>
      </c>
      <c r="T830" s="2">
        <v>44068.767384259263</v>
      </c>
      <c r="U830" s="2">
        <v>44068.684050925927</v>
      </c>
      <c r="W830">
        <v>0</v>
      </c>
      <c r="X830" t="s">
        <v>2881</v>
      </c>
      <c r="Y830">
        <v>0</v>
      </c>
      <c r="Z830" t="s">
        <v>2851</v>
      </c>
      <c r="AA830" t="s">
        <v>2852</v>
      </c>
      <c r="AB830">
        <v>0</v>
      </c>
    </row>
    <row r="831" spans="1:28" x14ac:dyDescent="0.3">
      <c r="A831">
        <v>16416</v>
      </c>
      <c r="B831">
        <v>0</v>
      </c>
      <c r="C831">
        <v>0</v>
      </c>
      <c r="D831">
        <v>0</v>
      </c>
      <c r="E831">
        <v>0</v>
      </c>
      <c r="F831">
        <v>62</v>
      </c>
      <c r="I831">
        <v>2</v>
      </c>
      <c r="J831" s="2">
        <v>43143.571157407408</v>
      </c>
      <c r="K831" s="2">
        <v>43143.529490740737</v>
      </c>
      <c r="M831" t="s">
        <v>53</v>
      </c>
      <c r="O831" t="s">
        <v>1414</v>
      </c>
      <c r="P831" t="s">
        <v>1415</v>
      </c>
      <c r="Q831" t="s">
        <v>1415</v>
      </c>
      <c r="S831" t="s">
        <v>1446</v>
      </c>
      <c r="T831" s="2">
        <v>44070.670185185183</v>
      </c>
      <c r="U831" s="2">
        <v>44070.586851851847</v>
      </c>
      <c r="W831">
        <v>0</v>
      </c>
      <c r="X831" t="s">
        <v>2882</v>
      </c>
      <c r="Y831">
        <v>0</v>
      </c>
      <c r="Z831" t="s">
        <v>2851</v>
      </c>
      <c r="AA831" t="s">
        <v>2852</v>
      </c>
      <c r="AB831">
        <v>0</v>
      </c>
    </row>
    <row r="832" spans="1:28" x14ac:dyDescent="0.3">
      <c r="A832">
        <v>11862</v>
      </c>
      <c r="B832">
        <v>0</v>
      </c>
      <c r="C832">
        <v>0</v>
      </c>
      <c r="D832">
        <v>0</v>
      </c>
      <c r="E832">
        <v>0</v>
      </c>
      <c r="F832">
        <v>0</v>
      </c>
      <c r="I832">
        <v>2</v>
      </c>
      <c r="J832" s="2">
        <v>43143.573877314811</v>
      </c>
      <c r="K832" s="2">
        <v>43143.532210648147</v>
      </c>
      <c r="M832" t="s">
        <v>54</v>
      </c>
      <c r="O832" t="s">
        <v>1414</v>
      </c>
      <c r="P832" t="s">
        <v>1415</v>
      </c>
      <c r="Q832" t="s">
        <v>1415</v>
      </c>
      <c r="S832" t="s">
        <v>1447</v>
      </c>
      <c r="T832" s="2">
        <v>43496.508981481478</v>
      </c>
      <c r="U832" s="2">
        <v>43496.467314814807</v>
      </c>
      <c r="W832">
        <v>0</v>
      </c>
      <c r="X832" t="s">
        <v>2883</v>
      </c>
      <c r="Y832">
        <v>0</v>
      </c>
      <c r="Z832" t="s">
        <v>2851</v>
      </c>
      <c r="AA832" t="s">
        <v>2852</v>
      </c>
      <c r="AB832">
        <v>0</v>
      </c>
    </row>
    <row r="833" spans="1:28" x14ac:dyDescent="0.3">
      <c r="A833">
        <v>15444</v>
      </c>
      <c r="B833">
        <v>0</v>
      </c>
      <c r="C833">
        <v>0</v>
      </c>
      <c r="D833">
        <v>0</v>
      </c>
      <c r="E833">
        <v>0</v>
      </c>
      <c r="F833">
        <v>7</v>
      </c>
      <c r="I833">
        <v>2</v>
      </c>
      <c r="J833" s="2">
        <v>43143.584918981483</v>
      </c>
      <c r="K833" s="2">
        <v>43143.543252314812</v>
      </c>
      <c r="M833" t="s">
        <v>55</v>
      </c>
      <c r="O833" t="s">
        <v>1414</v>
      </c>
      <c r="P833" t="s">
        <v>1415</v>
      </c>
      <c r="Q833" t="s">
        <v>1415</v>
      </c>
      <c r="S833" t="s">
        <v>1448</v>
      </c>
      <c r="T833" s="2">
        <v>44070.395937499998</v>
      </c>
      <c r="U833" s="2">
        <v>44070.312604166669</v>
      </c>
      <c r="W833">
        <v>0</v>
      </c>
      <c r="X833" t="s">
        <v>2884</v>
      </c>
      <c r="Y833">
        <v>0</v>
      </c>
      <c r="Z833" t="s">
        <v>2851</v>
      </c>
      <c r="AA833" t="s">
        <v>2852</v>
      </c>
      <c r="AB833">
        <v>0</v>
      </c>
    </row>
    <row r="834" spans="1:28" x14ac:dyDescent="0.3">
      <c r="A834">
        <v>15953</v>
      </c>
      <c r="B834">
        <v>0</v>
      </c>
      <c r="C834">
        <v>0</v>
      </c>
      <c r="D834">
        <v>0</v>
      </c>
      <c r="E834">
        <v>0</v>
      </c>
      <c r="F834">
        <v>19</v>
      </c>
      <c r="I834">
        <v>2</v>
      </c>
      <c r="J834" s="2">
        <v>43143.589039351849</v>
      </c>
      <c r="K834" s="2">
        <v>43143.547372685192</v>
      </c>
      <c r="M834" t="s">
        <v>56</v>
      </c>
      <c r="O834" t="s">
        <v>1414</v>
      </c>
      <c r="P834" t="s">
        <v>1415</v>
      </c>
      <c r="Q834" t="s">
        <v>1415</v>
      </c>
      <c r="S834" t="s">
        <v>1449</v>
      </c>
      <c r="T834" s="2">
        <v>44070.670173611114</v>
      </c>
      <c r="U834" s="2">
        <v>44070.586840277778</v>
      </c>
      <c r="W834">
        <v>0</v>
      </c>
      <c r="X834" t="s">
        <v>2885</v>
      </c>
      <c r="Y834">
        <v>0</v>
      </c>
      <c r="Z834" t="s">
        <v>2851</v>
      </c>
      <c r="AA834" t="s">
        <v>2852</v>
      </c>
      <c r="AB834">
        <v>0</v>
      </c>
    </row>
    <row r="835" spans="1:28" x14ac:dyDescent="0.3">
      <c r="A835">
        <v>12045</v>
      </c>
      <c r="B835">
        <v>0</v>
      </c>
      <c r="C835">
        <v>0</v>
      </c>
      <c r="D835">
        <v>0</v>
      </c>
      <c r="E835">
        <v>0</v>
      </c>
      <c r="F835">
        <v>1</v>
      </c>
      <c r="I835">
        <v>2</v>
      </c>
      <c r="J835" s="2">
        <v>43143.595613425918</v>
      </c>
      <c r="K835" s="2">
        <v>43143.553946759261</v>
      </c>
      <c r="M835" t="s">
        <v>57</v>
      </c>
      <c r="O835" t="s">
        <v>1414</v>
      </c>
      <c r="P835" t="s">
        <v>1415</v>
      </c>
      <c r="Q835" t="s">
        <v>1415</v>
      </c>
      <c r="S835" t="s">
        <v>1450</v>
      </c>
      <c r="T835" s="2">
        <v>44069.395868055559</v>
      </c>
      <c r="U835" s="2">
        <v>44069.312534722223</v>
      </c>
      <c r="W835">
        <v>0</v>
      </c>
      <c r="X835" t="s">
        <v>2886</v>
      </c>
      <c r="Y835">
        <v>0</v>
      </c>
      <c r="Z835" t="s">
        <v>2851</v>
      </c>
      <c r="AA835" t="s">
        <v>2852</v>
      </c>
      <c r="AB835">
        <v>0</v>
      </c>
    </row>
    <row r="836" spans="1:28" x14ac:dyDescent="0.3">
      <c r="A836">
        <v>13074</v>
      </c>
      <c r="B836">
        <v>0</v>
      </c>
      <c r="C836">
        <v>0</v>
      </c>
      <c r="D836">
        <v>0</v>
      </c>
      <c r="E836">
        <v>0</v>
      </c>
      <c r="F836">
        <v>0</v>
      </c>
      <c r="I836">
        <v>2</v>
      </c>
      <c r="J836" s="2">
        <v>43143.601018518522</v>
      </c>
      <c r="K836" s="2">
        <v>43143.559351851851</v>
      </c>
      <c r="M836" t="s">
        <v>58</v>
      </c>
      <c r="O836" t="s">
        <v>1414</v>
      </c>
      <c r="P836" t="s">
        <v>1415</v>
      </c>
      <c r="Q836" t="s">
        <v>1415</v>
      </c>
      <c r="S836" t="s">
        <v>1451</v>
      </c>
      <c r="T836" s="2">
        <v>43808.444479166668</v>
      </c>
      <c r="U836" s="2">
        <v>43808.402812499997</v>
      </c>
      <c r="W836">
        <v>0</v>
      </c>
      <c r="X836" t="s">
        <v>2887</v>
      </c>
      <c r="Y836">
        <v>0</v>
      </c>
      <c r="Z836" t="s">
        <v>2851</v>
      </c>
      <c r="AA836" t="s">
        <v>2852</v>
      </c>
      <c r="AB836">
        <v>0</v>
      </c>
    </row>
    <row r="837" spans="1:28" x14ac:dyDescent="0.3">
      <c r="A837">
        <v>15941</v>
      </c>
      <c r="B837">
        <v>0</v>
      </c>
      <c r="C837">
        <v>0</v>
      </c>
      <c r="D837">
        <v>0</v>
      </c>
      <c r="E837">
        <v>0</v>
      </c>
      <c r="F837">
        <v>4</v>
      </c>
      <c r="I837">
        <v>2</v>
      </c>
      <c r="J837" s="2">
        <v>43143.601990740739</v>
      </c>
      <c r="K837" s="2">
        <v>43143.560324074067</v>
      </c>
      <c r="M837" t="s">
        <v>59</v>
      </c>
      <c r="O837" t="s">
        <v>1414</v>
      </c>
      <c r="P837" t="s">
        <v>1415</v>
      </c>
      <c r="Q837" t="s">
        <v>1415</v>
      </c>
      <c r="S837" t="s">
        <v>1452</v>
      </c>
      <c r="T837" s="2">
        <v>44007.583368055559</v>
      </c>
      <c r="U837" s="2">
        <v>44007.500034722223</v>
      </c>
      <c r="W837">
        <v>0</v>
      </c>
      <c r="X837" t="s">
        <v>2888</v>
      </c>
      <c r="Y837">
        <v>0</v>
      </c>
      <c r="Z837" t="s">
        <v>2851</v>
      </c>
      <c r="AA837" t="s">
        <v>2852</v>
      </c>
      <c r="AB837">
        <v>0</v>
      </c>
    </row>
    <row r="838" spans="1:28" x14ac:dyDescent="0.3">
      <c r="A838">
        <v>16069</v>
      </c>
      <c r="B838">
        <v>0</v>
      </c>
      <c r="C838">
        <v>0</v>
      </c>
      <c r="D838">
        <v>0</v>
      </c>
      <c r="E838">
        <v>0</v>
      </c>
      <c r="F838">
        <v>0</v>
      </c>
      <c r="I838">
        <v>2</v>
      </c>
      <c r="J838" s="2">
        <v>43143.607083333343</v>
      </c>
      <c r="K838" s="2">
        <v>43143.565416666657</v>
      </c>
      <c r="M838" t="s">
        <v>60</v>
      </c>
      <c r="O838" t="s">
        <v>1414</v>
      </c>
      <c r="P838" t="s">
        <v>1415</v>
      </c>
      <c r="Q838" t="s">
        <v>1415</v>
      </c>
      <c r="S838" t="s">
        <v>1453</v>
      </c>
      <c r="T838" s="2">
        <v>44067.489618055559</v>
      </c>
      <c r="U838" s="2">
        <v>44067.406284722223</v>
      </c>
      <c r="W838">
        <v>0</v>
      </c>
      <c r="X838" t="s">
        <v>2889</v>
      </c>
      <c r="Y838">
        <v>0</v>
      </c>
      <c r="Z838" t="s">
        <v>2851</v>
      </c>
      <c r="AA838" t="s">
        <v>2852</v>
      </c>
      <c r="AB838">
        <v>0</v>
      </c>
    </row>
    <row r="839" spans="1:28" x14ac:dyDescent="0.3">
      <c r="A839">
        <v>13072</v>
      </c>
      <c r="B839">
        <v>0</v>
      </c>
      <c r="C839">
        <v>0</v>
      </c>
      <c r="D839">
        <v>0</v>
      </c>
      <c r="E839">
        <v>0</v>
      </c>
      <c r="F839">
        <v>4</v>
      </c>
      <c r="I839">
        <v>2</v>
      </c>
      <c r="J839" s="2">
        <v>43143.610150462962</v>
      </c>
      <c r="K839" s="2">
        <v>43143.568483796298</v>
      </c>
      <c r="M839" t="s">
        <v>61</v>
      </c>
      <c r="O839" t="s">
        <v>1414</v>
      </c>
      <c r="P839" t="s">
        <v>1415</v>
      </c>
      <c r="Q839" t="s">
        <v>1415</v>
      </c>
      <c r="S839" t="s">
        <v>1454</v>
      </c>
      <c r="T839" s="2">
        <v>44006.718761574077</v>
      </c>
      <c r="U839" s="2">
        <v>44006.635428240741</v>
      </c>
      <c r="W839">
        <v>0</v>
      </c>
      <c r="X839" t="s">
        <v>2890</v>
      </c>
      <c r="Y839">
        <v>0</v>
      </c>
      <c r="Z839" t="s">
        <v>2851</v>
      </c>
      <c r="AA839" t="s">
        <v>2852</v>
      </c>
      <c r="AB839">
        <v>0</v>
      </c>
    </row>
    <row r="840" spans="1:28" x14ac:dyDescent="0.3">
      <c r="A840">
        <v>15440</v>
      </c>
      <c r="B840">
        <v>0</v>
      </c>
      <c r="C840">
        <v>0</v>
      </c>
      <c r="D840">
        <v>0</v>
      </c>
      <c r="E840">
        <v>0</v>
      </c>
      <c r="F840">
        <v>0</v>
      </c>
      <c r="I840">
        <v>2</v>
      </c>
      <c r="J840" s="2">
        <v>43143.615370370368</v>
      </c>
      <c r="K840" s="2">
        <v>43143.573703703703</v>
      </c>
      <c r="M840" t="s">
        <v>62</v>
      </c>
      <c r="O840" t="s">
        <v>1414</v>
      </c>
      <c r="P840" t="s">
        <v>1415</v>
      </c>
      <c r="Q840" t="s">
        <v>1415</v>
      </c>
      <c r="S840" t="s">
        <v>1455</v>
      </c>
      <c r="T840" s="2">
        <v>44065.746550925927</v>
      </c>
      <c r="U840" s="2">
        <v>44065.663217592592</v>
      </c>
      <c r="W840">
        <v>0</v>
      </c>
      <c r="X840" t="s">
        <v>2891</v>
      </c>
      <c r="Y840">
        <v>0</v>
      </c>
      <c r="Z840" t="s">
        <v>2851</v>
      </c>
      <c r="AA840" t="s">
        <v>2852</v>
      </c>
      <c r="AB840">
        <v>0</v>
      </c>
    </row>
    <row r="841" spans="1:28" x14ac:dyDescent="0.3">
      <c r="A841">
        <v>13435</v>
      </c>
      <c r="B841">
        <v>0</v>
      </c>
      <c r="C841">
        <v>0</v>
      </c>
      <c r="D841">
        <v>0</v>
      </c>
      <c r="E841">
        <v>0</v>
      </c>
      <c r="F841">
        <v>10</v>
      </c>
      <c r="I841">
        <v>2</v>
      </c>
      <c r="J841" s="2">
        <v>43143.619560185187</v>
      </c>
      <c r="K841" s="2">
        <v>43143.577893518523</v>
      </c>
      <c r="M841" t="s">
        <v>63</v>
      </c>
      <c r="O841" t="s">
        <v>1414</v>
      </c>
      <c r="P841" t="s">
        <v>1415</v>
      </c>
      <c r="Q841" t="s">
        <v>1415</v>
      </c>
      <c r="S841" t="s">
        <v>1456</v>
      </c>
      <c r="T841" s="2">
        <v>44023.628495370373</v>
      </c>
      <c r="U841" s="2">
        <v>44023.545162037037</v>
      </c>
      <c r="W841">
        <v>0</v>
      </c>
      <c r="X841" t="s">
        <v>2892</v>
      </c>
      <c r="Y841">
        <v>0</v>
      </c>
      <c r="Z841" t="s">
        <v>2851</v>
      </c>
      <c r="AA841" t="s">
        <v>2852</v>
      </c>
      <c r="AB841">
        <v>0</v>
      </c>
    </row>
    <row r="842" spans="1:28" x14ac:dyDescent="0.3">
      <c r="A842">
        <v>13078</v>
      </c>
      <c r="B842">
        <v>0</v>
      </c>
      <c r="C842">
        <v>0</v>
      </c>
      <c r="D842">
        <v>0</v>
      </c>
      <c r="E842">
        <v>0</v>
      </c>
      <c r="F842">
        <v>0</v>
      </c>
      <c r="I842">
        <v>2</v>
      </c>
      <c r="J842" s="2">
        <v>43143.622152777767</v>
      </c>
      <c r="K842" s="2">
        <v>43143.58048611111</v>
      </c>
      <c r="M842" t="s">
        <v>64</v>
      </c>
      <c r="O842" t="s">
        <v>1414</v>
      </c>
      <c r="P842" t="s">
        <v>1415</v>
      </c>
      <c r="Q842" t="s">
        <v>1415</v>
      </c>
      <c r="S842" t="s">
        <v>1457</v>
      </c>
      <c r="T842" s="2">
        <v>43516.396018518521</v>
      </c>
      <c r="U842" s="2">
        <v>43516.354351851849</v>
      </c>
      <c r="W842">
        <v>0</v>
      </c>
      <c r="X842" t="s">
        <v>2893</v>
      </c>
      <c r="Y842">
        <v>0</v>
      </c>
      <c r="Z842" t="s">
        <v>2851</v>
      </c>
      <c r="AA842" t="s">
        <v>2852</v>
      </c>
      <c r="AB842">
        <v>0</v>
      </c>
    </row>
    <row r="843" spans="1:28" x14ac:dyDescent="0.3">
      <c r="A843">
        <v>13117</v>
      </c>
      <c r="B843">
        <v>0</v>
      </c>
      <c r="C843">
        <v>0</v>
      </c>
      <c r="D843">
        <v>0</v>
      </c>
      <c r="E843">
        <v>0</v>
      </c>
      <c r="F843">
        <v>4</v>
      </c>
      <c r="I843">
        <v>2</v>
      </c>
      <c r="J843" s="2">
        <v>43143.628877314812</v>
      </c>
      <c r="K843" s="2">
        <v>43143.587210648147</v>
      </c>
      <c r="M843" t="s">
        <v>65</v>
      </c>
      <c r="O843" t="s">
        <v>1414</v>
      </c>
      <c r="P843" t="s">
        <v>1415</v>
      </c>
      <c r="Q843" t="s">
        <v>1415</v>
      </c>
      <c r="S843" t="s">
        <v>1458</v>
      </c>
      <c r="T843" s="2">
        <v>43433.756967592592</v>
      </c>
      <c r="U843" s="2">
        <v>43433.715300925927</v>
      </c>
      <c r="W843">
        <v>0</v>
      </c>
      <c r="X843" t="s">
        <v>2894</v>
      </c>
      <c r="Y843">
        <v>0</v>
      </c>
      <c r="Z843" t="s">
        <v>2851</v>
      </c>
      <c r="AA843" t="s">
        <v>2852</v>
      </c>
      <c r="AB843">
        <v>0</v>
      </c>
    </row>
    <row r="844" spans="1:28" x14ac:dyDescent="0.3">
      <c r="A844">
        <v>16296</v>
      </c>
      <c r="B844">
        <v>0</v>
      </c>
      <c r="C844">
        <v>0</v>
      </c>
      <c r="D844">
        <v>0</v>
      </c>
      <c r="E844">
        <v>0</v>
      </c>
      <c r="F844">
        <v>0</v>
      </c>
      <c r="I844">
        <v>2</v>
      </c>
      <c r="J844" s="2">
        <v>43143.634317129632</v>
      </c>
      <c r="K844" s="2">
        <v>43143.592650462961</v>
      </c>
      <c r="M844" t="s">
        <v>66</v>
      </c>
      <c r="O844" t="s">
        <v>1414</v>
      </c>
      <c r="P844" t="s">
        <v>1415</v>
      </c>
      <c r="Q844" t="s">
        <v>1415</v>
      </c>
      <c r="S844" t="s">
        <v>1459</v>
      </c>
      <c r="T844" s="2">
        <v>43981.448946759258</v>
      </c>
      <c r="U844" s="2">
        <v>43981.365613425929</v>
      </c>
      <c r="W844">
        <v>0</v>
      </c>
      <c r="X844" t="s">
        <v>2895</v>
      </c>
      <c r="Y844">
        <v>0</v>
      </c>
      <c r="Z844" t="s">
        <v>2851</v>
      </c>
      <c r="AA844" t="s">
        <v>2852</v>
      </c>
      <c r="AB844">
        <v>0</v>
      </c>
    </row>
    <row r="845" spans="1:28" x14ac:dyDescent="0.3">
      <c r="A845">
        <v>16014</v>
      </c>
      <c r="B845">
        <v>0</v>
      </c>
      <c r="C845">
        <v>0</v>
      </c>
      <c r="D845">
        <v>0</v>
      </c>
      <c r="E845">
        <v>0</v>
      </c>
      <c r="F845">
        <v>0</v>
      </c>
      <c r="I845">
        <v>2</v>
      </c>
      <c r="J845" s="2">
        <v>43143.639618055553</v>
      </c>
      <c r="K845" s="2">
        <v>43143.597951388889</v>
      </c>
      <c r="M845" t="s">
        <v>67</v>
      </c>
      <c r="O845" t="s">
        <v>1414</v>
      </c>
      <c r="P845" t="s">
        <v>1415</v>
      </c>
      <c r="Q845" t="s">
        <v>1415</v>
      </c>
      <c r="S845" t="s">
        <v>1460</v>
      </c>
      <c r="T845" s="2">
        <v>44065.420162037037</v>
      </c>
      <c r="U845" s="2">
        <v>44065.336828703701</v>
      </c>
      <c r="W845">
        <v>0</v>
      </c>
      <c r="X845" t="s">
        <v>2896</v>
      </c>
      <c r="Y845">
        <v>0</v>
      </c>
      <c r="Z845" t="s">
        <v>2851</v>
      </c>
      <c r="AA845" t="s">
        <v>2852</v>
      </c>
      <c r="AB845">
        <v>0</v>
      </c>
    </row>
    <row r="846" spans="1:28" x14ac:dyDescent="0.3">
      <c r="A846">
        <v>16462</v>
      </c>
      <c r="B846">
        <v>0</v>
      </c>
      <c r="C846">
        <v>0</v>
      </c>
      <c r="D846">
        <v>0</v>
      </c>
      <c r="E846">
        <v>0</v>
      </c>
      <c r="F846">
        <v>7</v>
      </c>
      <c r="I846">
        <v>2</v>
      </c>
      <c r="J846" s="2">
        <v>43143.644560185188</v>
      </c>
      <c r="K846" s="2">
        <v>43143.602893518517</v>
      </c>
      <c r="M846" t="s">
        <v>68</v>
      </c>
      <c r="O846" t="s">
        <v>1414</v>
      </c>
      <c r="P846" t="s">
        <v>1415</v>
      </c>
      <c r="Q846" t="s">
        <v>1415</v>
      </c>
      <c r="S846" t="s">
        <v>1461</v>
      </c>
      <c r="T846" s="2">
        <v>44069.718784722223</v>
      </c>
      <c r="U846" s="2">
        <v>44069.635451388887</v>
      </c>
      <c r="W846">
        <v>0</v>
      </c>
      <c r="X846" t="s">
        <v>2897</v>
      </c>
      <c r="Y846">
        <v>0</v>
      </c>
      <c r="Z846" t="s">
        <v>2851</v>
      </c>
      <c r="AA846" t="s">
        <v>2852</v>
      </c>
      <c r="AB846">
        <v>0</v>
      </c>
    </row>
    <row r="847" spans="1:28" x14ac:dyDescent="0.3">
      <c r="A847">
        <v>16013</v>
      </c>
      <c r="B847">
        <v>0</v>
      </c>
      <c r="C847">
        <v>0</v>
      </c>
      <c r="D847">
        <v>0</v>
      </c>
      <c r="E847">
        <v>0</v>
      </c>
      <c r="F847">
        <v>4</v>
      </c>
      <c r="I847">
        <v>2</v>
      </c>
      <c r="J847" s="2">
        <v>43143.647499999999</v>
      </c>
      <c r="K847" s="2">
        <v>43143.605833333328</v>
      </c>
      <c r="M847" t="s">
        <v>69</v>
      </c>
      <c r="O847" t="s">
        <v>1414</v>
      </c>
      <c r="P847" t="s">
        <v>1415</v>
      </c>
      <c r="Q847" t="s">
        <v>1415</v>
      </c>
      <c r="S847" t="s">
        <v>1462</v>
      </c>
      <c r="T847" s="2">
        <v>44062.739606481482</v>
      </c>
      <c r="U847" s="2">
        <v>44062.656273148154</v>
      </c>
      <c r="W847">
        <v>0</v>
      </c>
      <c r="X847" t="s">
        <v>2898</v>
      </c>
      <c r="Y847">
        <v>0</v>
      </c>
      <c r="Z847" t="s">
        <v>2851</v>
      </c>
      <c r="AA847" t="s">
        <v>2852</v>
      </c>
      <c r="AB847">
        <v>0</v>
      </c>
    </row>
    <row r="848" spans="1:28" x14ac:dyDescent="0.3">
      <c r="A848">
        <v>16180</v>
      </c>
      <c r="B848">
        <v>0</v>
      </c>
      <c r="C848">
        <v>0</v>
      </c>
      <c r="D848">
        <v>0</v>
      </c>
      <c r="E848">
        <v>0</v>
      </c>
      <c r="F848">
        <v>18</v>
      </c>
      <c r="I848">
        <v>2</v>
      </c>
      <c r="J848" s="2">
        <v>43143.650462962964</v>
      </c>
      <c r="K848" s="2">
        <v>43143.608796296299</v>
      </c>
      <c r="M848" t="s">
        <v>70</v>
      </c>
      <c r="O848" t="s">
        <v>1414</v>
      </c>
      <c r="P848" t="s">
        <v>1415</v>
      </c>
      <c r="Q848" t="s">
        <v>1415</v>
      </c>
      <c r="S848" t="s">
        <v>1463</v>
      </c>
      <c r="T848" s="2">
        <v>44069.718784722223</v>
      </c>
      <c r="U848" s="2">
        <v>44069.635451388887</v>
      </c>
      <c r="W848">
        <v>0</v>
      </c>
      <c r="X848" t="s">
        <v>2899</v>
      </c>
      <c r="Y848">
        <v>0</v>
      </c>
      <c r="Z848" t="s">
        <v>2851</v>
      </c>
      <c r="AA848" t="s">
        <v>2852</v>
      </c>
      <c r="AB848">
        <v>0</v>
      </c>
    </row>
    <row r="849" spans="1:28" x14ac:dyDescent="0.3">
      <c r="A849">
        <v>15676</v>
      </c>
      <c r="B849">
        <v>0</v>
      </c>
      <c r="C849">
        <v>0</v>
      </c>
      <c r="D849">
        <v>0</v>
      </c>
      <c r="E849">
        <v>0</v>
      </c>
      <c r="F849">
        <v>0</v>
      </c>
      <c r="I849">
        <v>2</v>
      </c>
      <c r="J849" s="2">
        <v>43144.391712962963</v>
      </c>
      <c r="K849" s="2">
        <v>43144.350046296298</v>
      </c>
      <c r="M849" t="s">
        <v>71</v>
      </c>
      <c r="O849" t="s">
        <v>1414</v>
      </c>
      <c r="P849" t="s">
        <v>1415</v>
      </c>
      <c r="Q849" t="s">
        <v>1415</v>
      </c>
      <c r="S849" t="s">
        <v>1464</v>
      </c>
      <c r="T849" s="2">
        <v>44068.583379629628</v>
      </c>
      <c r="U849" s="2">
        <v>44068.5000462963</v>
      </c>
      <c r="W849">
        <v>0</v>
      </c>
      <c r="X849" t="s">
        <v>2900</v>
      </c>
      <c r="Y849">
        <v>0</v>
      </c>
      <c r="Z849" t="s">
        <v>2851</v>
      </c>
      <c r="AA849" t="s">
        <v>2852</v>
      </c>
      <c r="AB849">
        <v>0</v>
      </c>
    </row>
    <row r="850" spans="1:28" x14ac:dyDescent="0.3">
      <c r="A850">
        <v>16120</v>
      </c>
      <c r="B850">
        <v>0</v>
      </c>
      <c r="C850">
        <v>0</v>
      </c>
      <c r="D850">
        <v>0</v>
      </c>
      <c r="E850">
        <v>0</v>
      </c>
      <c r="F850">
        <v>4</v>
      </c>
      <c r="I850">
        <v>2</v>
      </c>
      <c r="J850" s="2">
        <v>43144.397106481483</v>
      </c>
      <c r="K850" s="2">
        <v>43144.355439814812</v>
      </c>
      <c r="M850" t="s">
        <v>72</v>
      </c>
      <c r="O850" t="s">
        <v>1414</v>
      </c>
      <c r="P850" t="s">
        <v>1415</v>
      </c>
      <c r="Q850" t="s">
        <v>1415</v>
      </c>
      <c r="S850" t="s">
        <v>1465</v>
      </c>
      <c r="T850" s="2">
        <v>44063.396018518521</v>
      </c>
      <c r="U850" s="2">
        <v>44063.312685185178</v>
      </c>
      <c r="W850">
        <v>0</v>
      </c>
      <c r="X850" t="s">
        <v>2901</v>
      </c>
      <c r="Y850">
        <v>0</v>
      </c>
      <c r="Z850" t="s">
        <v>2851</v>
      </c>
      <c r="AA850" t="s">
        <v>2852</v>
      </c>
      <c r="AB850">
        <v>0</v>
      </c>
    </row>
    <row r="851" spans="1:28" x14ac:dyDescent="0.3">
      <c r="A851">
        <v>15564</v>
      </c>
      <c r="B851">
        <v>0</v>
      </c>
      <c r="C851">
        <v>0</v>
      </c>
      <c r="D851">
        <v>0</v>
      </c>
      <c r="E851">
        <v>0</v>
      </c>
      <c r="F851">
        <v>0</v>
      </c>
      <c r="I851">
        <v>2</v>
      </c>
      <c r="J851" s="2">
        <v>43144.404456018521</v>
      </c>
      <c r="K851" s="2">
        <v>43144.36278935185</v>
      </c>
      <c r="M851" t="s">
        <v>73</v>
      </c>
      <c r="O851" t="s">
        <v>1414</v>
      </c>
      <c r="P851" t="s">
        <v>1415</v>
      </c>
      <c r="Q851" t="s">
        <v>1415</v>
      </c>
      <c r="S851" t="s">
        <v>1466</v>
      </c>
      <c r="T851" s="2">
        <v>44064.732662037037</v>
      </c>
      <c r="U851" s="2">
        <v>44064.649328703701</v>
      </c>
      <c r="W851">
        <v>0</v>
      </c>
      <c r="X851" t="s">
        <v>2902</v>
      </c>
      <c r="Y851">
        <v>0</v>
      </c>
      <c r="Z851" t="s">
        <v>2851</v>
      </c>
      <c r="AA851" t="s">
        <v>2852</v>
      </c>
      <c r="AB851">
        <v>0</v>
      </c>
    </row>
    <row r="852" spans="1:28" x14ac:dyDescent="0.3">
      <c r="A852">
        <v>15675</v>
      </c>
      <c r="B852">
        <v>0</v>
      </c>
      <c r="C852">
        <v>0</v>
      </c>
      <c r="D852">
        <v>0</v>
      </c>
      <c r="E852">
        <v>0</v>
      </c>
      <c r="F852">
        <v>1</v>
      </c>
      <c r="I852">
        <v>2</v>
      </c>
      <c r="J852" s="2">
        <v>43144.408402777779</v>
      </c>
      <c r="K852" s="2">
        <v>43144.366736111107</v>
      </c>
      <c r="M852" t="s">
        <v>74</v>
      </c>
      <c r="O852" t="s">
        <v>1414</v>
      </c>
      <c r="P852" t="s">
        <v>1415</v>
      </c>
      <c r="Q852" t="s">
        <v>1415</v>
      </c>
      <c r="S852" t="s">
        <v>1467</v>
      </c>
      <c r="T852" s="2">
        <v>44068.583379629628</v>
      </c>
      <c r="U852" s="2">
        <v>44068.5000462963</v>
      </c>
      <c r="W852">
        <v>0</v>
      </c>
      <c r="X852" t="s">
        <v>2903</v>
      </c>
      <c r="Y852">
        <v>0</v>
      </c>
      <c r="Z852" t="s">
        <v>2851</v>
      </c>
      <c r="AA852" t="s">
        <v>2852</v>
      </c>
      <c r="AB852">
        <v>0</v>
      </c>
    </row>
    <row r="853" spans="1:28" x14ac:dyDescent="0.3">
      <c r="A853">
        <v>15378</v>
      </c>
      <c r="B853">
        <v>0</v>
      </c>
      <c r="C853">
        <v>0</v>
      </c>
      <c r="D853">
        <v>0</v>
      </c>
      <c r="E853">
        <v>0</v>
      </c>
      <c r="F853">
        <v>1</v>
      </c>
      <c r="I853">
        <v>2</v>
      </c>
      <c r="J853" s="2">
        <v>43144.410995370366</v>
      </c>
      <c r="K853" s="2">
        <v>43144.369328703702</v>
      </c>
      <c r="M853" t="s">
        <v>75</v>
      </c>
      <c r="O853" t="s">
        <v>1414</v>
      </c>
      <c r="P853" t="s">
        <v>1415</v>
      </c>
      <c r="Q853" t="s">
        <v>1415</v>
      </c>
      <c r="S853" t="s">
        <v>1468</v>
      </c>
      <c r="T853" s="2">
        <v>44068.583368055559</v>
      </c>
      <c r="U853" s="2">
        <v>44068.500034722223</v>
      </c>
      <c r="W853">
        <v>0</v>
      </c>
      <c r="X853" t="s">
        <v>2904</v>
      </c>
      <c r="Y853">
        <v>0</v>
      </c>
      <c r="Z853" t="s">
        <v>2851</v>
      </c>
      <c r="AA853" t="s">
        <v>2852</v>
      </c>
      <c r="AB853">
        <v>0</v>
      </c>
    </row>
    <row r="854" spans="1:28" x14ac:dyDescent="0.3">
      <c r="A854">
        <v>15813</v>
      </c>
      <c r="B854">
        <v>0</v>
      </c>
      <c r="C854">
        <v>0</v>
      </c>
      <c r="D854">
        <v>0</v>
      </c>
      <c r="E854">
        <v>0</v>
      </c>
      <c r="F854">
        <v>0</v>
      </c>
      <c r="I854">
        <v>2</v>
      </c>
      <c r="J854" s="2">
        <v>43144.414861111109</v>
      </c>
      <c r="K854" s="2">
        <v>43144.373194444437</v>
      </c>
      <c r="M854" t="s">
        <v>76</v>
      </c>
      <c r="O854" t="s">
        <v>1414</v>
      </c>
      <c r="P854" t="s">
        <v>1415</v>
      </c>
      <c r="Q854" t="s">
        <v>1415</v>
      </c>
      <c r="S854" t="s">
        <v>1469</v>
      </c>
      <c r="T854" s="2">
        <v>44070.635439814818</v>
      </c>
      <c r="U854" s="2">
        <v>44070.552106481482</v>
      </c>
      <c r="W854">
        <v>0</v>
      </c>
      <c r="X854" t="s">
        <v>2905</v>
      </c>
      <c r="Y854">
        <v>0</v>
      </c>
      <c r="Z854" t="s">
        <v>2851</v>
      </c>
      <c r="AA854" t="s">
        <v>2852</v>
      </c>
      <c r="AB854">
        <v>0</v>
      </c>
    </row>
    <row r="855" spans="1:28" x14ac:dyDescent="0.3">
      <c r="A855">
        <v>13416</v>
      </c>
      <c r="B855">
        <v>0</v>
      </c>
      <c r="C855">
        <v>0</v>
      </c>
      <c r="D855">
        <v>0</v>
      </c>
      <c r="E855">
        <v>0</v>
      </c>
      <c r="F855">
        <v>0</v>
      </c>
      <c r="I855">
        <v>2</v>
      </c>
      <c r="J855" s="2">
        <v>43144.419479166667</v>
      </c>
      <c r="K855" s="2">
        <v>43144.377812500003</v>
      </c>
      <c r="M855" t="s">
        <v>77</v>
      </c>
      <c r="O855" t="s">
        <v>1414</v>
      </c>
      <c r="P855" t="s">
        <v>1415</v>
      </c>
      <c r="Q855" t="s">
        <v>1415</v>
      </c>
      <c r="S855" t="s">
        <v>1470</v>
      </c>
      <c r="T855" s="2">
        <v>44068.413217592592</v>
      </c>
      <c r="U855" s="2">
        <v>44068.329884259263</v>
      </c>
      <c r="W855">
        <v>0</v>
      </c>
      <c r="X855" t="s">
        <v>2906</v>
      </c>
      <c r="Y855">
        <v>0</v>
      </c>
      <c r="Z855" t="s">
        <v>2851</v>
      </c>
      <c r="AA855" t="s">
        <v>2852</v>
      </c>
      <c r="AB855">
        <v>0</v>
      </c>
    </row>
    <row r="856" spans="1:28" x14ac:dyDescent="0.3">
      <c r="A856">
        <v>14905</v>
      </c>
      <c r="B856">
        <v>0</v>
      </c>
      <c r="C856">
        <v>0</v>
      </c>
      <c r="D856">
        <v>0</v>
      </c>
      <c r="E856">
        <v>0</v>
      </c>
      <c r="F856">
        <v>0</v>
      </c>
      <c r="I856">
        <v>2</v>
      </c>
      <c r="J856" s="2">
        <v>43144.424490740741</v>
      </c>
      <c r="K856" s="2">
        <v>43144.382824074077</v>
      </c>
      <c r="M856" t="s">
        <v>78</v>
      </c>
      <c r="O856" t="s">
        <v>1414</v>
      </c>
      <c r="P856" t="s">
        <v>1415</v>
      </c>
      <c r="Q856" t="s">
        <v>1415</v>
      </c>
      <c r="S856" t="s">
        <v>1471</v>
      </c>
      <c r="T856" s="2">
        <v>44068.781273148154</v>
      </c>
      <c r="U856" s="2">
        <v>44068.697939814818</v>
      </c>
      <c r="W856">
        <v>0</v>
      </c>
      <c r="X856" t="s">
        <v>2907</v>
      </c>
      <c r="Y856">
        <v>0</v>
      </c>
      <c r="Z856" t="s">
        <v>2851</v>
      </c>
      <c r="AA856" t="s">
        <v>2852</v>
      </c>
      <c r="AB856">
        <v>0</v>
      </c>
    </row>
    <row r="857" spans="1:28" x14ac:dyDescent="0.3">
      <c r="A857">
        <v>15767</v>
      </c>
      <c r="B857">
        <v>0</v>
      </c>
      <c r="C857">
        <v>0</v>
      </c>
      <c r="D857">
        <v>0</v>
      </c>
      <c r="E857">
        <v>0</v>
      </c>
      <c r="F857">
        <v>1</v>
      </c>
      <c r="I857">
        <v>2</v>
      </c>
      <c r="J857" s="2">
        <v>43144.426944444444</v>
      </c>
      <c r="K857" s="2">
        <v>43144.385277777779</v>
      </c>
      <c r="M857" t="s">
        <v>79</v>
      </c>
      <c r="O857" t="s">
        <v>1414</v>
      </c>
      <c r="P857" t="s">
        <v>1415</v>
      </c>
      <c r="Q857" t="s">
        <v>1415</v>
      </c>
      <c r="S857" t="s">
        <v>1472</v>
      </c>
      <c r="T857" s="2">
        <v>44068.767384259263</v>
      </c>
      <c r="U857" s="2">
        <v>44068.684050925927</v>
      </c>
      <c r="W857">
        <v>0</v>
      </c>
      <c r="X857" t="s">
        <v>2908</v>
      </c>
      <c r="Y857">
        <v>0</v>
      </c>
      <c r="Z857" t="s">
        <v>2851</v>
      </c>
      <c r="AA857" t="s">
        <v>2852</v>
      </c>
      <c r="AB857">
        <v>0</v>
      </c>
    </row>
    <row r="858" spans="1:28" x14ac:dyDescent="0.3">
      <c r="A858">
        <v>16505</v>
      </c>
      <c r="B858">
        <v>0</v>
      </c>
      <c r="C858">
        <v>0</v>
      </c>
      <c r="D858">
        <v>0</v>
      </c>
      <c r="E858">
        <v>0</v>
      </c>
      <c r="F858">
        <v>12</v>
      </c>
      <c r="I858">
        <v>2</v>
      </c>
      <c r="J858" s="2">
        <v>43144.430127314823</v>
      </c>
      <c r="K858" s="2">
        <v>43144.388460648152</v>
      </c>
      <c r="M858" t="s">
        <v>80</v>
      </c>
      <c r="O858" t="s">
        <v>1414</v>
      </c>
      <c r="P858" t="s">
        <v>1415</v>
      </c>
      <c r="Q858" t="s">
        <v>1415</v>
      </c>
      <c r="S858" t="s">
        <v>1473</v>
      </c>
      <c r="T858" s="2">
        <v>44063.396041666667</v>
      </c>
      <c r="U858" s="2">
        <v>44063.312708333331</v>
      </c>
      <c r="W858">
        <v>0</v>
      </c>
      <c r="X858" t="s">
        <v>2909</v>
      </c>
      <c r="Y858">
        <v>0</v>
      </c>
      <c r="Z858" t="s">
        <v>2851</v>
      </c>
      <c r="AA858" t="s">
        <v>2852</v>
      </c>
      <c r="AB858">
        <v>0</v>
      </c>
    </row>
    <row r="859" spans="1:28" x14ac:dyDescent="0.3">
      <c r="A859">
        <v>15683</v>
      </c>
      <c r="B859">
        <v>0</v>
      </c>
      <c r="C859">
        <v>0</v>
      </c>
      <c r="D859">
        <v>0</v>
      </c>
      <c r="E859">
        <v>0</v>
      </c>
      <c r="F859">
        <v>12</v>
      </c>
      <c r="I859">
        <v>2</v>
      </c>
      <c r="J859" s="2">
        <v>43144.433159722219</v>
      </c>
      <c r="K859" s="2">
        <v>43144.391493055547</v>
      </c>
      <c r="M859" t="s">
        <v>81</v>
      </c>
      <c r="O859" t="s">
        <v>1414</v>
      </c>
      <c r="P859" t="s">
        <v>1415</v>
      </c>
      <c r="Q859" t="s">
        <v>1415</v>
      </c>
      <c r="S859" t="s">
        <v>1474</v>
      </c>
      <c r="T859" s="2">
        <v>44069.663229166668</v>
      </c>
      <c r="U859" s="2">
        <v>44069.579895833333</v>
      </c>
      <c r="W859">
        <v>0</v>
      </c>
      <c r="X859" t="s">
        <v>2910</v>
      </c>
      <c r="Y859">
        <v>0</v>
      </c>
      <c r="Z859" t="s">
        <v>2851</v>
      </c>
      <c r="AA859" t="s">
        <v>2852</v>
      </c>
      <c r="AB859">
        <v>0</v>
      </c>
    </row>
    <row r="860" spans="1:28" x14ac:dyDescent="0.3">
      <c r="A860">
        <v>16504</v>
      </c>
      <c r="B860">
        <v>0</v>
      </c>
      <c r="C860">
        <v>0</v>
      </c>
      <c r="D860">
        <v>0</v>
      </c>
      <c r="E860">
        <v>0</v>
      </c>
      <c r="F860">
        <v>5</v>
      </c>
      <c r="I860">
        <v>2</v>
      </c>
      <c r="J860" s="2">
        <v>43144.438576388893</v>
      </c>
      <c r="K860" s="2">
        <v>43144.396909722222</v>
      </c>
      <c r="M860" t="s">
        <v>82</v>
      </c>
      <c r="O860" t="s">
        <v>1414</v>
      </c>
      <c r="P860" t="s">
        <v>1415</v>
      </c>
      <c r="Q860" t="s">
        <v>1415</v>
      </c>
      <c r="S860" t="s">
        <v>1475</v>
      </c>
      <c r="T860" s="2">
        <v>44070.394895833328</v>
      </c>
      <c r="U860" s="2">
        <v>44070.311562499999</v>
      </c>
      <c r="W860">
        <v>0</v>
      </c>
      <c r="X860" t="s">
        <v>2911</v>
      </c>
      <c r="Y860">
        <v>0</v>
      </c>
      <c r="Z860" t="s">
        <v>2851</v>
      </c>
      <c r="AA860" t="s">
        <v>2852</v>
      </c>
      <c r="AB860">
        <v>0</v>
      </c>
    </row>
    <row r="861" spans="1:28" x14ac:dyDescent="0.3">
      <c r="A861">
        <v>15787</v>
      </c>
      <c r="B861">
        <v>0</v>
      </c>
      <c r="C861">
        <v>0</v>
      </c>
      <c r="D861">
        <v>0</v>
      </c>
      <c r="E861">
        <v>0</v>
      </c>
      <c r="F861">
        <v>6</v>
      </c>
      <c r="I861">
        <v>2</v>
      </c>
      <c r="J861" s="2">
        <v>43144.441782407397</v>
      </c>
      <c r="K861" s="2">
        <v>43144.40011574074</v>
      </c>
      <c r="M861" t="s">
        <v>83</v>
      </c>
      <c r="O861" t="s">
        <v>1414</v>
      </c>
      <c r="P861" t="s">
        <v>1415</v>
      </c>
      <c r="Q861" t="s">
        <v>1415</v>
      </c>
      <c r="S861" t="s">
        <v>1476</v>
      </c>
      <c r="T861" s="2">
        <v>44070.635439814818</v>
      </c>
      <c r="U861" s="2">
        <v>44070.552106481482</v>
      </c>
      <c r="W861">
        <v>0</v>
      </c>
      <c r="X861" t="s">
        <v>2912</v>
      </c>
      <c r="Y861">
        <v>0</v>
      </c>
      <c r="Z861" t="s">
        <v>2851</v>
      </c>
      <c r="AA861" t="s">
        <v>2852</v>
      </c>
      <c r="AB861">
        <v>0</v>
      </c>
    </row>
    <row r="862" spans="1:28" x14ac:dyDescent="0.3">
      <c r="A862">
        <v>14800</v>
      </c>
      <c r="B862">
        <v>0</v>
      </c>
      <c r="C862">
        <v>0</v>
      </c>
      <c r="D862">
        <v>0</v>
      </c>
      <c r="E862">
        <v>0</v>
      </c>
      <c r="F862">
        <v>0</v>
      </c>
      <c r="I862">
        <v>2</v>
      </c>
      <c r="J862" s="2">
        <v>43144.450590277767</v>
      </c>
      <c r="K862" s="2">
        <v>43144.40892361111</v>
      </c>
      <c r="M862" t="s">
        <v>84</v>
      </c>
      <c r="O862" t="s">
        <v>1414</v>
      </c>
      <c r="P862" t="s">
        <v>1415</v>
      </c>
      <c r="Q862" t="s">
        <v>1415</v>
      </c>
      <c r="S862" t="s">
        <v>1477</v>
      </c>
      <c r="T862" s="2">
        <v>44065.420162037037</v>
      </c>
      <c r="U862" s="2">
        <v>44065.336828703701</v>
      </c>
      <c r="W862">
        <v>0</v>
      </c>
      <c r="X862" t="s">
        <v>2913</v>
      </c>
      <c r="Y862">
        <v>0</v>
      </c>
      <c r="Z862" t="s">
        <v>2851</v>
      </c>
      <c r="AA862" t="s">
        <v>2852</v>
      </c>
      <c r="AB862">
        <v>0</v>
      </c>
    </row>
    <row r="863" spans="1:28" x14ac:dyDescent="0.3">
      <c r="A863">
        <v>15353</v>
      </c>
      <c r="B863">
        <v>0</v>
      </c>
      <c r="C863">
        <v>0</v>
      </c>
      <c r="D863">
        <v>0</v>
      </c>
      <c r="E863">
        <v>0</v>
      </c>
      <c r="F863">
        <v>2</v>
      </c>
      <c r="I863">
        <v>2</v>
      </c>
      <c r="J863" s="2">
        <v>43144.455601851849</v>
      </c>
      <c r="K863" s="2">
        <v>43144.413935185177</v>
      </c>
      <c r="M863" t="s">
        <v>85</v>
      </c>
      <c r="O863" t="s">
        <v>1414</v>
      </c>
      <c r="P863" t="s">
        <v>1415</v>
      </c>
      <c r="Q863" t="s">
        <v>1415</v>
      </c>
      <c r="S863" t="s">
        <v>1478</v>
      </c>
      <c r="T863" s="2">
        <v>43985.607662037037</v>
      </c>
      <c r="U863" s="2">
        <v>43985.524328703701</v>
      </c>
      <c r="W863">
        <v>0</v>
      </c>
      <c r="X863" t="s">
        <v>2914</v>
      </c>
      <c r="Y863">
        <v>0</v>
      </c>
      <c r="Z863" t="s">
        <v>2851</v>
      </c>
      <c r="AA863" t="s">
        <v>2852</v>
      </c>
      <c r="AB863">
        <v>0</v>
      </c>
    </row>
    <row r="864" spans="1:28" x14ac:dyDescent="0.3">
      <c r="A864">
        <v>15382</v>
      </c>
      <c r="B864">
        <v>0</v>
      </c>
      <c r="C864">
        <v>0</v>
      </c>
      <c r="D864">
        <v>0</v>
      </c>
      <c r="E864">
        <v>0</v>
      </c>
      <c r="F864">
        <v>0</v>
      </c>
      <c r="I864">
        <v>2</v>
      </c>
      <c r="J864" s="2">
        <v>43144.464409722219</v>
      </c>
      <c r="K864" s="2">
        <v>43144.422743055547</v>
      </c>
      <c r="M864" t="s">
        <v>86</v>
      </c>
      <c r="O864" t="s">
        <v>1414</v>
      </c>
      <c r="P864" t="s">
        <v>1415</v>
      </c>
      <c r="Q864" t="s">
        <v>1415</v>
      </c>
      <c r="S864" t="s">
        <v>1479</v>
      </c>
      <c r="T864" s="2">
        <v>43869.489606481482</v>
      </c>
      <c r="U864" s="2">
        <v>43869.447939814818</v>
      </c>
      <c r="W864">
        <v>0</v>
      </c>
      <c r="X864" t="s">
        <v>2915</v>
      </c>
      <c r="Y864">
        <v>0</v>
      </c>
      <c r="Z864" t="s">
        <v>2851</v>
      </c>
      <c r="AA864" t="s">
        <v>2852</v>
      </c>
      <c r="AB864">
        <v>0</v>
      </c>
    </row>
    <row r="865" spans="1:28" x14ac:dyDescent="0.3">
      <c r="A865">
        <v>15339</v>
      </c>
      <c r="B865">
        <v>0</v>
      </c>
      <c r="C865">
        <v>0</v>
      </c>
      <c r="D865">
        <v>0</v>
      </c>
      <c r="E865">
        <v>0</v>
      </c>
      <c r="F865">
        <v>0</v>
      </c>
      <c r="I865">
        <v>2</v>
      </c>
      <c r="J865" s="2">
        <v>43144.485636574071</v>
      </c>
      <c r="K865" s="2">
        <v>43144.443969907406</v>
      </c>
      <c r="M865" t="s">
        <v>87</v>
      </c>
      <c r="O865" t="s">
        <v>1414</v>
      </c>
      <c r="P865" t="s">
        <v>1415</v>
      </c>
      <c r="Q865" t="s">
        <v>1415</v>
      </c>
      <c r="S865" t="s">
        <v>1480</v>
      </c>
      <c r="T865" s="2">
        <v>43903.395972222221</v>
      </c>
      <c r="U865" s="2">
        <v>43903.354305555556</v>
      </c>
      <c r="W865">
        <v>0</v>
      </c>
      <c r="X865" t="s">
        <v>2916</v>
      </c>
      <c r="Y865">
        <v>0</v>
      </c>
      <c r="Z865" t="s">
        <v>2851</v>
      </c>
      <c r="AA865" t="s">
        <v>2852</v>
      </c>
      <c r="AB865">
        <v>0</v>
      </c>
    </row>
    <row r="866" spans="1:28" x14ac:dyDescent="0.3">
      <c r="A866">
        <v>11668</v>
      </c>
      <c r="B866">
        <v>0</v>
      </c>
      <c r="C866">
        <v>0</v>
      </c>
      <c r="D866">
        <v>0</v>
      </c>
      <c r="E866">
        <v>0</v>
      </c>
      <c r="F866">
        <v>0</v>
      </c>
      <c r="I866">
        <v>2</v>
      </c>
      <c r="J866" s="2">
        <v>43144.48883101852</v>
      </c>
      <c r="K866" s="2">
        <v>43144.447164351863</v>
      </c>
      <c r="M866" t="s">
        <v>88</v>
      </c>
      <c r="O866" t="s">
        <v>1414</v>
      </c>
      <c r="P866" t="s">
        <v>1415</v>
      </c>
      <c r="Q866" t="s">
        <v>1415</v>
      </c>
      <c r="S866" t="s">
        <v>1481</v>
      </c>
      <c r="T866" s="2">
        <v>43881.413217592592</v>
      </c>
      <c r="U866" s="2">
        <v>43881.371550925927</v>
      </c>
      <c r="W866">
        <v>0</v>
      </c>
      <c r="X866" t="s">
        <v>2917</v>
      </c>
      <c r="Y866">
        <v>0</v>
      </c>
      <c r="Z866" t="s">
        <v>2851</v>
      </c>
      <c r="AA866" t="s">
        <v>2852</v>
      </c>
      <c r="AB866">
        <v>0</v>
      </c>
    </row>
    <row r="867" spans="1:28" x14ac:dyDescent="0.3">
      <c r="A867">
        <v>13209</v>
      </c>
      <c r="B867">
        <v>0</v>
      </c>
      <c r="C867">
        <v>0</v>
      </c>
      <c r="D867">
        <v>0</v>
      </c>
      <c r="E867">
        <v>0</v>
      </c>
      <c r="F867">
        <v>0</v>
      </c>
      <c r="I867">
        <v>2</v>
      </c>
      <c r="J867" s="2">
        <v>43144.492847222216</v>
      </c>
      <c r="K867" s="2">
        <v>43144.451180555552</v>
      </c>
      <c r="M867" t="s">
        <v>89</v>
      </c>
      <c r="O867" t="s">
        <v>1414</v>
      </c>
      <c r="P867" t="s">
        <v>1415</v>
      </c>
      <c r="Q867" t="s">
        <v>1415</v>
      </c>
      <c r="S867" t="s">
        <v>1482</v>
      </c>
      <c r="T867" s="2">
        <v>43742.395914351851</v>
      </c>
      <c r="U867" s="2">
        <v>43742.312581018523</v>
      </c>
      <c r="W867">
        <v>0</v>
      </c>
      <c r="X867" t="s">
        <v>2918</v>
      </c>
      <c r="Y867">
        <v>0</v>
      </c>
      <c r="Z867" t="s">
        <v>2851</v>
      </c>
      <c r="AA867" t="s">
        <v>2852</v>
      </c>
      <c r="AB867">
        <v>0</v>
      </c>
    </row>
    <row r="868" spans="1:28" x14ac:dyDescent="0.3">
      <c r="A868">
        <v>15341</v>
      </c>
      <c r="B868">
        <v>0</v>
      </c>
      <c r="C868">
        <v>0</v>
      </c>
      <c r="D868">
        <v>0</v>
      </c>
      <c r="E868">
        <v>0</v>
      </c>
      <c r="F868">
        <v>6</v>
      </c>
      <c r="I868">
        <v>2</v>
      </c>
      <c r="J868" s="2">
        <v>43144.496192129627</v>
      </c>
      <c r="K868" s="2">
        <v>43144.454525462963</v>
      </c>
      <c r="M868" t="s">
        <v>90</v>
      </c>
      <c r="O868" t="s">
        <v>1414</v>
      </c>
      <c r="P868" t="s">
        <v>1415</v>
      </c>
      <c r="Q868" t="s">
        <v>1415</v>
      </c>
      <c r="S868" t="s">
        <v>1483</v>
      </c>
      <c r="T868" s="2">
        <v>44040.628495370373</v>
      </c>
      <c r="U868" s="2">
        <v>44040.545162037037</v>
      </c>
      <c r="W868">
        <v>0</v>
      </c>
      <c r="X868" t="s">
        <v>2919</v>
      </c>
      <c r="Y868">
        <v>0</v>
      </c>
      <c r="Z868" t="s">
        <v>2851</v>
      </c>
      <c r="AA868" t="s">
        <v>2852</v>
      </c>
      <c r="AB868">
        <v>0</v>
      </c>
    </row>
    <row r="869" spans="1:28" x14ac:dyDescent="0.3">
      <c r="A869">
        <v>13217</v>
      </c>
      <c r="B869">
        <v>0</v>
      </c>
      <c r="C869">
        <v>0</v>
      </c>
      <c r="D869">
        <v>0</v>
      </c>
      <c r="E869">
        <v>0</v>
      </c>
      <c r="F869">
        <v>0</v>
      </c>
      <c r="I869">
        <v>2</v>
      </c>
      <c r="J869" s="2">
        <v>43144.498703703714</v>
      </c>
      <c r="K869" s="2">
        <v>43144.457037037027</v>
      </c>
      <c r="M869" t="s">
        <v>91</v>
      </c>
      <c r="O869" t="s">
        <v>1414</v>
      </c>
      <c r="P869" t="s">
        <v>1415</v>
      </c>
      <c r="Q869" t="s">
        <v>1415</v>
      </c>
      <c r="S869" t="s">
        <v>1484</v>
      </c>
      <c r="T869" s="2">
        <v>43654.396284722221</v>
      </c>
      <c r="U869" s="2">
        <v>43654.312951388893</v>
      </c>
      <c r="W869">
        <v>0</v>
      </c>
      <c r="X869" t="s">
        <v>2920</v>
      </c>
      <c r="Y869">
        <v>0</v>
      </c>
      <c r="Z869" t="s">
        <v>2851</v>
      </c>
      <c r="AA869" t="s">
        <v>2852</v>
      </c>
      <c r="AB869">
        <v>0</v>
      </c>
    </row>
    <row r="870" spans="1:28" x14ac:dyDescent="0.3">
      <c r="A870">
        <v>304</v>
      </c>
      <c r="B870">
        <v>0</v>
      </c>
      <c r="C870">
        <v>0</v>
      </c>
      <c r="D870">
        <v>0</v>
      </c>
      <c r="E870">
        <v>0</v>
      </c>
      <c r="F870">
        <v>40</v>
      </c>
      <c r="I870">
        <v>2</v>
      </c>
      <c r="J870" s="2">
        <v>43144.540092592593</v>
      </c>
      <c r="K870" s="2">
        <v>43144.498425925929</v>
      </c>
      <c r="M870" t="s">
        <v>92</v>
      </c>
      <c r="O870" t="s">
        <v>1414</v>
      </c>
      <c r="P870" t="s">
        <v>1415</v>
      </c>
      <c r="Q870" t="s">
        <v>1415</v>
      </c>
      <c r="S870" t="s">
        <v>1485</v>
      </c>
      <c r="T870" s="2">
        <v>44070.475717592592</v>
      </c>
      <c r="U870" s="2">
        <v>44070.392384259263</v>
      </c>
      <c r="W870">
        <v>0</v>
      </c>
      <c r="X870" t="s">
        <v>2921</v>
      </c>
      <c r="Y870">
        <v>0</v>
      </c>
      <c r="Z870" t="s">
        <v>2851</v>
      </c>
      <c r="AA870" t="s">
        <v>2852</v>
      </c>
      <c r="AB870">
        <v>0</v>
      </c>
    </row>
    <row r="871" spans="1:28" x14ac:dyDescent="0.3">
      <c r="A871">
        <v>11641</v>
      </c>
      <c r="B871">
        <v>0</v>
      </c>
      <c r="C871">
        <v>0</v>
      </c>
      <c r="D871">
        <v>0</v>
      </c>
      <c r="E871">
        <v>0</v>
      </c>
      <c r="F871">
        <v>30</v>
      </c>
      <c r="I871">
        <v>2</v>
      </c>
      <c r="J871" s="2">
        <v>43144.547731481478</v>
      </c>
      <c r="K871" s="2">
        <v>43144.506064814806</v>
      </c>
      <c r="M871" t="s">
        <v>93</v>
      </c>
      <c r="O871" t="s">
        <v>1414</v>
      </c>
      <c r="P871" t="s">
        <v>1415</v>
      </c>
      <c r="Q871" t="s">
        <v>1415</v>
      </c>
      <c r="S871" t="s">
        <v>1486</v>
      </c>
      <c r="T871" s="2">
        <v>44063.395868055559</v>
      </c>
      <c r="U871" s="2">
        <v>44063.312534722223</v>
      </c>
      <c r="W871">
        <v>0</v>
      </c>
      <c r="X871" t="s">
        <v>2922</v>
      </c>
      <c r="Y871">
        <v>0</v>
      </c>
      <c r="Z871" t="s">
        <v>2851</v>
      </c>
      <c r="AA871" t="s">
        <v>2852</v>
      </c>
      <c r="AB871">
        <v>0</v>
      </c>
    </row>
    <row r="872" spans="1:28" x14ac:dyDescent="0.3">
      <c r="A872">
        <v>1662</v>
      </c>
      <c r="B872">
        <v>0</v>
      </c>
      <c r="C872">
        <v>0</v>
      </c>
      <c r="D872">
        <v>0</v>
      </c>
      <c r="E872">
        <v>0</v>
      </c>
      <c r="F872">
        <v>87</v>
      </c>
      <c r="I872">
        <v>2</v>
      </c>
      <c r="J872" s="2">
        <v>43144.553761574083</v>
      </c>
      <c r="K872" s="2">
        <v>43144.512094907397</v>
      </c>
      <c r="M872" t="s">
        <v>94</v>
      </c>
      <c r="O872" t="s">
        <v>1414</v>
      </c>
      <c r="P872" t="s">
        <v>1415</v>
      </c>
      <c r="Q872" t="s">
        <v>1415</v>
      </c>
      <c r="S872" t="s">
        <v>1487</v>
      </c>
      <c r="T872" s="2">
        <v>44057.697951388887</v>
      </c>
      <c r="U872" s="2">
        <v>44057.614618055559</v>
      </c>
      <c r="W872">
        <v>0</v>
      </c>
      <c r="X872" t="s">
        <v>2923</v>
      </c>
      <c r="Y872">
        <v>0</v>
      </c>
      <c r="Z872" t="s">
        <v>2851</v>
      </c>
      <c r="AA872" t="s">
        <v>2852</v>
      </c>
      <c r="AB872">
        <v>0</v>
      </c>
    </row>
    <row r="873" spans="1:28" x14ac:dyDescent="0.3">
      <c r="A873">
        <v>1360</v>
      </c>
      <c r="B873">
        <v>0</v>
      </c>
      <c r="C873">
        <v>0</v>
      </c>
      <c r="D873">
        <v>0</v>
      </c>
      <c r="E873">
        <v>0</v>
      </c>
      <c r="F873">
        <v>0</v>
      </c>
      <c r="I873">
        <v>2</v>
      </c>
      <c r="J873" s="2">
        <v>43144.560115740736</v>
      </c>
      <c r="K873" s="2">
        <v>43144.518449074072</v>
      </c>
      <c r="M873" t="s">
        <v>95</v>
      </c>
      <c r="O873" t="s">
        <v>1414</v>
      </c>
      <c r="P873" t="s">
        <v>1415</v>
      </c>
      <c r="Q873" t="s">
        <v>1415</v>
      </c>
      <c r="S873" t="s">
        <v>1488</v>
      </c>
      <c r="T873" s="2">
        <v>44069.753495370373</v>
      </c>
      <c r="U873" s="2">
        <v>44069.670162037037</v>
      </c>
      <c r="W873">
        <v>0</v>
      </c>
      <c r="X873" t="s">
        <v>2924</v>
      </c>
      <c r="Y873">
        <v>0</v>
      </c>
      <c r="Z873" t="s">
        <v>2851</v>
      </c>
      <c r="AA873" t="s">
        <v>2852</v>
      </c>
      <c r="AB873">
        <v>0</v>
      </c>
    </row>
    <row r="874" spans="1:28" x14ac:dyDescent="0.3">
      <c r="A874">
        <v>15648</v>
      </c>
      <c r="B874">
        <v>0</v>
      </c>
      <c r="C874">
        <v>0</v>
      </c>
      <c r="D874">
        <v>0</v>
      </c>
      <c r="E874">
        <v>0</v>
      </c>
      <c r="F874">
        <v>3</v>
      </c>
      <c r="I874">
        <v>2</v>
      </c>
      <c r="J874" s="2">
        <v>43144.564456018517</v>
      </c>
      <c r="K874" s="2">
        <v>43144.522789351853</v>
      </c>
      <c r="M874" t="s">
        <v>96</v>
      </c>
      <c r="O874" t="s">
        <v>1414</v>
      </c>
      <c r="P874" t="s">
        <v>1415</v>
      </c>
      <c r="Q874" t="s">
        <v>1415</v>
      </c>
      <c r="S874" t="s">
        <v>1489</v>
      </c>
      <c r="T874" s="2">
        <v>44070.711828703701</v>
      </c>
      <c r="U874" s="2">
        <v>44070.628495370373</v>
      </c>
      <c r="W874">
        <v>0</v>
      </c>
      <c r="X874" t="s">
        <v>2925</v>
      </c>
      <c r="Y874">
        <v>0</v>
      </c>
      <c r="Z874" t="s">
        <v>2851</v>
      </c>
      <c r="AA874" t="s">
        <v>2852</v>
      </c>
      <c r="AB874">
        <v>0</v>
      </c>
    </row>
    <row r="875" spans="1:28" x14ac:dyDescent="0.3">
      <c r="A875">
        <v>1364</v>
      </c>
      <c r="B875">
        <v>0</v>
      </c>
      <c r="C875">
        <v>0</v>
      </c>
      <c r="D875">
        <v>0</v>
      </c>
      <c r="E875">
        <v>0</v>
      </c>
      <c r="F875">
        <v>0</v>
      </c>
      <c r="I875">
        <v>2</v>
      </c>
      <c r="J875" s="2">
        <v>43144.567175925928</v>
      </c>
      <c r="K875" s="2">
        <v>43144.525509259263</v>
      </c>
      <c r="M875" t="s">
        <v>97</v>
      </c>
      <c r="O875" t="s">
        <v>1414</v>
      </c>
      <c r="P875" t="s">
        <v>1415</v>
      </c>
      <c r="Q875" t="s">
        <v>1415</v>
      </c>
      <c r="S875" t="s">
        <v>1490</v>
      </c>
      <c r="T875" s="2">
        <v>44051.447951388887</v>
      </c>
      <c r="U875" s="2">
        <v>44051.364618055559</v>
      </c>
      <c r="W875">
        <v>0</v>
      </c>
      <c r="X875" t="s">
        <v>2926</v>
      </c>
      <c r="Y875">
        <v>0</v>
      </c>
      <c r="Z875" t="s">
        <v>2851</v>
      </c>
      <c r="AA875" t="s">
        <v>2852</v>
      </c>
      <c r="AB875">
        <v>0</v>
      </c>
    </row>
    <row r="876" spans="1:28" x14ac:dyDescent="0.3">
      <c r="A876">
        <v>7086</v>
      </c>
      <c r="B876">
        <v>0</v>
      </c>
      <c r="C876">
        <v>0</v>
      </c>
      <c r="D876">
        <v>0</v>
      </c>
      <c r="E876">
        <v>0</v>
      </c>
      <c r="F876">
        <v>0</v>
      </c>
      <c r="I876">
        <v>2</v>
      </c>
      <c r="J876" s="2">
        <v>43144.570196759261</v>
      </c>
      <c r="K876" s="2">
        <v>43144.52853009259</v>
      </c>
      <c r="M876" t="s">
        <v>98</v>
      </c>
      <c r="O876" t="s">
        <v>1414</v>
      </c>
      <c r="P876" t="s">
        <v>1415</v>
      </c>
      <c r="Q876" t="s">
        <v>1415</v>
      </c>
      <c r="S876" t="s">
        <v>1491</v>
      </c>
      <c r="T876" s="2">
        <v>44063.396053240736</v>
      </c>
      <c r="U876" s="2">
        <v>44063.312719907408</v>
      </c>
      <c r="W876">
        <v>0</v>
      </c>
      <c r="X876" t="s">
        <v>2927</v>
      </c>
      <c r="Y876">
        <v>0</v>
      </c>
      <c r="Z876" t="s">
        <v>2851</v>
      </c>
      <c r="AA876" t="s">
        <v>2852</v>
      </c>
      <c r="AB876">
        <v>0</v>
      </c>
    </row>
    <row r="877" spans="1:28" x14ac:dyDescent="0.3">
      <c r="A877">
        <v>1366</v>
      </c>
      <c r="B877">
        <v>0</v>
      </c>
      <c r="C877">
        <v>0</v>
      </c>
      <c r="D877">
        <v>0</v>
      </c>
      <c r="E877">
        <v>0</v>
      </c>
      <c r="F877">
        <v>1</v>
      </c>
      <c r="I877">
        <v>2</v>
      </c>
      <c r="J877" s="2">
        <v>43144.573275462957</v>
      </c>
      <c r="K877" s="2">
        <v>43144.531608796293</v>
      </c>
      <c r="M877" t="s">
        <v>99</v>
      </c>
      <c r="O877" t="s">
        <v>1414</v>
      </c>
      <c r="P877" t="s">
        <v>1415</v>
      </c>
      <c r="Q877" t="s">
        <v>1415</v>
      </c>
      <c r="S877" t="s">
        <v>1492</v>
      </c>
      <c r="T877" s="2">
        <v>44069.753495370373</v>
      </c>
      <c r="U877" s="2">
        <v>44069.670162037037</v>
      </c>
      <c r="W877">
        <v>0</v>
      </c>
      <c r="X877" t="s">
        <v>2928</v>
      </c>
      <c r="Y877">
        <v>0</v>
      </c>
      <c r="Z877" t="s">
        <v>2851</v>
      </c>
      <c r="AA877" t="s">
        <v>2852</v>
      </c>
      <c r="AB877">
        <v>0</v>
      </c>
    </row>
    <row r="878" spans="1:28" x14ac:dyDescent="0.3">
      <c r="A878">
        <v>15140</v>
      </c>
      <c r="B878">
        <v>0</v>
      </c>
      <c r="C878">
        <v>0</v>
      </c>
      <c r="D878">
        <v>0</v>
      </c>
      <c r="E878">
        <v>0</v>
      </c>
      <c r="F878">
        <v>12</v>
      </c>
      <c r="I878">
        <v>2</v>
      </c>
      <c r="J878" s="2">
        <v>43144.576574074083</v>
      </c>
      <c r="K878" s="2">
        <v>43144.534907407397</v>
      </c>
      <c r="M878" t="s">
        <v>100</v>
      </c>
      <c r="O878" t="s">
        <v>1414</v>
      </c>
      <c r="P878" t="s">
        <v>1415</v>
      </c>
      <c r="Q878" t="s">
        <v>1415</v>
      </c>
      <c r="S878" t="s">
        <v>1493</v>
      </c>
      <c r="T878" s="2">
        <v>43903.395937499998</v>
      </c>
      <c r="U878" s="2">
        <v>43903.354270833333</v>
      </c>
      <c r="W878">
        <v>0</v>
      </c>
      <c r="X878" t="s">
        <v>2929</v>
      </c>
      <c r="Y878">
        <v>0</v>
      </c>
      <c r="Z878" t="s">
        <v>2851</v>
      </c>
      <c r="AA878" t="s">
        <v>2852</v>
      </c>
      <c r="AB878">
        <v>0</v>
      </c>
    </row>
    <row r="879" spans="1:28" x14ac:dyDescent="0.3">
      <c r="A879">
        <v>16238</v>
      </c>
      <c r="B879">
        <v>0</v>
      </c>
      <c r="C879">
        <v>0</v>
      </c>
      <c r="D879">
        <v>0</v>
      </c>
      <c r="E879">
        <v>0</v>
      </c>
      <c r="F879">
        <v>7</v>
      </c>
      <c r="I879">
        <v>2</v>
      </c>
      <c r="J879" s="2">
        <v>43144.581400462957</v>
      </c>
      <c r="K879" s="2">
        <v>43144.539733796293</v>
      </c>
      <c r="M879" t="s">
        <v>101</v>
      </c>
      <c r="O879" t="s">
        <v>1414</v>
      </c>
      <c r="P879" t="s">
        <v>1415</v>
      </c>
      <c r="Q879" t="s">
        <v>1415</v>
      </c>
      <c r="S879" t="s">
        <v>1494</v>
      </c>
      <c r="T879" s="2">
        <v>44070.434687499997</v>
      </c>
      <c r="U879" s="2">
        <v>44070.351354166669</v>
      </c>
      <c r="W879">
        <v>0</v>
      </c>
      <c r="X879" t="s">
        <v>2930</v>
      </c>
      <c r="Y879">
        <v>0</v>
      </c>
      <c r="Z879" t="s">
        <v>2851</v>
      </c>
      <c r="AA879" t="s">
        <v>2852</v>
      </c>
      <c r="AB879">
        <v>0</v>
      </c>
    </row>
    <row r="880" spans="1:28" x14ac:dyDescent="0.3">
      <c r="A880">
        <v>16237</v>
      </c>
      <c r="B880">
        <v>0</v>
      </c>
      <c r="C880">
        <v>0</v>
      </c>
      <c r="D880">
        <v>0</v>
      </c>
      <c r="E880">
        <v>0</v>
      </c>
      <c r="F880">
        <v>36</v>
      </c>
      <c r="I880">
        <v>2</v>
      </c>
      <c r="J880" s="2">
        <v>43144.592974537038</v>
      </c>
      <c r="K880" s="2">
        <v>43144.551307870373</v>
      </c>
      <c r="M880" t="s">
        <v>102</v>
      </c>
      <c r="O880" t="s">
        <v>1414</v>
      </c>
      <c r="P880" t="s">
        <v>1415</v>
      </c>
      <c r="Q880" t="s">
        <v>1415</v>
      </c>
      <c r="S880" t="s">
        <v>1495</v>
      </c>
      <c r="T880" s="2">
        <v>44040.642395833333</v>
      </c>
      <c r="U880" s="2">
        <v>44040.559062499997</v>
      </c>
      <c r="W880">
        <v>0</v>
      </c>
      <c r="X880" t="s">
        <v>2931</v>
      </c>
      <c r="Y880">
        <v>0</v>
      </c>
      <c r="Z880" t="s">
        <v>2851</v>
      </c>
      <c r="AA880" t="s">
        <v>2852</v>
      </c>
      <c r="AB880">
        <v>0</v>
      </c>
    </row>
    <row r="881" spans="1:28" x14ac:dyDescent="0.3">
      <c r="A881">
        <v>15141</v>
      </c>
      <c r="B881">
        <v>0</v>
      </c>
      <c r="C881">
        <v>0</v>
      </c>
      <c r="D881">
        <v>0</v>
      </c>
      <c r="E881">
        <v>0</v>
      </c>
      <c r="F881">
        <v>18</v>
      </c>
      <c r="I881">
        <v>2</v>
      </c>
      <c r="J881" s="2">
        <v>43144.601493055547</v>
      </c>
      <c r="K881" s="2">
        <v>43144.55982638889</v>
      </c>
      <c r="M881" t="s">
        <v>103</v>
      </c>
      <c r="O881" t="s">
        <v>1414</v>
      </c>
      <c r="P881" t="s">
        <v>1415</v>
      </c>
      <c r="Q881" t="s">
        <v>1415</v>
      </c>
      <c r="S881" t="s">
        <v>1496</v>
      </c>
      <c r="T881" s="2">
        <v>44070.489606481482</v>
      </c>
      <c r="U881" s="2">
        <v>44070.406273148154</v>
      </c>
      <c r="W881">
        <v>0</v>
      </c>
      <c r="X881" t="s">
        <v>2932</v>
      </c>
      <c r="Y881">
        <v>0</v>
      </c>
      <c r="Z881" t="s">
        <v>2851</v>
      </c>
      <c r="AA881" t="s">
        <v>2852</v>
      </c>
      <c r="AB881">
        <v>0</v>
      </c>
    </row>
    <row r="882" spans="1:28" x14ac:dyDescent="0.3">
      <c r="A882">
        <v>14944</v>
      </c>
      <c r="B882">
        <v>0</v>
      </c>
      <c r="C882">
        <v>0</v>
      </c>
      <c r="D882">
        <v>0</v>
      </c>
      <c r="E882">
        <v>0</v>
      </c>
      <c r="F882">
        <v>3</v>
      </c>
      <c r="I882">
        <v>2</v>
      </c>
      <c r="J882" s="2">
        <v>43144.603946759264</v>
      </c>
      <c r="K882" s="2">
        <v>43144.562280092592</v>
      </c>
      <c r="M882" t="s">
        <v>104</v>
      </c>
      <c r="O882" t="s">
        <v>1414</v>
      </c>
      <c r="P882" t="s">
        <v>1415</v>
      </c>
      <c r="Q882" t="s">
        <v>1415</v>
      </c>
      <c r="S882" t="s">
        <v>1497</v>
      </c>
      <c r="T882" s="2">
        <v>44051.375092592592</v>
      </c>
      <c r="U882" s="2">
        <v>44051.291759259257</v>
      </c>
      <c r="W882">
        <v>0</v>
      </c>
      <c r="X882" t="s">
        <v>2933</v>
      </c>
      <c r="Y882">
        <v>0</v>
      </c>
      <c r="Z882" t="s">
        <v>2851</v>
      </c>
      <c r="AA882" t="s">
        <v>2852</v>
      </c>
      <c r="AB882">
        <v>0</v>
      </c>
    </row>
    <row r="883" spans="1:28" x14ac:dyDescent="0.3">
      <c r="A883">
        <v>14941</v>
      </c>
      <c r="B883">
        <v>0</v>
      </c>
      <c r="C883">
        <v>0</v>
      </c>
      <c r="D883">
        <v>0</v>
      </c>
      <c r="E883">
        <v>0</v>
      </c>
      <c r="F883">
        <v>6</v>
      </c>
      <c r="I883">
        <v>2</v>
      </c>
      <c r="J883" s="2">
        <v>43144.607407407413</v>
      </c>
      <c r="K883" s="2">
        <v>43144.565740740742</v>
      </c>
      <c r="M883" t="s">
        <v>105</v>
      </c>
      <c r="O883" t="s">
        <v>1414</v>
      </c>
      <c r="P883" t="s">
        <v>1415</v>
      </c>
      <c r="Q883" t="s">
        <v>1415</v>
      </c>
      <c r="S883" t="s">
        <v>1498</v>
      </c>
      <c r="T883" s="2">
        <v>44027.746562499997</v>
      </c>
      <c r="U883" s="2">
        <v>44027.663229166668</v>
      </c>
      <c r="W883">
        <v>0</v>
      </c>
      <c r="X883" t="s">
        <v>2934</v>
      </c>
      <c r="Y883">
        <v>0</v>
      </c>
      <c r="Z883" t="s">
        <v>2851</v>
      </c>
      <c r="AA883" t="s">
        <v>2852</v>
      </c>
      <c r="AB883">
        <v>0</v>
      </c>
    </row>
    <row r="884" spans="1:28" x14ac:dyDescent="0.3">
      <c r="A884">
        <v>14751</v>
      </c>
      <c r="B884">
        <v>0</v>
      </c>
      <c r="C884">
        <v>0</v>
      </c>
      <c r="D884">
        <v>0</v>
      </c>
      <c r="E884">
        <v>0</v>
      </c>
      <c r="F884">
        <v>0</v>
      </c>
      <c r="I884">
        <v>2</v>
      </c>
      <c r="J884" s="2">
        <v>43144.610868055563</v>
      </c>
      <c r="K884" s="2">
        <v>43144.569201388891</v>
      </c>
      <c r="M884" t="s">
        <v>106</v>
      </c>
      <c r="O884" t="s">
        <v>1414</v>
      </c>
      <c r="P884" t="s">
        <v>1415</v>
      </c>
      <c r="Q884" t="s">
        <v>1415</v>
      </c>
      <c r="S884" t="s">
        <v>1499</v>
      </c>
      <c r="T884" s="2">
        <v>44065.482662037037</v>
      </c>
      <c r="U884" s="2">
        <v>44065.399328703701</v>
      </c>
      <c r="W884">
        <v>0</v>
      </c>
      <c r="X884" t="s">
        <v>2935</v>
      </c>
      <c r="Y884">
        <v>0</v>
      </c>
      <c r="Z884" t="s">
        <v>2851</v>
      </c>
      <c r="AA884" t="s">
        <v>2852</v>
      </c>
      <c r="AB884">
        <v>0</v>
      </c>
    </row>
    <row r="885" spans="1:28" x14ac:dyDescent="0.3">
      <c r="A885">
        <v>16093</v>
      </c>
      <c r="B885">
        <v>0</v>
      </c>
      <c r="C885">
        <v>0</v>
      </c>
      <c r="D885">
        <v>0</v>
      </c>
      <c r="E885">
        <v>0</v>
      </c>
      <c r="F885">
        <v>0</v>
      </c>
      <c r="I885">
        <v>2</v>
      </c>
      <c r="J885" s="2">
        <v>43144.617337962962</v>
      </c>
      <c r="K885" s="2">
        <v>43144.575671296298</v>
      </c>
      <c r="M885" t="s">
        <v>107</v>
      </c>
      <c r="O885" t="s">
        <v>1414</v>
      </c>
      <c r="P885" t="s">
        <v>1415</v>
      </c>
      <c r="Q885" t="s">
        <v>1415</v>
      </c>
      <c r="S885" t="s">
        <v>1500</v>
      </c>
      <c r="T885" s="2">
        <v>44005.774340277778</v>
      </c>
      <c r="U885" s="2">
        <v>44005.691006944442</v>
      </c>
      <c r="W885">
        <v>0</v>
      </c>
      <c r="X885" t="s">
        <v>2936</v>
      </c>
      <c r="Y885">
        <v>0</v>
      </c>
      <c r="Z885" t="s">
        <v>2851</v>
      </c>
      <c r="AA885" t="s">
        <v>2852</v>
      </c>
      <c r="AB885">
        <v>0</v>
      </c>
    </row>
    <row r="886" spans="1:28" x14ac:dyDescent="0.3">
      <c r="A886">
        <v>15668</v>
      </c>
      <c r="B886">
        <v>0</v>
      </c>
      <c r="C886">
        <v>0</v>
      </c>
      <c r="D886">
        <v>0</v>
      </c>
      <c r="E886">
        <v>0</v>
      </c>
      <c r="F886">
        <v>3</v>
      </c>
      <c r="I886">
        <v>2</v>
      </c>
      <c r="J886" s="2">
        <v>43144.623252314806</v>
      </c>
      <c r="K886" s="2">
        <v>43144.581585648149</v>
      </c>
      <c r="M886" t="s">
        <v>108</v>
      </c>
      <c r="O886" t="s">
        <v>1414</v>
      </c>
      <c r="P886" t="s">
        <v>1415</v>
      </c>
      <c r="Q886" t="s">
        <v>1415</v>
      </c>
      <c r="S886" t="s">
        <v>1501</v>
      </c>
      <c r="T886" s="2">
        <v>44033.746574074074</v>
      </c>
      <c r="U886" s="2">
        <v>44033.663240740738</v>
      </c>
      <c r="W886">
        <v>0</v>
      </c>
      <c r="X886" t="s">
        <v>2937</v>
      </c>
      <c r="Y886">
        <v>0</v>
      </c>
      <c r="Z886" t="s">
        <v>2851</v>
      </c>
      <c r="AA886" t="s">
        <v>2852</v>
      </c>
      <c r="AB886">
        <v>0</v>
      </c>
    </row>
    <row r="887" spans="1:28" x14ac:dyDescent="0.3">
      <c r="A887">
        <v>15373</v>
      </c>
      <c r="B887">
        <v>0</v>
      </c>
      <c r="C887">
        <v>0</v>
      </c>
      <c r="D887">
        <v>0</v>
      </c>
      <c r="E887">
        <v>0</v>
      </c>
      <c r="F887">
        <v>7</v>
      </c>
      <c r="I887">
        <v>2</v>
      </c>
      <c r="J887" s="2">
        <v>43144.628194444442</v>
      </c>
      <c r="K887" s="2">
        <v>43144.586527777778</v>
      </c>
      <c r="M887" t="s">
        <v>109</v>
      </c>
      <c r="O887" t="s">
        <v>1414</v>
      </c>
      <c r="P887" t="s">
        <v>1415</v>
      </c>
      <c r="Q887" t="s">
        <v>1415</v>
      </c>
      <c r="S887" t="s">
        <v>1502</v>
      </c>
      <c r="T887" s="2">
        <v>44044.593784722223</v>
      </c>
      <c r="U887" s="2">
        <v>44044.510451388887</v>
      </c>
      <c r="W887">
        <v>0</v>
      </c>
      <c r="X887" t="s">
        <v>2938</v>
      </c>
      <c r="Y887">
        <v>0</v>
      </c>
      <c r="Z887" t="s">
        <v>2851</v>
      </c>
      <c r="AA887" t="s">
        <v>2852</v>
      </c>
      <c r="AB887">
        <v>0</v>
      </c>
    </row>
    <row r="888" spans="1:28" x14ac:dyDescent="0.3">
      <c r="A888">
        <v>15375</v>
      </c>
      <c r="B888">
        <v>0</v>
      </c>
      <c r="C888">
        <v>0</v>
      </c>
      <c r="D888">
        <v>0</v>
      </c>
      <c r="E888">
        <v>0</v>
      </c>
      <c r="F888">
        <v>0</v>
      </c>
      <c r="I888">
        <v>2</v>
      </c>
      <c r="J888" s="2">
        <v>43144.631481481483</v>
      </c>
      <c r="K888" s="2">
        <v>43144.589814814812</v>
      </c>
      <c r="M888" t="s">
        <v>110</v>
      </c>
      <c r="O888" t="s">
        <v>1414</v>
      </c>
      <c r="P888" t="s">
        <v>1415</v>
      </c>
      <c r="Q888" t="s">
        <v>1415</v>
      </c>
      <c r="S888" t="s">
        <v>1503</v>
      </c>
      <c r="T888" s="2">
        <v>43903.395972222221</v>
      </c>
      <c r="U888" s="2">
        <v>43903.354305555556</v>
      </c>
      <c r="W888">
        <v>0</v>
      </c>
      <c r="X888" t="s">
        <v>2939</v>
      </c>
      <c r="Y888">
        <v>0</v>
      </c>
      <c r="Z888" t="s">
        <v>2851</v>
      </c>
      <c r="AA888" t="s">
        <v>2852</v>
      </c>
      <c r="AB888">
        <v>0</v>
      </c>
    </row>
    <row r="889" spans="1:28" x14ac:dyDescent="0.3">
      <c r="A889">
        <v>14474</v>
      </c>
      <c r="B889">
        <v>0</v>
      </c>
      <c r="C889">
        <v>0</v>
      </c>
      <c r="D889">
        <v>0</v>
      </c>
      <c r="E889">
        <v>0</v>
      </c>
      <c r="F889">
        <v>1</v>
      </c>
      <c r="I889">
        <v>2</v>
      </c>
      <c r="J889" s="2">
        <v>43145.620370370372</v>
      </c>
      <c r="K889" s="2">
        <v>43145.578703703701</v>
      </c>
      <c r="M889" t="s">
        <v>111</v>
      </c>
      <c r="O889" t="s">
        <v>1414</v>
      </c>
      <c r="P889" t="s">
        <v>1415</v>
      </c>
      <c r="Q889" t="s">
        <v>1415</v>
      </c>
      <c r="S889" t="s">
        <v>1504</v>
      </c>
      <c r="T889" s="2">
        <v>44009.642372685194</v>
      </c>
      <c r="U889" s="2">
        <v>44009.559039351851</v>
      </c>
      <c r="W889">
        <v>0</v>
      </c>
      <c r="X889" t="s">
        <v>2940</v>
      </c>
      <c r="Y889">
        <v>0</v>
      </c>
      <c r="Z889" t="s">
        <v>2851</v>
      </c>
      <c r="AA889" t="s">
        <v>2852</v>
      </c>
      <c r="AB889">
        <v>0</v>
      </c>
    </row>
    <row r="890" spans="1:28" x14ac:dyDescent="0.3">
      <c r="A890">
        <v>15482</v>
      </c>
      <c r="B890">
        <v>0</v>
      </c>
      <c r="C890">
        <v>0</v>
      </c>
      <c r="D890">
        <v>0</v>
      </c>
      <c r="E890">
        <v>0</v>
      </c>
      <c r="F890">
        <v>3</v>
      </c>
      <c r="I890">
        <v>2</v>
      </c>
      <c r="J890" s="2">
        <v>43145.634004629632</v>
      </c>
      <c r="K890" s="2">
        <v>43145.59233796296</v>
      </c>
      <c r="M890" t="s">
        <v>112</v>
      </c>
      <c r="O890" t="s">
        <v>1414</v>
      </c>
      <c r="P890" t="s">
        <v>1415</v>
      </c>
      <c r="Q890" t="s">
        <v>1415</v>
      </c>
      <c r="S890" t="s">
        <v>1505</v>
      </c>
      <c r="T890" s="2">
        <v>44067.395937499998</v>
      </c>
      <c r="U890" s="2">
        <v>44067.312604166669</v>
      </c>
      <c r="W890">
        <v>0</v>
      </c>
      <c r="X890" t="s">
        <v>2941</v>
      </c>
      <c r="Y890">
        <v>0</v>
      </c>
      <c r="Z890" t="s">
        <v>2851</v>
      </c>
      <c r="AA890" t="s">
        <v>2852</v>
      </c>
      <c r="AB890">
        <v>0</v>
      </c>
    </row>
    <row r="891" spans="1:28" x14ac:dyDescent="0.3">
      <c r="A891">
        <v>13453</v>
      </c>
      <c r="B891">
        <v>0</v>
      </c>
      <c r="C891">
        <v>0</v>
      </c>
      <c r="D891">
        <v>0</v>
      </c>
      <c r="E891">
        <v>0</v>
      </c>
      <c r="F891">
        <v>20</v>
      </c>
      <c r="I891">
        <v>2</v>
      </c>
      <c r="J891" s="2">
        <v>43145.642094907409</v>
      </c>
      <c r="K891" s="2">
        <v>43145.600428240738</v>
      </c>
      <c r="M891" t="s">
        <v>113</v>
      </c>
      <c r="O891" t="s">
        <v>1414</v>
      </c>
      <c r="P891" t="s">
        <v>1415</v>
      </c>
      <c r="Q891" t="s">
        <v>1415</v>
      </c>
      <c r="S891" t="s">
        <v>1506</v>
      </c>
      <c r="T891" s="2">
        <v>44051.447939814818</v>
      </c>
      <c r="U891" s="2">
        <v>44051.364606481482</v>
      </c>
      <c r="W891">
        <v>0</v>
      </c>
      <c r="X891" t="s">
        <v>2942</v>
      </c>
      <c r="Y891">
        <v>0</v>
      </c>
      <c r="Z891" t="s">
        <v>2851</v>
      </c>
      <c r="AA891" t="s">
        <v>2852</v>
      </c>
      <c r="AB891">
        <v>0</v>
      </c>
    </row>
    <row r="892" spans="1:28" x14ac:dyDescent="0.3">
      <c r="A892">
        <v>15075</v>
      </c>
      <c r="B892">
        <v>0</v>
      </c>
      <c r="C892">
        <v>0</v>
      </c>
      <c r="D892">
        <v>0</v>
      </c>
      <c r="E892">
        <v>0</v>
      </c>
      <c r="F892">
        <v>3</v>
      </c>
      <c r="I892">
        <v>2</v>
      </c>
      <c r="J892" s="2">
        <v>43145.652581018519</v>
      </c>
      <c r="K892" s="2">
        <v>43145.610914351862</v>
      </c>
      <c r="M892" t="s">
        <v>114</v>
      </c>
      <c r="O892" t="s">
        <v>1414</v>
      </c>
      <c r="P892" t="s">
        <v>1415</v>
      </c>
      <c r="Q892" t="s">
        <v>1415</v>
      </c>
      <c r="S892" t="s">
        <v>1507</v>
      </c>
      <c r="T892" s="2">
        <v>44063.649328703701</v>
      </c>
      <c r="U892" s="2">
        <v>44063.565995370373</v>
      </c>
      <c r="W892">
        <v>0</v>
      </c>
      <c r="X892" t="s">
        <v>2943</v>
      </c>
      <c r="Y892">
        <v>0</v>
      </c>
      <c r="Z892" t="s">
        <v>2851</v>
      </c>
      <c r="AA892" t="s">
        <v>2852</v>
      </c>
      <c r="AB892">
        <v>0</v>
      </c>
    </row>
    <row r="893" spans="1:28" x14ac:dyDescent="0.3">
      <c r="A893">
        <v>16124</v>
      </c>
      <c r="B893">
        <v>0</v>
      </c>
      <c r="C893">
        <v>0</v>
      </c>
      <c r="D893">
        <v>0</v>
      </c>
      <c r="E893">
        <v>0</v>
      </c>
      <c r="F893">
        <v>6</v>
      </c>
      <c r="I893">
        <v>2</v>
      </c>
      <c r="J893" s="2">
        <v>43145.655347222222</v>
      </c>
      <c r="K893" s="2">
        <v>43145.613680555558</v>
      </c>
      <c r="M893" t="s">
        <v>115</v>
      </c>
      <c r="O893" t="s">
        <v>1414</v>
      </c>
      <c r="P893" t="s">
        <v>1415</v>
      </c>
      <c r="Q893" t="s">
        <v>1415</v>
      </c>
      <c r="S893" t="s">
        <v>1508</v>
      </c>
      <c r="T893" s="2">
        <v>44057.628506944442</v>
      </c>
      <c r="U893" s="2">
        <v>44057.545173611114</v>
      </c>
      <c r="W893">
        <v>0</v>
      </c>
      <c r="X893" t="s">
        <v>2944</v>
      </c>
      <c r="Y893">
        <v>0</v>
      </c>
      <c r="Z893" t="s">
        <v>2851</v>
      </c>
      <c r="AA893" t="s">
        <v>2852</v>
      </c>
      <c r="AB893">
        <v>0</v>
      </c>
    </row>
    <row r="894" spans="1:28" x14ac:dyDescent="0.3">
      <c r="A894">
        <v>15785</v>
      </c>
      <c r="B894">
        <v>0</v>
      </c>
      <c r="C894">
        <v>0</v>
      </c>
      <c r="D894">
        <v>0</v>
      </c>
      <c r="E894">
        <v>0</v>
      </c>
      <c r="F894">
        <v>3</v>
      </c>
      <c r="I894">
        <v>2</v>
      </c>
      <c r="J894" s="2">
        <v>43145.668611111112</v>
      </c>
      <c r="K894" s="2">
        <v>43145.626944444448</v>
      </c>
      <c r="M894" t="s">
        <v>116</v>
      </c>
      <c r="O894" t="s">
        <v>1414</v>
      </c>
      <c r="P894" t="s">
        <v>1415</v>
      </c>
      <c r="Q894" t="s">
        <v>1415</v>
      </c>
      <c r="S894" t="s">
        <v>1509</v>
      </c>
      <c r="T894" s="2">
        <v>44065.684062499997</v>
      </c>
      <c r="U894" s="2">
        <v>44065.600729166668</v>
      </c>
      <c r="W894">
        <v>0</v>
      </c>
      <c r="X894" t="s">
        <v>2945</v>
      </c>
      <c r="Y894">
        <v>0</v>
      </c>
      <c r="Z894" t="s">
        <v>2851</v>
      </c>
      <c r="AA894" t="s">
        <v>2852</v>
      </c>
      <c r="AB894">
        <v>0</v>
      </c>
    </row>
    <row r="895" spans="1:28" x14ac:dyDescent="0.3">
      <c r="A895">
        <v>15784</v>
      </c>
      <c r="B895">
        <v>0</v>
      </c>
      <c r="C895">
        <v>0</v>
      </c>
      <c r="D895">
        <v>0</v>
      </c>
      <c r="E895">
        <v>0</v>
      </c>
      <c r="F895">
        <v>12</v>
      </c>
      <c r="I895">
        <v>2</v>
      </c>
      <c r="J895" s="2">
        <v>43145.673425925917</v>
      </c>
      <c r="K895" s="2">
        <v>43145.63175925926</v>
      </c>
      <c r="M895" t="s">
        <v>117</v>
      </c>
      <c r="O895" t="s">
        <v>1414</v>
      </c>
      <c r="P895" t="s">
        <v>1415</v>
      </c>
      <c r="Q895" t="s">
        <v>1415</v>
      </c>
      <c r="S895" t="s">
        <v>1510</v>
      </c>
      <c r="T895" s="2">
        <v>44064.454872685194</v>
      </c>
      <c r="U895" s="2">
        <v>44064.371539351851</v>
      </c>
      <c r="W895">
        <v>0</v>
      </c>
      <c r="X895" t="s">
        <v>2946</v>
      </c>
      <c r="Y895">
        <v>0</v>
      </c>
      <c r="Z895" t="s">
        <v>2851</v>
      </c>
      <c r="AA895" t="s">
        <v>2852</v>
      </c>
      <c r="AB895">
        <v>0</v>
      </c>
    </row>
    <row r="896" spans="1:28" x14ac:dyDescent="0.3">
      <c r="A896">
        <v>15786</v>
      </c>
      <c r="B896">
        <v>0</v>
      </c>
      <c r="C896">
        <v>0</v>
      </c>
      <c r="D896">
        <v>0</v>
      </c>
      <c r="E896">
        <v>0</v>
      </c>
      <c r="F896">
        <v>4</v>
      </c>
      <c r="I896">
        <v>2</v>
      </c>
      <c r="J896" s="2">
        <v>43145.694004629629</v>
      </c>
      <c r="K896" s="2">
        <v>43145.652337962973</v>
      </c>
      <c r="M896" t="s">
        <v>118</v>
      </c>
      <c r="O896" t="s">
        <v>1414</v>
      </c>
      <c r="P896" t="s">
        <v>1415</v>
      </c>
      <c r="Q896" t="s">
        <v>1415</v>
      </c>
      <c r="S896" t="s">
        <v>1511</v>
      </c>
      <c r="T896" s="2">
        <v>44054.746550925927</v>
      </c>
      <c r="U896" s="2">
        <v>44054.663217592592</v>
      </c>
      <c r="W896">
        <v>0</v>
      </c>
      <c r="X896" t="s">
        <v>2947</v>
      </c>
      <c r="Y896">
        <v>0</v>
      </c>
      <c r="Z896" t="s">
        <v>2851</v>
      </c>
      <c r="AA896" t="s">
        <v>2852</v>
      </c>
      <c r="AB896">
        <v>0</v>
      </c>
    </row>
    <row r="897" spans="1:28" x14ac:dyDescent="0.3">
      <c r="A897">
        <v>14332</v>
      </c>
      <c r="B897">
        <v>0</v>
      </c>
      <c r="C897">
        <v>0</v>
      </c>
      <c r="D897">
        <v>0</v>
      </c>
      <c r="E897">
        <v>0</v>
      </c>
      <c r="F897">
        <v>1</v>
      </c>
      <c r="I897">
        <v>2</v>
      </c>
      <c r="J897" s="2">
        <v>43145.698125000003</v>
      </c>
      <c r="K897" s="2">
        <v>43145.656458333331</v>
      </c>
      <c r="M897" t="s">
        <v>119</v>
      </c>
      <c r="O897" t="s">
        <v>1414</v>
      </c>
      <c r="P897" t="s">
        <v>1415</v>
      </c>
      <c r="Q897" t="s">
        <v>1415</v>
      </c>
      <c r="S897" t="s">
        <v>1512</v>
      </c>
      <c r="T897" s="2">
        <v>44070.670162037037</v>
      </c>
      <c r="U897" s="2">
        <v>44070.586828703701</v>
      </c>
      <c r="W897">
        <v>0</v>
      </c>
      <c r="X897" t="s">
        <v>2948</v>
      </c>
      <c r="Y897">
        <v>0</v>
      </c>
      <c r="Z897" t="s">
        <v>2851</v>
      </c>
      <c r="AA897" t="s">
        <v>2852</v>
      </c>
      <c r="AB897">
        <v>0</v>
      </c>
    </row>
    <row r="898" spans="1:28" x14ac:dyDescent="0.3">
      <c r="A898">
        <v>16210</v>
      </c>
      <c r="B898">
        <v>0</v>
      </c>
      <c r="C898">
        <v>0</v>
      </c>
      <c r="D898">
        <v>0</v>
      </c>
      <c r="E898">
        <v>0</v>
      </c>
      <c r="F898">
        <v>43</v>
      </c>
      <c r="I898">
        <v>2</v>
      </c>
      <c r="J898" s="2">
        <v>43145.704548611109</v>
      </c>
      <c r="K898" s="2">
        <v>43145.662881944438</v>
      </c>
      <c r="M898" t="s">
        <v>120</v>
      </c>
      <c r="O898" t="s">
        <v>1414</v>
      </c>
      <c r="P898" t="s">
        <v>1415</v>
      </c>
      <c r="Q898" t="s">
        <v>1415</v>
      </c>
      <c r="S898" t="s">
        <v>1513</v>
      </c>
      <c r="T898" s="2">
        <v>44070.649328703701</v>
      </c>
      <c r="U898" s="2">
        <v>44070.565995370373</v>
      </c>
      <c r="W898">
        <v>0</v>
      </c>
      <c r="X898" t="s">
        <v>2949</v>
      </c>
      <c r="Y898">
        <v>0</v>
      </c>
      <c r="Z898" t="s">
        <v>2851</v>
      </c>
      <c r="AA898" t="s">
        <v>2852</v>
      </c>
      <c r="AB898">
        <v>0</v>
      </c>
    </row>
    <row r="899" spans="1:28" x14ac:dyDescent="0.3">
      <c r="A899">
        <v>16211</v>
      </c>
      <c r="B899">
        <v>0</v>
      </c>
      <c r="C899">
        <v>0</v>
      </c>
      <c r="D899">
        <v>0</v>
      </c>
      <c r="E899">
        <v>0</v>
      </c>
      <c r="F899">
        <v>13</v>
      </c>
      <c r="I899">
        <v>2</v>
      </c>
      <c r="J899" s="2">
        <v>43145.715729166674</v>
      </c>
      <c r="K899" s="2">
        <v>43145.674062500002</v>
      </c>
      <c r="M899" t="s">
        <v>121</v>
      </c>
      <c r="O899" t="s">
        <v>1414</v>
      </c>
      <c r="P899" t="s">
        <v>1415</v>
      </c>
      <c r="Q899" t="s">
        <v>1415</v>
      </c>
      <c r="S899" t="s">
        <v>1514</v>
      </c>
      <c r="T899" s="2">
        <v>44050.732673611114</v>
      </c>
      <c r="U899" s="2">
        <v>44050.649340277778</v>
      </c>
      <c r="W899">
        <v>0</v>
      </c>
      <c r="X899" t="s">
        <v>2950</v>
      </c>
      <c r="Y899">
        <v>0</v>
      </c>
      <c r="Z899" t="s">
        <v>2851</v>
      </c>
      <c r="AA899" t="s">
        <v>2852</v>
      </c>
      <c r="AB899">
        <v>0</v>
      </c>
    </row>
    <row r="900" spans="1:28" x14ac:dyDescent="0.3">
      <c r="A900">
        <v>16209</v>
      </c>
      <c r="B900">
        <v>0</v>
      </c>
      <c r="C900">
        <v>0</v>
      </c>
      <c r="D900">
        <v>0</v>
      </c>
      <c r="E900">
        <v>0</v>
      </c>
      <c r="F900">
        <v>6</v>
      </c>
      <c r="I900">
        <v>2</v>
      </c>
      <c r="J900" s="2">
        <v>43145.719108796293</v>
      </c>
      <c r="K900" s="2">
        <v>43145.677442129629</v>
      </c>
      <c r="M900" t="s">
        <v>122</v>
      </c>
      <c r="O900" t="s">
        <v>1414</v>
      </c>
      <c r="P900" t="s">
        <v>1415</v>
      </c>
      <c r="Q900" t="s">
        <v>1415</v>
      </c>
      <c r="S900" t="s">
        <v>1515</v>
      </c>
      <c r="T900" s="2">
        <v>44048.753506944442</v>
      </c>
      <c r="U900" s="2">
        <v>44048.670173611114</v>
      </c>
      <c r="W900">
        <v>0</v>
      </c>
      <c r="X900" t="s">
        <v>2951</v>
      </c>
      <c r="Y900">
        <v>0</v>
      </c>
      <c r="Z900" t="s">
        <v>2851</v>
      </c>
      <c r="AA900" t="s">
        <v>2852</v>
      </c>
      <c r="AB900">
        <v>0</v>
      </c>
    </row>
    <row r="901" spans="1:28" x14ac:dyDescent="0.3">
      <c r="A901">
        <v>15629</v>
      </c>
      <c r="B901">
        <v>0</v>
      </c>
      <c r="C901">
        <v>0</v>
      </c>
      <c r="D901">
        <v>0</v>
      </c>
      <c r="E901">
        <v>0</v>
      </c>
      <c r="F901">
        <v>9</v>
      </c>
      <c r="I901">
        <v>2</v>
      </c>
      <c r="J901" s="2">
        <v>43145.726226851853</v>
      </c>
      <c r="K901" s="2">
        <v>43145.684560185182</v>
      </c>
      <c r="M901" t="s">
        <v>123</v>
      </c>
      <c r="O901" t="s">
        <v>1414</v>
      </c>
      <c r="P901" t="s">
        <v>1415</v>
      </c>
      <c r="Q901" t="s">
        <v>1415</v>
      </c>
      <c r="S901" t="s">
        <v>1516</v>
      </c>
      <c r="T901" s="2">
        <v>44070.395949074067</v>
      </c>
      <c r="U901" s="2">
        <v>44070.312615740739</v>
      </c>
      <c r="W901">
        <v>0</v>
      </c>
      <c r="X901" t="s">
        <v>2952</v>
      </c>
      <c r="Y901">
        <v>0</v>
      </c>
      <c r="Z901" t="s">
        <v>2851</v>
      </c>
      <c r="AA901" t="s">
        <v>2852</v>
      </c>
      <c r="AB901">
        <v>0</v>
      </c>
    </row>
    <row r="902" spans="1:28" x14ac:dyDescent="0.3">
      <c r="A902">
        <v>15583</v>
      </c>
      <c r="B902">
        <v>0</v>
      </c>
      <c r="C902">
        <v>0</v>
      </c>
      <c r="D902">
        <v>0</v>
      </c>
      <c r="E902">
        <v>0</v>
      </c>
      <c r="F902">
        <v>0</v>
      </c>
      <c r="I902">
        <v>2</v>
      </c>
      <c r="J902" s="2">
        <v>43145.735023148147</v>
      </c>
      <c r="K902" s="2">
        <v>43145.693356481483</v>
      </c>
      <c r="M902" t="s">
        <v>124</v>
      </c>
      <c r="O902" t="s">
        <v>1414</v>
      </c>
      <c r="P902" t="s">
        <v>1415</v>
      </c>
      <c r="Q902" t="s">
        <v>1415</v>
      </c>
      <c r="S902" t="s">
        <v>1517</v>
      </c>
      <c r="T902" s="2">
        <v>44021.600717592592</v>
      </c>
      <c r="U902" s="2">
        <v>44021.517384259263</v>
      </c>
      <c r="W902">
        <v>0</v>
      </c>
      <c r="X902" t="s">
        <v>2953</v>
      </c>
      <c r="Y902">
        <v>0</v>
      </c>
      <c r="Z902" t="s">
        <v>2851</v>
      </c>
      <c r="AA902" t="s">
        <v>2852</v>
      </c>
      <c r="AB902">
        <v>0</v>
      </c>
    </row>
    <row r="903" spans="1:28" x14ac:dyDescent="0.3">
      <c r="A903">
        <v>16160</v>
      </c>
      <c r="B903">
        <v>0</v>
      </c>
      <c r="C903">
        <v>0</v>
      </c>
      <c r="D903">
        <v>0</v>
      </c>
      <c r="E903">
        <v>0</v>
      </c>
      <c r="F903">
        <v>17</v>
      </c>
      <c r="I903">
        <v>2</v>
      </c>
      <c r="J903" s="2">
        <v>43145.738541666673</v>
      </c>
      <c r="K903" s="2">
        <v>43145.696875000001</v>
      </c>
      <c r="M903" t="s">
        <v>125</v>
      </c>
      <c r="O903" t="s">
        <v>1414</v>
      </c>
      <c r="P903" t="s">
        <v>1415</v>
      </c>
      <c r="Q903" t="s">
        <v>1415</v>
      </c>
      <c r="S903" t="s">
        <v>1518</v>
      </c>
      <c r="T903" s="2">
        <v>44055.656273148154</v>
      </c>
      <c r="U903" s="2">
        <v>44055.572939814818</v>
      </c>
      <c r="W903">
        <v>0</v>
      </c>
      <c r="X903" t="s">
        <v>2954</v>
      </c>
      <c r="Y903">
        <v>0</v>
      </c>
      <c r="Z903" t="s">
        <v>2851</v>
      </c>
      <c r="AA903" t="s">
        <v>2852</v>
      </c>
      <c r="AB903">
        <v>0</v>
      </c>
    </row>
    <row r="904" spans="1:28" x14ac:dyDescent="0.3">
      <c r="A904">
        <v>16166</v>
      </c>
      <c r="B904">
        <v>0</v>
      </c>
      <c r="C904">
        <v>0</v>
      </c>
      <c r="D904">
        <v>0</v>
      </c>
      <c r="E904">
        <v>0</v>
      </c>
      <c r="F904">
        <v>7</v>
      </c>
      <c r="I904">
        <v>2</v>
      </c>
      <c r="J904" s="2">
        <v>43145.741851851853</v>
      </c>
      <c r="K904" s="2">
        <v>43145.700185185182</v>
      </c>
      <c r="M904" t="s">
        <v>126</v>
      </c>
      <c r="O904" t="s">
        <v>1414</v>
      </c>
      <c r="P904" t="s">
        <v>1415</v>
      </c>
      <c r="Q904" t="s">
        <v>1415</v>
      </c>
      <c r="S904" t="s">
        <v>1519</v>
      </c>
      <c r="T904" s="2">
        <v>44070.422650462962</v>
      </c>
      <c r="U904" s="2">
        <v>44070.339317129627</v>
      </c>
      <c r="W904">
        <v>0</v>
      </c>
      <c r="X904" t="s">
        <v>2955</v>
      </c>
      <c r="Y904">
        <v>0</v>
      </c>
      <c r="Z904" t="s">
        <v>2851</v>
      </c>
      <c r="AA904" t="s">
        <v>2852</v>
      </c>
      <c r="AB904">
        <v>0</v>
      </c>
    </row>
    <row r="905" spans="1:28" x14ac:dyDescent="0.3">
      <c r="A905">
        <v>15783</v>
      </c>
      <c r="B905">
        <v>0</v>
      </c>
      <c r="C905">
        <v>0</v>
      </c>
      <c r="D905">
        <v>0</v>
      </c>
      <c r="E905">
        <v>0</v>
      </c>
      <c r="F905">
        <v>0</v>
      </c>
      <c r="I905">
        <v>2</v>
      </c>
      <c r="J905" s="2">
        <v>43145.746712962973</v>
      </c>
      <c r="K905" s="2">
        <v>43145.705046296287</v>
      </c>
      <c r="M905" t="s">
        <v>127</v>
      </c>
      <c r="O905" t="s">
        <v>1414</v>
      </c>
      <c r="P905" t="s">
        <v>1415</v>
      </c>
      <c r="Q905" t="s">
        <v>1415</v>
      </c>
      <c r="S905" t="s">
        <v>1520</v>
      </c>
      <c r="T905" s="2">
        <v>44007.395972222221</v>
      </c>
      <c r="U905" s="2">
        <v>44007.312638888892</v>
      </c>
      <c r="W905">
        <v>0</v>
      </c>
      <c r="X905" t="s">
        <v>2956</v>
      </c>
      <c r="Y905">
        <v>0</v>
      </c>
      <c r="Z905" t="s">
        <v>2851</v>
      </c>
      <c r="AA905" t="s">
        <v>2852</v>
      </c>
      <c r="AB905">
        <v>0</v>
      </c>
    </row>
    <row r="906" spans="1:28" x14ac:dyDescent="0.3">
      <c r="A906">
        <v>16560</v>
      </c>
      <c r="B906">
        <v>0</v>
      </c>
      <c r="C906">
        <v>0</v>
      </c>
      <c r="D906">
        <v>0</v>
      </c>
      <c r="E906">
        <v>0</v>
      </c>
      <c r="F906">
        <v>9</v>
      </c>
      <c r="I906">
        <v>2</v>
      </c>
      <c r="J906" s="2">
        <v>43146.383483796293</v>
      </c>
      <c r="K906" s="2">
        <v>43146.341817129629</v>
      </c>
      <c r="M906" t="s">
        <v>128</v>
      </c>
      <c r="O906" t="s">
        <v>1414</v>
      </c>
      <c r="P906" t="s">
        <v>1415</v>
      </c>
      <c r="Q906" t="s">
        <v>1415</v>
      </c>
      <c r="S906" t="s">
        <v>1521</v>
      </c>
      <c r="T906" s="2">
        <v>44068.434050925927</v>
      </c>
      <c r="U906" s="2">
        <v>44068.350717592592</v>
      </c>
      <c r="W906">
        <v>0</v>
      </c>
      <c r="X906" t="s">
        <v>2957</v>
      </c>
      <c r="Y906">
        <v>0</v>
      </c>
      <c r="Z906" t="s">
        <v>2851</v>
      </c>
      <c r="AA906" t="s">
        <v>2852</v>
      </c>
      <c r="AB906">
        <v>0</v>
      </c>
    </row>
    <row r="907" spans="1:28" x14ac:dyDescent="0.3">
      <c r="A907">
        <v>15747</v>
      </c>
      <c r="B907">
        <v>0</v>
      </c>
      <c r="C907">
        <v>0</v>
      </c>
      <c r="D907">
        <v>0</v>
      </c>
      <c r="E907">
        <v>0</v>
      </c>
      <c r="F907">
        <v>3</v>
      </c>
      <c r="I907">
        <v>2</v>
      </c>
      <c r="J907" s="2">
        <v>43146.396886574083</v>
      </c>
      <c r="K907" s="2">
        <v>43146.355219907397</v>
      </c>
      <c r="M907" t="s">
        <v>129</v>
      </c>
      <c r="O907" t="s">
        <v>1414</v>
      </c>
      <c r="P907" t="s">
        <v>1415</v>
      </c>
      <c r="Q907" t="s">
        <v>1415</v>
      </c>
      <c r="S907" t="s">
        <v>1522</v>
      </c>
      <c r="T907" s="2">
        <v>44057.781273148154</v>
      </c>
      <c r="U907" s="2">
        <v>44057.697939814818</v>
      </c>
      <c r="W907">
        <v>0</v>
      </c>
      <c r="X907" t="s">
        <v>2958</v>
      </c>
      <c r="Y907">
        <v>0</v>
      </c>
      <c r="Z907" t="s">
        <v>2851</v>
      </c>
      <c r="AA907" t="s">
        <v>2852</v>
      </c>
      <c r="AB907">
        <v>0</v>
      </c>
    </row>
    <row r="908" spans="1:28" x14ac:dyDescent="0.3">
      <c r="A908">
        <v>15746</v>
      </c>
      <c r="B908">
        <v>0</v>
      </c>
      <c r="C908">
        <v>0</v>
      </c>
      <c r="D908">
        <v>0</v>
      </c>
      <c r="E908">
        <v>0</v>
      </c>
      <c r="F908">
        <v>0</v>
      </c>
      <c r="I908">
        <v>2</v>
      </c>
      <c r="J908" s="2">
        <v>43146.402199074073</v>
      </c>
      <c r="K908" s="2">
        <v>43146.360532407409</v>
      </c>
      <c r="M908" t="s">
        <v>130</v>
      </c>
      <c r="O908" t="s">
        <v>1414</v>
      </c>
      <c r="P908" t="s">
        <v>1415</v>
      </c>
      <c r="Q908" t="s">
        <v>1415</v>
      </c>
      <c r="S908" t="s">
        <v>1523</v>
      </c>
      <c r="T908" s="2">
        <v>44050.732662037037</v>
      </c>
      <c r="U908" s="2">
        <v>44050.649328703701</v>
      </c>
      <c r="W908">
        <v>0</v>
      </c>
      <c r="X908" t="s">
        <v>2959</v>
      </c>
      <c r="Y908">
        <v>0</v>
      </c>
      <c r="Z908" t="s">
        <v>2851</v>
      </c>
      <c r="AA908" t="s">
        <v>2852</v>
      </c>
      <c r="AB908">
        <v>0</v>
      </c>
    </row>
    <row r="909" spans="1:28" x14ac:dyDescent="0.3">
      <c r="A909">
        <v>16190</v>
      </c>
      <c r="B909">
        <v>0</v>
      </c>
      <c r="C909">
        <v>0</v>
      </c>
      <c r="D909">
        <v>0</v>
      </c>
      <c r="E909">
        <v>0</v>
      </c>
      <c r="F909">
        <v>1</v>
      </c>
      <c r="I909">
        <v>2</v>
      </c>
      <c r="J909" s="2">
        <v>43146.419930555552</v>
      </c>
      <c r="K909" s="2">
        <v>43146.378263888888</v>
      </c>
      <c r="M909" t="s">
        <v>131</v>
      </c>
      <c r="O909" t="s">
        <v>1414</v>
      </c>
      <c r="P909" t="s">
        <v>1415</v>
      </c>
      <c r="Q909" t="s">
        <v>1415</v>
      </c>
      <c r="S909" t="s">
        <v>1524</v>
      </c>
      <c r="T909" s="2">
        <v>44044.399351851847</v>
      </c>
      <c r="U909" s="2">
        <v>44044.316018518519</v>
      </c>
      <c r="W909">
        <v>0</v>
      </c>
      <c r="X909" t="s">
        <v>2960</v>
      </c>
      <c r="Y909">
        <v>0</v>
      </c>
      <c r="Z909" t="s">
        <v>2851</v>
      </c>
      <c r="AA909" t="s">
        <v>2852</v>
      </c>
      <c r="AB909">
        <v>0</v>
      </c>
    </row>
    <row r="910" spans="1:28" x14ac:dyDescent="0.3">
      <c r="A910">
        <v>16189</v>
      </c>
      <c r="B910">
        <v>0</v>
      </c>
      <c r="C910">
        <v>0</v>
      </c>
      <c r="D910">
        <v>0</v>
      </c>
      <c r="E910">
        <v>0</v>
      </c>
      <c r="F910">
        <v>42</v>
      </c>
      <c r="I910">
        <v>2</v>
      </c>
      <c r="J910" s="2">
        <v>43146.423877314817</v>
      </c>
      <c r="K910" s="2">
        <v>43146.382210648153</v>
      </c>
      <c r="M910" t="s">
        <v>132</v>
      </c>
      <c r="O910" t="s">
        <v>1414</v>
      </c>
      <c r="P910" t="s">
        <v>1415</v>
      </c>
      <c r="Q910" t="s">
        <v>1415</v>
      </c>
      <c r="S910" t="s">
        <v>1525</v>
      </c>
      <c r="T910" s="2">
        <v>44070.489606481482</v>
      </c>
      <c r="U910" s="2">
        <v>44070.406273148154</v>
      </c>
      <c r="W910">
        <v>0</v>
      </c>
      <c r="X910" t="s">
        <v>2961</v>
      </c>
      <c r="Y910">
        <v>0</v>
      </c>
      <c r="Z910" t="s">
        <v>2851</v>
      </c>
      <c r="AA910" t="s">
        <v>2852</v>
      </c>
      <c r="AB910">
        <v>0</v>
      </c>
    </row>
    <row r="911" spans="1:28" x14ac:dyDescent="0.3">
      <c r="A911">
        <v>16265</v>
      </c>
      <c r="B911">
        <v>0</v>
      </c>
      <c r="C911">
        <v>0</v>
      </c>
      <c r="D911">
        <v>0</v>
      </c>
      <c r="E911">
        <v>0</v>
      </c>
      <c r="F911">
        <v>8</v>
      </c>
      <c r="I911">
        <v>2</v>
      </c>
      <c r="J911" s="2">
        <v>43146.429618055547</v>
      </c>
      <c r="K911" s="2">
        <v>43146.38795138889</v>
      </c>
      <c r="M911" t="s">
        <v>133</v>
      </c>
      <c r="O911" t="s">
        <v>1414</v>
      </c>
      <c r="P911" t="s">
        <v>1415</v>
      </c>
      <c r="Q911" t="s">
        <v>1415</v>
      </c>
      <c r="S911" t="s">
        <v>1526</v>
      </c>
      <c r="T911" s="2">
        <v>44068.767395833333</v>
      </c>
      <c r="U911" s="2">
        <v>44068.684062499997</v>
      </c>
      <c r="W911">
        <v>0</v>
      </c>
      <c r="X911" t="s">
        <v>2962</v>
      </c>
      <c r="Y911">
        <v>0</v>
      </c>
      <c r="Z911" t="s">
        <v>2851</v>
      </c>
      <c r="AA911" t="s">
        <v>2852</v>
      </c>
      <c r="AB911">
        <v>0</v>
      </c>
    </row>
    <row r="912" spans="1:28" x14ac:dyDescent="0.3">
      <c r="A912">
        <v>16191</v>
      </c>
      <c r="B912">
        <v>0</v>
      </c>
      <c r="C912">
        <v>0</v>
      </c>
      <c r="D912">
        <v>0</v>
      </c>
      <c r="E912">
        <v>0</v>
      </c>
      <c r="F912">
        <v>5</v>
      </c>
      <c r="I912">
        <v>2</v>
      </c>
      <c r="J912" s="2">
        <v>43146.44021990741</v>
      </c>
      <c r="K912" s="2">
        <v>43146.398553240739</v>
      </c>
      <c r="M912" t="s">
        <v>134</v>
      </c>
      <c r="O912" t="s">
        <v>1414</v>
      </c>
      <c r="P912" t="s">
        <v>1415</v>
      </c>
      <c r="Q912" t="s">
        <v>1415</v>
      </c>
      <c r="S912" t="s">
        <v>1527</v>
      </c>
      <c r="T912" s="2">
        <v>44029.441006944442</v>
      </c>
      <c r="U912" s="2">
        <v>44029.357673611114</v>
      </c>
      <c r="W912">
        <v>0</v>
      </c>
      <c r="X912" t="s">
        <v>2963</v>
      </c>
      <c r="Y912">
        <v>0</v>
      </c>
      <c r="Z912" t="s">
        <v>2851</v>
      </c>
      <c r="AA912" t="s">
        <v>2852</v>
      </c>
      <c r="AB912">
        <v>0</v>
      </c>
    </row>
    <row r="913" spans="1:28" x14ac:dyDescent="0.3">
      <c r="A913">
        <v>16263</v>
      </c>
      <c r="B913">
        <v>0</v>
      </c>
      <c r="C913">
        <v>0</v>
      </c>
      <c r="D913">
        <v>0</v>
      </c>
      <c r="E913">
        <v>0</v>
      </c>
      <c r="F913">
        <v>12</v>
      </c>
      <c r="I913">
        <v>2</v>
      </c>
      <c r="J913" s="2">
        <v>43146.442071759258</v>
      </c>
      <c r="K913" s="2">
        <v>43146.400405092587</v>
      </c>
      <c r="M913" t="s">
        <v>135</v>
      </c>
      <c r="O913" t="s">
        <v>1414</v>
      </c>
      <c r="P913" t="s">
        <v>1415</v>
      </c>
      <c r="Q913" t="s">
        <v>1415</v>
      </c>
      <c r="S913" t="s">
        <v>1528</v>
      </c>
      <c r="T913" s="2">
        <v>44069.670173611114</v>
      </c>
      <c r="U913" s="2">
        <v>44069.586840277778</v>
      </c>
      <c r="W913">
        <v>0</v>
      </c>
      <c r="X913" t="s">
        <v>2964</v>
      </c>
      <c r="Y913">
        <v>0</v>
      </c>
      <c r="Z913" t="s">
        <v>2851</v>
      </c>
      <c r="AA913" t="s">
        <v>2852</v>
      </c>
      <c r="AB913">
        <v>0</v>
      </c>
    </row>
    <row r="914" spans="1:28" x14ac:dyDescent="0.3">
      <c r="A914">
        <v>15605</v>
      </c>
      <c r="B914">
        <v>0</v>
      </c>
      <c r="C914">
        <v>0</v>
      </c>
      <c r="D914">
        <v>0</v>
      </c>
      <c r="E914">
        <v>0</v>
      </c>
      <c r="F914">
        <v>5</v>
      </c>
      <c r="I914">
        <v>2</v>
      </c>
      <c r="J914" s="2">
        <v>43146.446006944447</v>
      </c>
      <c r="K914" s="2">
        <v>43146.404340277782</v>
      </c>
      <c r="M914" t="s">
        <v>136</v>
      </c>
      <c r="O914" t="s">
        <v>1414</v>
      </c>
      <c r="P914" t="s">
        <v>1415</v>
      </c>
      <c r="Q914" t="s">
        <v>1415</v>
      </c>
      <c r="S914" t="s">
        <v>1529</v>
      </c>
      <c r="T914" s="2">
        <v>44069.447951388887</v>
      </c>
      <c r="U914" s="2">
        <v>44069.364618055559</v>
      </c>
      <c r="W914">
        <v>0</v>
      </c>
      <c r="X914" t="s">
        <v>2965</v>
      </c>
      <c r="Y914">
        <v>0</v>
      </c>
      <c r="Z914" t="s">
        <v>2851</v>
      </c>
      <c r="AA914" t="s">
        <v>2852</v>
      </c>
      <c r="AB914">
        <v>0</v>
      </c>
    </row>
    <row r="915" spans="1:28" x14ac:dyDescent="0.3">
      <c r="A915">
        <v>16529</v>
      </c>
      <c r="B915">
        <v>0</v>
      </c>
      <c r="C915">
        <v>0</v>
      </c>
      <c r="D915">
        <v>0</v>
      </c>
      <c r="E915">
        <v>0</v>
      </c>
      <c r="F915">
        <v>8</v>
      </c>
      <c r="I915">
        <v>2</v>
      </c>
      <c r="J915" s="2">
        <v>43146.457083333327</v>
      </c>
      <c r="K915" s="2">
        <v>43146.415416666663</v>
      </c>
      <c r="M915" t="s">
        <v>137</v>
      </c>
      <c r="O915" t="s">
        <v>1414</v>
      </c>
      <c r="P915" t="s">
        <v>1415</v>
      </c>
      <c r="Q915" t="s">
        <v>1415</v>
      </c>
      <c r="S915" t="s">
        <v>1530</v>
      </c>
      <c r="T915" s="2">
        <v>44065.468784722223</v>
      </c>
      <c r="U915" s="2">
        <v>44065.385451388887</v>
      </c>
      <c r="W915">
        <v>0</v>
      </c>
      <c r="X915" t="s">
        <v>2966</v>
      </c>
      <c r="Y915">
        <v>0</v>
      </c>
      <c r="Z915" t="s">
        <v>2851</v>
      </c>
      <c r="AA915" t="s">
        <v>2852</v>
      </c>
      <c r="AB915">
        <v>0</v>
      </c>
    </row>
    <row r="916" spans="1:28" x14ac:dyDescent="0.3">
      <c r="A916">
        <v>15441</v>
      </c>
      <c r="B916">
        <v>0</v>
      </c>
      <c r="C916">
        <v>0</v>
      </c>
      <c r="D916">
        <v>0</v>
      </c>
      <c r="E916">
        <v>0</v>
      </c>
      <c r="F916">
        <v>9</v>
      </c>
      <c r="I916">
        <v>2</v>
      </c>
      <c r="J916" s="2">
        <v>43146.491053240738</v>
      </c>
      <c r="K916" s="2">
        <v>43146.449386574073</v>
      </c>
      <c r="M916" t="s">
        <v>138</v>
      </c>
      <c r="O916" t="s">
        <v>1414</v>
      </c>
      <c r="P916" t="s">
        <v>1415</v>
      </c>
      <c r="Q916" t="s">
        <v>1415</v>
      </c>
      <c r="S916" t="s">
        <v>1531</v>
      </c>
      <c r="T916" s="2">
        <v>44070.670173611114</v>
      </c>
      <c r="U916" s="2">
        <v>44070.586840277778</v>
      </c>
      <c r="W916">
        <v>0</v>
      </c>
      <c r="X916" t="s">
        <v>2967</v>
      </c>
      <c r="Y916">
        <v>0</v>
      </c>
      <c r="Z916" t="s">
        <v>2851</v>
      </c>
      <c r="AA916" t="s">
        <v>2852</v>
      </c>
      <c r="AB916">
        <v>0</v>
      </c>
    </row>
    <row r="917" spans="1:28" x14ac:dyDescent="0.3">
      <c r="A917">
        <v>13032</v>
      </c>
      <c r="B917">
        <v>0</v>
      </c>
      <c r="C917">
        <v>0</v>
      </c>
      <c r="D917">
        <v>0</v>
      </c>
      <c r="E917">
        <v>0</v>
      </c>
      <c r="F917">
        <v>2</v>
      </c>
      <c r="I917">
        <v>2</v>
      </c>
      <c r="J917" s="2">
        <v>43146.499108796299</v>
      </c>
      <c r="K917" s="2">
        <v>43146.457442129627</v>
      </c>
      <c r="M917" t="s">
        <v>139</v>
      </c>
      <c r="O917" t="s">
        <v>1414</v>
      </c>
      <c r="P917" t="s">
        <v>1415</v>
      </c>
      <c r="Q917" t="s">
        <v>1415</v>
      </c>
      <c r="S917" t="s">
        <v>1532</v>
      </c>
      <c r="T917" s="2">
        <v>44022.583368055559</v>
      </c>
      <c r="U917" s="2">
        <v>44022.500034722223</v>
      </c>
      <c r="W917">
        <v>0</v>
      </c>
      <c r="X917" t="s">
        <v>2968</v>
      </c>
      <c r="Y917">
        <v>0</v>
      </c>
      <c r="Z917" t="s">
        <v>2851</v>
      </c>
      <c r="AA917" t="s">
        <v>2852</v>
      </c>
      <c r="AB917">
        <v>0</v>
      </c>
    </row>
    <row r="918" spans="1:28" x14ac:dyDescent="0.3">
      <c r="A918">
        <v>16256</v>
      </c>
      <c r="B918">
        <v>0</v>
      </c>
      <c r="C918">
        <v>0</v>
      </c>
      <c r="D918">
        <v>0</v>
      </c>
      <c r="E918">
        <v>0</v>
      </c>
      <c r="F918">
        <v>8</v>
      </c>
      <c r="I918">
        <v>2</v>
      </c>
      <c r="J918" s="2">
        <v>43146.501817129632</v>
      </c>
      <c r="K918" s="2">
        <v>43146.460150462961</v>
      </c>
      <c r="M918" t="s">
        <v>140</v>
      </c>
      <c r="O918" t="s">
        <v>1414</v>
      </c>
      <c r="P918" t="s">
        <v>1415</v>
      </c>
      <c r="Q918" t="s">
        <v>1415</v>
      </c>
      <c r="S918" t="s">
        <v>1533</v>
      </c>
      <c r="T918" s="2">
        <v>44069.395995370367</v>
      </c>
      <c r="U918" s="2">
        <v>44069.312662037039</v>
      </c>
      <c r="W918">
        <v>0</v>
      </c>
      <c r="X918" t="s">
        <v>2969</v>
      </c>
      <c r="Y918">
        <v>0</v>
      </c>
      <c r="Z918" t="s">
        <v>2851</v>
      </c>
      <c r="AA918" t="s">
        <v>2852</v>
      </c>
      <c r="AB918">
        <v>0</v>
      </c>
    </row>
    <row r="919" spans="1:28" x14ac:dyDescent="0.3">
      <c r="A919">
        <v>16322</v>
      </c>
      <c r="B919">
        <v>0</v>
      </c>
      <c r="C919">
        <v>0</v>
      </c>
      <c r="D919">
        <v>0</v>
      </c>
      <c r="E919">
        <v>0</v>
      </c>
      <c r="F919">
        <v>0</v>
      </c>
      <c r="I919">
        <v>2</v>
      </c>
      <c r="J919" s="2">
        <v>43146.577453703707</v>
      </c>
      <c r="K919" s="2">
        <v>43146.535787037043</v>
      </c>
      <c r="M919" t="s">
        <v>141</v>
      </c>
      <c r="O919" t="s">
        <v>1414</v>
      </c>
      <c r="P919" t="s">
        <v>1415</v>
      </c>
      <c r="Q919" t="s">
        <v>1415</v>
      </c>
      <c r="S919" t="s">
        <v>1534</v>
      </c>
      <c r="T919" s="2">
        <v>44069.670173611114</v>
      </c>
      <c r="U919" s="2">
        <v>44069.586840277778</v>
      </c>
      <c r="W919">
        <v>0</v>
      </c>
      <c r="X919" t="s">
        <v>2970</v>
      </c>
      <c r="Y919">
        <v>0</v>
      </c>
      <c r="Z919" t="s">
        <v>2851</v>
      </c>
      <c r="AA919" t="s">
        <v>2852</v>
      </c>
      <c r="AB919">
        <v>0</v>
      </c>
    </row>
    <row r="920" spans="1:28" x14ac:dyDescent="0.3">
      <c r="A920">
        <v>16295</v>
      </c>
      <c r="B920">
        <v>0</v>
      </c>
      <c r="C920">
        <v>0</v>
      </c>
      <c r="D920">
        <v>0</v>
      </c>
      <c r="E920">
        <v>0</v>
      </c>
      <c r="F920">
        <v>46</v>
      </c>
      <c r="I920">
        <v>2</v>
      </c>
      <c r="J920" s="2">
        <v>43146.586875000001</v>
      </c>
      <c r="K920" s="2">
        <v>43146.545208333337</v>
      </c>
      <c r="M920" t="s">
        <v>142</v>
      </c>
      <c r="O920" t="s">
        <v>1414</v>
      </c>
      <c r="P920" t="s">
        <v>1415</v>
      </c>
      <c r="Q920" t="s">
        <v>1415</v>
      </c>
      <c r="S920" t="s">
        <v>1535</v>
      </c>
      <c r="T920" s="2">
        <v>44070.788229166668</v>
      </c>
      <c r="U920" s="2">
        <v>44070.704895833333</v>
      </c>
      <c r="W920">
        <v>0</v>
      </c>
      <c r="X920" t="s">
        <v>2971</v>
      </c>
      <c r="Y920">
        <v>0</v>
      </c>
      <c r="Z920" t="s">
        <v>2851</v>
      </c>
      <c r="AA920" t="s">
        <v>2852</v>
      </c>
      <c r="AB920">
        <v>0</v>
      </c>
    </row>
    <row r="921" spans="1:28" x14ac:dyDescent="0.3">
      <c r="A921">
        <v>15656</v>
      </c>
      <c r="B921">
        <v>0</v>
      </c>
      <c r="C921">
        <v>0</v>
      </c>
      <c r="D921">
        <v>0</v>
      </c>
      <c r="E921">
        <v>0</v>
      </c>
      <c r="F921">
        <v>0</v>
      </c>
      <c r="I921">
        <v>2</v>
      </c>
      <c r="J921" s="2">
        <v>43146.589606481481</v>
      </c>
      <c r="K921" s="2">
        <v>43146.547939814824</v>
      </c>
      <c r="M921" t="s">
        <v>143</v>
      </c>
      <c r="O921" t="s">
        <v>1414</v>
      </c>
      <c r="P921" t="s">
        <v>1415</v>
      </c>
      <c r="Q921" t="s">
        <v>1415</v>
      </c>
      <c r="S921" t="s">
        <v>1536</v>
      </c>
      <c r="T921" s="2">
        <v>44037.583356481482</v>
      </c>
      <c r="U921" s="2">
        <v>44037.500023148154</v>
      </c>
      <c r="W921">
        <v>0</v>
      </c>
      <c r="X921" t="s">
        <v>2972</v>
      </c>
      <c r="Y921">
        <v>0</v>
      </c>
      <c r="Z921" t="s">
        <v>2851</v>
      </c>
      <c r="AA921" t="s">
        <v>2852</v>
      </c>
      <c r="AB921">
        <v>0</v>
      </c>
    </row>
    <row r="922" spans="1:28" x14ac:dyDescent="0.3">
      <c r="A922">
        <v>15655</v>
      </c>
      <c r="B922">
        <v>0</v>
      </c>
      <c r="C922">
        <v>0</v>
      </c>
      <c r="D922">
        <v>0</v>
      </c>
      <c r="E922">
        <v>0</v>
      </c>
      <c r="F922">
        <v>0</v>
      </c>
      <c r="I922">
        <v>2</v>
      </c>
      <c r="J922" s="2">
        <v>43146.597997685189</v>
      </c>
      <c r="K922" s="2">
        <v>43146.556331018517</v>
      </c>
      <c r="M922" t="s">
        <v>144</v>
      </c>
      <c r="O922" t="s">
        <v>1414</v>
      </c>
      <c r="P922" t="s">
        <v>1415</v>
      </c>
      <c r="Q922" t="s">
        <v>1415</v>
      </c>
      <c r="S922" t="s">
        <v>1537</v>
      </c>
      <c r="T922" s="2">
        <v>44057.690995370373</v>
      </c>
      <c r="U922" s="2">
        <v>44057.607662037037</v>
      </c>
      <c r="W922">
        <v>0</v>
      </c>
      <c r="X922" t="s">
        <v>2973</v>
      </c>
      <c r="Y922">
        <v>0</v>
      </c>
      <c r="Z922" t="s">
        <v>2851</v>
      </c>
      <c r="AA922" t="s">
        <v>2852</v>
      </c>
      <c r="AB922">
        <v>0</v>
      </c>
    </row>
    <row r="923" spans="1:28" x14ac:dyDescent="0.3">
      <c r="A923">
        <v>15415</v>
      </c>
      <c r="B923">
        <v>0</v>
      </c>
      <c r="C923">
        <v>0</v>
      </c>
      <c r="D923">
        <v>0</v>
      </c>
      <c r="E923">
        <v>0</v>
      </c>
      <c r="F923">
        <v>6</v>
      </c>
      <c r="I923">
        <v>2</v>
      </c>
      <c r="J923" s="2">
        <v>43146.606736111113</v>
      </c>
      <c r="K923" s="2">
        <v>43146.565069444441</v>
      </c>
      <c r="M923" t="s">
        <v>145</v>
      </c>
      <c r="O923" t="s">
        <v>1414</v>
      </c>
      <c r="P923" t="s">
        <v>1415</v>
      </c>
      <c r="Q923" t="s">
        <v>1415</v>
      </c>
      <c r="S923" t="s">
        <v>1538</v>
      </c>
      <c r="T923" s="2">
        <v>44023.697951388887</v>
      </c>
      <c r="U923" s="2">
        <v>44023.614618055559</v>
      </c>
      <c r="W923">
        <v>0</v>
      </c>
      <c r="X923" t="s">
        <v>2974</v>
      </c>
      <c r="Y923">
        <v>0</v>
      </c>
      <c r="Z923" t="s">
        <v>2851</v>
      </c>
      <c r="AA923" t="s">
        <v>2852</v>
      </c>
      <c r="AB923">
        <v>0</v>
      </c>
    </row>
    <row r="924" spans="1:28" x14ac:dyDescent="0.3">
      <c r="A924">
        <v>15414</v>
      </c>
      <c r="B924">
        <v>0</v>
      </c>
      <c r="C924">
        <v>0</v>
      </c>
      <c r="D924">
        <v>0</v>
      </c>
      <c r="E924">
        <v>0</v>
      </c>
      <c r="F924">
        <v>3</v>
      </c>
      <c r="I924">
        <v>2</v>
      </c>
      <c r="J924" s="2">
        <v>43146.61173611111</v>
      </c>
      <c r="K924" s="2">
        <v>43146.570069444453</v>
      </c>
      <c r="M924" t="s">
        <v>146</v>
      </c>
      <c r="O924" t="s">
        <v>1414</v>
      </c>
      <c r="P924" t="s">
        <v>1415</v>
      </c>
      <c r="Q924" t="s">
        <v>1415</v>
      </c>
      <c r="S924" t="s">
        <v>1539</v>
      </c>
      <c r="T924" s="2">
        <v>44064.635439814818</v>
      </c>
      <c r="U924" s="2">
        <v>44064.552106481482</v>
      </c>
      <c r="W924">
        <v>0</v>
      </c>
      <c r="X924" t="s">
        <v>2975</v>
      </c>
      <c r="Y924">
        <v>0</v>
      </c>
      <c r="Z924" t="s">
        <v>2851</v>
      </c>
      <c r="AA924" t="s">
        <v>2852</v>
      </c>
      <c r="AB924">
        <v>0</v>
      </c>
    </row>
    <row r="925" spans="1:28" x14ac:dyDescent="0.3">
      <c r="A925">
        <v>15413</v>
      </c>
      <c r="B925">
        <v>0</v>
      </c>
      <c r="C925">
        <v>0</v>
      </c>
      <c r="D925">
        <v>0</v>
      </c>
      <c r="E925">
        <v>0</v>
      </c>
      <c r="F925">
        <v>12</v>
      </c>
      <c r="I925">
        <v>2</v>
      </c>
      <c r="J925" s="2">
        <v>43146.617650462962</v>
      </c>
      <c r="K925" s="2">
        <v>43146.575983796298</v>
      </c>
      <c r="M925" t="s">
        <v>147</v>
      </c>
      <c r="O925" t="s">
        <v>1414</v>
      </c>
      <c r="P925" t="s">
        <v>1415</v>
      </c>
      <c r="Q925" t="s">
        <v>1415</v>
      </c>
      <c r="S925" t="s">
        <v>1540</v>
      </c>
      <c r="T925" s="2">
        <v>44041.465509259258</v>
      </c>
      <c r="U925" s="2">
        <v>44041.382175925923</v>
      </c>
      <c r="W925">
        <v>0</v>
      </c>
      <c r="X925" t="s">
        <v>2976</v>
      </c>
      <c r="Y925">
        <v>0</v>
      </c>
      <c r="Z925" t="s">
        <v>2851</v>
      </c>
      <c r="AA925" t="s">
        <v>2852</v>
      </c>
      <c r="AB925">
        <v>0</v>
      </c>
    </row>
    <row r="926" spans="1:28" x14ac:dyDescent="0.3">
      <c r="A926">
        <v>16023</v>
      </c>
      <c r="B926">
        <v>0</v>
      </c>
      <c r="C926">
        <v>0</v>
      </c>
      <c r="D926">
        <v>0</v>
      </c>
      <c r="E926">
        <v>0</v>
      </c>
      <c r="F926">
        <v>5</v>
      </c>
      <c r="I926">
        <v>2</v>
      </c>
      <c r="J926" s="2">
        <v>43146.649409722217</v>
      </c>
      <c r="K926" s="2">
        <v>43146.607743055552</v>
      </c>
      <c r="M926" t="s">
        <v>148</v>
      </c>
      <c r="O926" t="s">
        <v>1414</v>
      </c>
      <c r="P926" t="s">
        <v>1415</v>
      </c>
      <c r="Q926" t="s">
        <v>1415</v>
      </c>
      <c r="S926" t="s">
        <v>1541</v>
      </c>
      <c r="T926" s="2">
        <v>44068.774328703701</v>
      </c>
      <c r="U926" s="2">
        <v>44068.690995370373</v>
      </c>
      <c r="W926">
        <v>0</v>
      </c>
      <c r="X926" t="s">
        <v>2977</v>
      </c>
      <c r="Y926">
        <v>0</v>
      </c>
      <c r="Z926" t="s">
        <v>2851</v>
      </c>
      <c r="AA926" t="s">
        <v>2852</v>
      </c>
      <c r="AB926">
        <v>0</v>
      </c>
    </row>
    <row r="927" spans="1:28" x14ac:dyDescent="0.3">
      <c r="A927">
        <v>16024</v>
      </c>
      <c r="B927">
        <v>0</v>
      </c>
      <c r="C927">
        <v>0</v>
      </c>
      <c r="D927">
        <v>0</v>
      </c>
      <c r="E927">
        <v>0</v>
      </c>
      <c r="F927">
        <v>16</v>
      </c>
      <c r="I927">
        <v>2</v>
      </c>
      <c r="J927" s="2">
        <v>43146.655381944453</v>
      </c>
      <c r="K927" s="2">
        <v>43146.613715277781</v>
      </c>
      <c r="M927" t="s">
        <v>149</v>
      </c>
      <c r="O927" t="s">
        <v>1414</v>
      </c>
      <c r="P927" t="s">
        <v>1415</v>
      </c>
      <c r="Q927" t="s">
        <v>1415</v>
      </c>
      <c r="S927" t="s">
        <v>1542</v>
      </c>
      <c r="T927" s="2">
        <v>44070.718773148154</v>
      </c>
      <c r="U927" s="2">
        <v>44070.635439814818</v>
      </c>
      <c r="W927">
        <v>0</v>
      </c>
      <c r="X927" t="s">
        <v>2978</v>
      </c>
      <c r="Y927">
        <v>0</v>
      </c>
      <c r="Z927" t="s">
        <v>2851</v>
      </c>
      <c r="AA927" t="s">
        <v>2852</v>
      </c>
      <c r="AB927">
        <v>0</v>
      </c>
    </row>
    <row r="928" spans="1:28" x14ac:dyDescent="0.3">
      <c r="A928">
        <v>15720</v>
      </c>
      <c r="B928">
        <v>0</v>
      </c>
      <c r="C928">
        <v>0</v>
      </c>
      <c r="D928">
        <v>0</v>
      </c>
      <c r="E928">
        <v>0</v>
      </c>
      <c r="F928">
        <v>0</v>
      </c>
      <c r="I928">
        <v>2</v>
      </c>
      <c r="J928" s="2">
        <v>43147.405324074083</v>
      </c>
      <c r="K928" s="2">
        <v>43147.363657407397</v>
      </c>
      <c r="M928" t="s">
        <v>150</v>
      </c>
      <c r="O928" t="s">
        <v>1414</v>
      </c>
      <c r="P928" t="s">
        <v>1415</v>
      </c>
      <c r="Q928" t="s">
        <v>1415</v>
      </c>
      <c r="S928" t="s">
        <v>1543</v>
      </c>
      <c r="T928" s="2">
        <v>43971.677118055559</v>
      </c>
      <c r="U928" s="2">
        <v>43971.593784722223</v>
      </c>
      <c r="W928">
        <v>0</v>
      </c>
      <c r="X928" t="s">
        <v>2979</v>
      </c>
      <c r="Y928">
        <v>0</v>
      </c>
      <c r="Z928" t="s">
        <v>2851</v>
      </c>
      <c r="AA928" t="s">
        <v>2852</v>
      </c>
      <c r="AB928">
        <v>0</v>
      </c>
    </row>
    <row r="929" spans="1:28" x14ac:dyDescent="0.3">
      <c r="A929">
        <v>15714</v>
      </c>
      <c r="B929">
        <v>0</v>
      </c>
      <c r="C929">
        <v>0</v>
      </c>
      <c r="D929">
        <v>0</v>
      </c>
      <c r="E929">
        <v>0</v>
      </c>
      <c r="F929">
        <v>1</v>
      </c>
      <c r="I929">
        <v>2</v>
      </c>
      <c r="J929" s="2">
        <v>43147.410358796304</v>
      </c>
      <c r="K929" s="2">
        <v>43147.368692129632</v>
      </c>
      <c r="M929" t="s">
        <v>151</v>
      </c>
      <c r="O929" t="s">
        <v>1414</v>
      </c>
      <c r="P929" t="s">
        <v>1415</v>
      </c>
      <c r="Q929" t="s">
        <v>1415</v>
      </c>
      <c r="S929" t="s">
        <v>1544</v>
      </c>
      <c r="T929" s="2">
        <v>43850.395972222221</v>
      </c>
      <c r="U929" s="2">
        <v>43850.354305555556</v>
      </c>
      <c r="W929">
        <v>0</v>
      </c>
      <c r="X929" t="s">
        <v>2980</v>
      </c>
      <c r="Y929">
        <v>0</v>
      </c>
      <c r="Z929" t="s">
        <v>2851</v>
      </c>
      <c r="AA929" t="s">
        <v>2852</v>
      </c>
      <c r="AB929">
        <v>0</v>
      </c>
    </row>
    <row r="930" spans="1:28" x14ac:dyDescent="0.3">
      <c r="A930">
        <v>15717</v>
      </c>
      <c r="B930">
        <v>0</v>
      </c>
      <c r="C930">
        <v>0</v>
      </c>
      <c r="D930">
        <v>0</v>
      </c>
      <c r="E930">
        <v>0</v>
      </c>
      <c r="F930">
        <v>2</v>
      </c>
      <c r="I930">
        <v>2</v>
      </c>
      <c r="J930" s="2">
        <v>43147.413773148153</v>
      </c>
      <c r="K930" s="2">
        <v>43147.372106481482</v>
      </c>
      <c r="M930" t="s">
        <v>152</v>
      </c>
      <c r="O930" t="s">
        <v>1414</v>
      </c>
      <c r="P930" t="s">
        <v>1415</v>
      </c>
      <c r="Q930" t="s">
        <v>1415</v>
      </c>
      <c r="S930" t="s">
        <v>1545</v>
      </c>
      <c r="T930" s="2">
        <v>44068.670162037037</v>
      </c>
      <c r="U930" s="2">
        <v>44068.586828703701</v>
      </c>
      <c r="W930">
        <v>0</v>
      </c>
      <c r="X930" t="s">
        <v>2981</v>
      </c>
      <c r="Y930">
        <v>0</v>
      </c>
      <c r="Z930" t="s">
        <v>2851</v>
      </c>
      <c r="AA930" t="s">
        <v>2852</v>
      </c>
      <c r="AB930">
        <v>0</v>
      </c>
    </row>
    <row r="931" spans="1:28" x14ac:dyDescent="0.3">
      <c r="A931">
        <v>15718</v>
      </c>
      <c r="B931">
        <v>0</v>
      </c>
      <c r="C931">
        <v>0</v>
      </c>
      <c r="D931">
        <v>0</v>
      </c>
      <c r="E931">
        <v>0</v>
      </c>
      <c r="F931">
        <v>0</v>
      </c>
      <c r="I931">
        <v>2</v>
      </c>
      <c r="J931" s="2">
        <v>43147.418206018519</v>
      </c>
      <c r="K931" s="2">
        <v>43147.376539351862</v>
      </c>
      <c r="M931" t="s">
        <v>153</v>
      </c>
      <c r="O931" t="s">
        <v>1414</v>
      </c>
      <c r="P931" t="s">
        <v>1415</v>
      </c>
      <c r="Q931" t="s">
        <v>1415</v>
      </c>
      <c r="S931" t="s">
        <v>1546</v>
      </c>
      <c r="T931" s="2">
        <v>44057.489606481482</v>
      </c>
      <c r="U931" s="2">
        <v>44057.406273148154</v>
      </c>
      <c r="W931">
        <v>0</v>
      </c>
      <c r="X931" t="s">
        <v>2982</v>
      </c>
      <c r="Y931">
        <v>0</v>
      </c>
      <c r="Z931" t="s">
        <v>2851</v>
      </c>
      <c r="AA931" t="s">
        <v>2852</v>
      </c>
      <c r="AB931">
        <v>0</v>
      </c>
    </row>
    <row r="932" spans="1:28" x14ac:dyDescent="0.3">
      <c r="A932">
        <v>15480</v>
      </c>
      <c r="B932">
        <v>0</v>
      </c>
      <c r="C932">
        <v>0</v>
      </c>
      <c r="D932">
        <v>0</v>
      </c>
      <c r="E932">
        <v>0</v>
      </c>
      <c r="F932">
        <v>0</v>
      </c>
      <c r="I932">
        <v>2</v>
      </c>
      <c r="J932" s="2">
        <v>43147.425208333327</v>
      </c>
      <c r="K932" s="2">
        <v>43147.38354166667</v>
      </c>
      <c r="M932" t="s">
        <v>154</v>
      </c>
      <c r="O932" t="s">
        <v>1414</v>
      </c>
      <c r="P932" t="s">
        <v>1415</v>
      </c>
      <c r="Q932" t="s">
        <v>1415</v>
      </c>
      <c r="S932" t="s">
        <v>1547</v>
      </c>
      <c r="T932" s="2">
        <v>43862.454884259263</v>
      </c>
      <c r="U932" s="2">
        <v>43862.413217592592</v>
      </c>
      <c r="W932">
        <v>0</v>
      </c>
      <c r="X932" t="s">
        <v>2983</v>
      </c>
      <c r="Y932">
        <v>0</v>
      </c>
      <c r="Z932" t="s">
        <v>2851</v>
      </c>
      <c r="AA932" t="s">
        <v>2852</v>
      </c>
      <c r="AB932">
        <v>0</v>
      </c>
    </row>
    <row r="933" spans="1:28" x14ac:dyDescent="0.3">
      <c r="A933">
        <v>15213</v>
      </c>
      <c r="B933">
        <v>0</v>
      </c>
      <c r="C933">
        <v>0</v>
      </c>
      <c r="D933">
        <v>0</v>
      </c>
      <c r="E933">
        <v>0</v>
      </c>
      <c r="F933">
        <v>1</v>
      </c>
      <c r="I933">
        <v>2</v>
      </c>
      <c r="J933" s="2">
        <v>43147.433159722219</v>
      </c>
      <c r="K933" s="2">
        <v>43147.391493055547</v>
      </c>
      <c r="M933" t="s">
        <v>155</v>
      </c>
      <c r="O933" t="s">
        <v>1414</v>
      </c>
      <c r="P933" t="s">
        <v>1415</v>
      </c>
      <c r="Q933" t="s">
        <v>1415</v>
      </c>
      <c r="S933" t="s">
        <v>1548</v>
      </c>
      <c r="T933" s="2">
        <v>44022.395925925928</v>
      </c>
      <c r="U933" s="2">
        <v>44022.312592592592</v>
      </c>
      <c r="W933">
        <v>0</v>
      </c>
      <c r="X933" t="s">
        <v>2984</v>
      </c>
      <c r="Y933">
        <v>0</v>
      </c>
      <c r="Z933" t="s">
        <v>2851</v>
      </c>
      <c r="AA933" t="s">
        <v>2852</v>
      </c>
      <c r="AB933">
        <v>0</v>
      </c>
    </row>
    <row r="934" spans="1:28" x14ac:dyDescent="0.3">
      <c r="A934">
        <v>15672</v>
      </c>
      <c r="B934">
        <v>0</v>
      </c>
      <c r="C934">
        <v>0</v>
      </c>
      <c r="D934">
        <v>0</v>
      </c>
      <c r="E934">
        <v>0</v>
      </c>
      <c r="F934">
        <v>0</v>
      </c>
      <c r="I934">
        <v>2</v>
      </c>
      <c r="J934" s="2">
        <v>43147.443425925929</v>
      </c>
      <c r="K934" s="2">
        <v>43147.401759259257</v>
      </c>
      <c r="M934" t="s">
        <v>156</v>
      </c>
      <c r="O934" t="s">
        <v>1414</v>
      </c>
      <c r="P934" t="s">
        <v>1415</v>
      </c>
      <c r="Q934" t="s">
        <v>1415</v>
      </c>
      <c r="S934" t="s">
        <v>1549</v>
      </c>
      <c r="T934" s="2">
        <v>44044.583437499998</v>
      </c>
      <c r="U934" s="2">
        <v>44044.500104166669</v>
      </c>
      <c r="W934">
        <v>0</v>
      </c>
      <c r="X934" t="s">
        <v>2985</v>
      </c>
      <c r="Y934">
        <v>0</v>
      </c>
      <c r="Z934" t="s">
        <v>2851</v>
      </c>
      <c r="AA934" t="s">
        <v>2852</v>
      </c>
      <c r="AB934">
        <v>0</v>
      </c>
    </row>
    <row r="935" spans="1:28" x14ac:dyDescent="0.3">
      <c r="A935">
        <v>12599</v>
      </c>
      <c r="B935">
        <v>0</v>
      </c>
      <c r="C935">
        <v>0</v>
      </c>
      <c r="D935">
        <v>0</v>
      </c>
      <c r="E935">
        <v>0</v>
      </c>
      <c r="F935">
        <v>1</v>
      </c>
      <c r="I935">
        <v>2</v>
      </c>
      <c r="J935" s="2">
        <v>43147.449293981481</v>
      </c>
      <c r="K935" s="2">
        <v>43147.407627314817</v>
      </c>
      <c r="M935" t="s">
        <v>157</v>
      </c>
      <c r="O935" t="s">
        <v>1414</v>
      </c>
      <c r="P935" t="s">
        <v>1415</v>
      </c>
      <c r="Q935" t="s">
        <v>1415</v>
      </c>
      <c r="S935" t="s">
        <v>1550</v>
      </c>
      <c r="T935" s="2">
        <v>43988.375034722223</v>
      </c>
      <c r="U935" s="2">
        <v>43988.291701388887</v>
      </c>
      <c r="W935">
        <v>0</v>
      </c>
      <c r="X935" t="s">
        <v>2986</v>
      </c>
      <c r="Y935">
        <v>0</v>
      </c>
      <c r="Z935" t="s">
        <v>2851</v>
      </c>
      <c r="AA935" t="s">
        <v>2852</v>
      </c>
      <c r="AB935">
        <v>0</v>
      </c>
    </row>
    <row r="936" spans="1:28" x14ac:dyDescent="0.3">
      <c r="A936">
        <v>15758</v>
      </c>
      <c r="B936">
        <v>0</v>
      </c>
      <c r="C936">
        <v>0</v>
      </c>
      <c r="D936">
        <v>0</v>
      </c>
      <c r="E936">
        <v>0</v>
      </c>
      <c r="F936">
        <v>12</v>
      </c>
      <c r="I936">
        <v>2</v>
      </c>
      <c r="J936" s="2">
        <v>43147.454479166663</v>
      </c>
      <c r="K936" s="2">
        <v>43147.412812499999</v>
      </c>
      <c r="M936" t="s">
        <v>158</v>
      </c>
      <c r="O936" t="s">
        <v>1414</v>
      </c>
      <c r="P936" t="s">
        <v>1415</v>
      </c>
      <c r="Q936" t="s">
        <v>1415</v>
      </c>
      <c r="S936" t="s">
        <v>1551</v>
      </c>
      <c r="T936" s="2">
        <v>44070.489606481482</v>
      </c>
      <c r="U936" s="2">
        <v>44070.406273148154</v>
      </c>
      <c r="W936">
        <v>0</v>
      </c>
      <c r="X936" t="s">
        <v>2987</v>
      </c>
      <c r="Y936">
        <v>0</v>
      </c>
      <c r="Z936" t="s">
        <v>2851</v>
      </c>
      <c r="AA936" t="s">
        <v>2852</v>
      </c>
      <c r="AB936">
        <v>0</v>
      </c>
    </row>
    <row r="937" spans="1:28" x14ac:dyDescent="0.3">
      <c r="A937">
        <v>15829</v>
      </c>
      <c r="B937">
        <v>0</v>
      </c>
      <c r="C937">
        <v>0</v>
      </c>
      <c r="D937">
        <v>0</v>
      </c>
      <c r="E937">
        <v>0</v>
      </c>
      <c r="F937">
        <v>15</v>
      </c>
      <c r="I937">
        <v>2</v>
      </c>
      <c r="J937" s="2">
        <v>43147.462847222218</v>
      </c>
      <c r="K937" s="2">
        <v>43147.421180555553</v>
      </c>
      <c r="M937" t="s">
        <v>159</v>
      </c>
      <c r="O937" t="s">
        <v>1414</v>
      </c>
      <c r="P937" t="s">
        <v>1415</v>
      </c>
      <c r="Q937" t="s">
        <v>1415</v>
      </c>
      <c r="S937" t="s">
        <v>1552</v>
      </c>
      <c r="T937" s="2">
        <v>44069.663229166668</v>
      </c>
      <c r="U937" s="2">
        <v>44069.579895833333</v>
      </c>
      <c r="W937">
        <v>0</v>
      </c>
      <c r="X937" t="s">
        <v>2988</v>
      </c>
      <c r="Y937">
        <v>0</v>
      </c>
      <c r="Z937" t="s">
        <v>2851</v>
      </c>
      <c r="AA937" t="s">
        <v>2852</v>
      </c>
      <c r="AB937">
        <v>0</v>
      </c>
    </row>
    <row r="938" spans="1:28" x14ac:dyDescent="0.3">
      <c r="A938">
        <v>15759</v>
      </c>
      <c r="B938">
        <v>0</v>
      </c>
      <c r="C938">
        <v>0</v>
      </c>
      <c r="D938">
        <v>0</v>
      </c>
      <c r="E938">
        <v>0</v>
      </c>
      <c r="F938">
        <v>4</v>
      </c>
      <c r="I938">
        <v>2</v>
      </c>
      <c r="J938" s="2">
        <v>43147.468680555547</v>
      </c>
      <c r="K938" s="2">
        <v>43147.42701388889</v>
      </c>
      <c r="M938" t="s">
        <v>160</v>
      </c>
      <c r="O938" t="s">
        <v>1414</v>
      </c>
      <c r="P938" t="s">
        <v>1415</v>
      </c>
      <c r="Q938" t="s">
        <v>1415</v>
      </c>
      <c r="S938" t="s">
        <v>1553</v>
      </c>
      <c r="T938" s="2">
        <v>44070.401828703703</v>
      </c>
      <c r="U938" s="2">
        <v>44070.318495370368</v>
      </c>
      <c r="W938">
        <v>0</v>
      </c>
      <c r="X938" t="s">
        <v>2989</v>
      </c>
      <c r="Y938">
        <v>0</v>
      </c>
      <c r="Z938" t="s">
        <v>2851</v>
      </c>
      <c r="AA938" t="s">
        <v>2852</v>
      </c>
      <c r="AB938">
        <v>0</v>
      </c>
    </row>
    <row r="939" spans="1:28" x14ac:dyDescent="0.3">
      <c r="A939">
        <v>16585</v>
      </c>
      <c r="B939">
        <v>0</v>
      </c>
      <c r="C939">
        <v>0</v>
      </c>
      <c r="D939">
        <v>0</v>
      </c>
      <c r="E939">
        <v>0</v>
      </c>
      <c r="F939">
        <v>3</v>
      </c>
      <c r="I939">
        <v>2</v>
      </c>
      <c r="J939" s="2">
        <v>43147.585601851853</v>
      </c>
      <c r="K939" s="2">
        <v>43147.543935185182</v>
      </c>
      <c r="M939" t="s">
        <v>161</v>
      </c>
      <c r="O939" t="s">
        <v>1414</v>
      </c>
      <c r="P939" t="s">
        <v>1415</v>
      </c>
      <c r="Q939" t="s">
        <v>1415</v>
      </c>
      <c r="S939" t="s">
        <v>1554</v>
      </c>
      <c r="T939" s="2">
        <v>44070.396249999998</v>
      </c>
      <c r="U939" s="2">
        <v>44070.312916666669</v>
      </c>
      <c r="W939">
        <v>0</v>
      </c>
      <c r="X939" t="s">
        <v>2990</v>
      </c>
      <c r="Y939">
        <v>0</v>
      </c>
      <c r="Z939" t="s">
        <v>2851</v>
      </c>
      <c r="AA939" t="s">
        <v>2852</v>
      </c>
      <c r="AB939">
        <v>0</v>
      </c>
    </row>
    <row r="940" spans="1:28" x14ac:dyDescent="0.3">
      <c r="A940">
        <v>15306</v>
      </c>
      <c r="B940">
        <v>0</v>
      </c>
      <c r="C940">
        <v>0</v>
      </c>
      <c r="D940">
        <v>0</v>
      </c>
      <c r="E940">
        <v>0</v>
      </c>
      <c r="F940">
        <v>2</v>
      </c>
      <c r="I940">
        <v>2</v>
      </c>
      <c r="J940" s="2">
        <v>43147.598819444444</v>
      </c>
      <c r="K940" s="2">
        <v>43147.557152777779</v>
      </c>
      <c r="M940" t="s">
        <v>162</v>
      </c>
      <c r="O940" t="s">
        <v>1414</v>
      </c>
      <c r="P940" t="s">
        <v>1415</v>
      </c>
      <c r="Q940" t="s">
        <v>1415</v>
      </c>
      <c r="S940" t="s">
        <v>1555</v>
      </c>
      <c r="T940" s="2">
        <v>44025.395925925928</v>
      </c>
      <c r="U940" s="2">
        <v>44025.312592592592</v>
      </c>
      <c r="W940">
        <v>0</v>
      </c>
      <c r="X940" t="s">
        <v>2991</v>
      </c>
      <c r="Y940">
        <v>0</v>
      </c>
      <c r="Z940" t="s">
        <v>2851</v>
      </c>
      <c r="AA940" t="s">
        <v>2852</v>
      </c>
      <c r="AB940">
        <v>0</v>
      </c>
    </row>
    <row r="941" spans="1:28" x14ac:dyDescent="0.3">
      <c r="A941">
        <v>16497</v>
      </c>
      <c r="B941">
        <v>0</v>
      </c>
      <c r="C941">
        <v>0</v>
      </c>
      <c r="D941">
        <v>0</v>
      </c>
      <c r="E941">
        <v>0</v>
      </c>
      <c r="F941">
        <v>13</v>
      </c>
      <c r="I941">
        <v>2</v>
      </c>
      <c r="J941" s="2">
        <v>43147.61619212963</v>
      </c>
      <c r="K941" s="2">
        <v>43147.574525462973</v>
      </c>
      <c r="M941" t="s">
        <v>163</v>
      </c>
      <c r="O941" t="s">
        <v>1414</v>
      </c>
      <c r="P941" t="s">
        <v>1415</v>
      </c>
      <c r="Q941" t="s">
        <v>1415</v>
      </c>
      <c r="S941" t="s">
        <v>1556</v>
      </c>
      <c r="T941" s="2">
        <v>44062.642395833333</v>
      </c>
      <c r="U941" s="2">
        <v>44062.559062499997</v>
      </c>
      <c r="W941">
        <v>0</v>
      </c>
      <c r="X941" t="s">
        <v>2992</v>
      </c>
      <c r="Y941">
        <v>0</v>
      </c>
      <c r="Z941" t="s">
        <v>2851</v>
      </c>
      <c r="AA941" t="s">
        <v>2852</v>
      </c>
      <c r="AB941">
        <v>0</v>
      </c>
    </row>
    <row r="942" spans="1:28" x14ac:dyDescent="0.3">
      <c r="A942">
        <v>15261</v>
      </c>
      <c r="B942">
        <v>0</v>
      </c>
      <c r="C942">
        <v>0</v>
      </c>
      <c r="D942">
        <v>0</v>
      </c>
      <c r="E942">
        <v>0</v>
      </c>
      <c r="F942">
        <v>6</v>
      </c>
      <c r="I942">
        <v>2</v>
      </c>
      <c r="J942" s="2">
        <v>43147.620520833327</v>
      </c>
      <c r="K942" s="2">
        <v>43147.57885416667</v>
      </c>
      <c r="M942" t="s">
        <v>164</v>
      </c>
      <c r="O942" t="s">
        <v>1414</v>
      </c>
      <c r="P942" t="s">
        <v>1415</v>
      </c>
      <c r="Q942" t="s">
        <v>1415</v>
      </c>
      <c r="S942" t="s">
        <v>1557</v>
      </c>
      <c r="T942" s="2">
        <v>44057.427106481482</v>
      </c>
      <c r="U942" s="2">
        <v>44057.343773148154</v>
      </c>
      <c r="W942">
        <v>0</v>
      </c>
      <c r="X942" t="s">
        <v>2993</v>
      </c>
      <c r="Y942">
        <v>0</v>
      </c>
      <c r="Z942" t="s">
        <v>2851</v>
      </c>
      <c r="AA942" t="s">
        <v>2852</v>
      </c>
      <c r="AB942">
        <v>0</v>
      </c>
    </row>
    <row r="943" spans="1:28" x14ac:dyDescent="0.3">
      <c r="A943">
        <v>12657</v>
      </c>
      <c r="B943">
        <v>0</v>
      </c>
      <c r="C943">
        <v>0</v>
      </c>
      <c r="D943">
        <v>0</v>
      </c>
      <c r="E943">
        <v>0</v>
      </c>
      <c r="F943">
        <v>0</v>
      </c>
      <c r="I943">
        <v>2</v>
      </c>
      <c r="J943" s="2">
        <v>43147.634652777779</v>
      </c>
      <c r="K943" s="2">
        <v>43147.592986111107</v>
      </c>
      <c r="M943" t="s">
        <v>165</v>
      </c>
      <c r="O943" t="s">
        <v>1414</v>
      </c>
      <c r="P943" t="s">
        <v>1415</v>
      </c>
      <c r="Q943" t="s">
        <v>1415</v>
      </c>
      <c r="S943" t="s">
        <v>1558</v>
      </c>
      <c r="T943" s="2">
        <v>44001.746550925927</v>
      </c>
      <c r="U943" s="2">
        <v>44001.663217592592</v>
      </c>
      <c r="W943">
        <v>0</v>
      </c>
      <c r="X943" t="s">
        <v>2994</v>
      </c>
      <c r="Y943">
        <v>0</v>
      </c>
      <c r="Z943" t="s">
        <v>2851</v>
      </c>
      <c r="AA943" t="s">
        <v>2852</v>
      </c>
      <c r="AB943">
        <v>0</v>
      </c>
    </row>
    <row r="944" spans="1:28" x14ac:dyDescent="0.3">
      <c r="A944">
        <v>15403</v>
      </c>
      <c r="B944">
        <v>0</v>
      </c>
      <c r="C944">
        <v>0</v>
      </c>
      <c r="D944">
        <v>0</v>
      </c>
      <c r="E944">
        <v>0</v>
      </c>
      <c r="F944">
        <v>0</v>
      </c>
      <c r="I944">
        <v>2</v>
      </c>
      <c r="J944" s="2">
        <v>43147.639710648153</v>
      </c>
      <c r="K944" s="2">
        <v>43147.598043981481</v>
      </c>
      <c r="M944" t="s">
        <v>166</v>
      </c>
      <c r="O944" t="s">
        <v>1414</v>
      </c>
      <c r="P944" t="s">
        <v>1415</v>
      </c>
      <c r="Q944" t="s">
        <v>1415</v>
      </c>
      <c r="S944" t="s">
        <v>1559</v>
      </c>
      <c r="T944" s="2">
        <v>44049.395937499998</v>
      </c>
      <c r="U944" s="2">
        <v>44049.312604166669</v>
      </c>
      <c r="W944">
        <v>0</v>
      </c>
      <c r="X944" t="s">
        <v>2995</v>
      </c>
      <c r="Y944">
        <v>0</v>
      </c>
      <c r="Z944" t="s">
        <v>2851</v>
      </c>
      <c r="AA944" t="s">
        <v>2852</v>
      </c>
      <c r="AB944">
        <v>0</v>
      </c>
    </row>
    <row r="945" spans="1:28" x14ac:dyDescent="0.3">
      <c r="A945">
        <v>15461</v>
      </c>
      <c r="B945">
        <v>0</v>
      </c>
      <c r="C945">
        <v>0</v>
      </c>
      <c r="D945">
        <v>0</v>
      </c>
      <c r="E945">
        <v>0</v>
      </c>
      <c r="F945">
        <v>1</v>
      </c>
      <c r="I945">
        <v>2</v>
      </c>
      <c r="J945" s="2">
        <v>43147.65247685185</v>
      </c>
      <c r="K945" s="2">
        <v>43147.610810185193</v>
      </c>
      <c r="M945" t="s">
        <v>167</v>
      </c>
      <c r="O945" t="s">
        <v>1414</v>
      </c>
      <c r="P945" t="s">
        <v>1415</v>
      </c>
      <c r="Q945" t="s">
        <v>1415</v>
      </c>
      <c r="S945" t="s">
        <v>1560</v>
      </c>
      <c r="T945" s="2">
        <v>44068.767384259263</v>
      </c>
      <c r="U945" s="2">
        <v>44068.684050925927</v>
      </c>
      <c r="W945">
        <v>0</v>
      </c>
      <c r="X945" t="s">
        <v>2996</v>
      </c>
      <c r="Y945">
        <v>0</v>
      </c>
      <c r="Z945" t="s">
        <v>2851</v>
      </c>
      <c r="AA945" t="s">
        <v>2852</v>
      </c>
      <c r="AB945">
        <v>0</v>
      </c>
    </row>
    <row r="946" spans="1:28" x14ac:dyDescent="0.3">
      <c r="A946">
        <v>16269</v>
      </c>
      <c r="B946">
        <v>0</v>
      </c>
      <c r="C946">
        <v>0</v>
      </c>
      <c r="D946">
        <v>0</v>
      </c>
      <c r="E946">
        <v>0</v>
      </c>
      <c r="F946">
        <v>2</v>
      </c>
      <c r="I946">
        <v>2</v>
      </c>
      <c r="J946" s="2">
        <v>43147.661539351851</v>
      </c>
      <c r="K946" s="2">
        <v>43147.619872685187</v>
      </c>
      <c r="M946" t="s">
        <v>168</v>
      </c>
      <c r="O946" t="s">
        <v>1414</v>
      </c>
      <c r="P946" t="s">
        <v>1415</v>
      </c>
      <c r="Q946" t="s">
        <v>1415</v>
      </c>
      <c r="S946" t="s">
        <v>1561</v>
      </c>
      <c r="T946" s="2">
        <v>44068.461828703701</v>
      </c>
      <c r="U946" s="2">
        <v>44068.378495370373</v>
      </c>
      <c r="W946">
        <v>0</v>
      </c>
      <c r="X946" t="s">
        <v>2997</v>
      </c>
      <c r="Y946">
        <v>0</v>
      </c>
      <c r="Z946" t="s">
        <v>2851</v>
      </c>
      <c r="AA946" t="s">
        <v>2852</v>
      </c>
      <c r="AB946">
        <v>0</v>
      </c>
    </row>
    <row r="947" spans="1:28" x14ac:dyDescent="0.3">
      <c r="A947">
        <v>13905</v>
      </c>
      <c r="B947">
        <v>0</v>
      </c>
      <c r="C947">
        <v>0</v>
      </c>
      <c r="D947">
        <v>0</v>
      </c>
      <c r="E947">
        <v>0</v>
      </c>
      <c r="F947">
        <v>1</v>
      </c>
      <c r="I947">
        <v>2</v>
      </c>
      <c r="J947" s="2">
        <v>43147.67796296296</v>
      </c>
      <c r="K947" s="2">
        <v>43147.636296296303</v>
      </c>
      <c r="M947" t="s">
        <v>169</v>
      </c>
      <c r="O947" t="s">
        <v>1414</v>
      </c>
      <c r="P947" t="s">
        <v>1415</v>
      </c>
      <c r="Q947" t="s">
        <v>1415</v>
      </c>
      <c r="S947" t="s">
        <v>1562</v>
      </c>
      <c r="T947" s="2">
        <v>44065.434050925927</v>
      </c>
      <c r="U947" s="2">
        <v>44065.350717592592</v>
      </c>
      <c r="W947">
        <v>0</v>
      </c>
      <c r="X947" t="s">
        <v>2998</v>
      </c>
      <c r="Y947">
        <v>0</v>
      </c>
      <c r="Z947" t="s">
        <v>2851</v>
      </c>
      <c r="AA947" t="s">
        <v>2852</v>
      </c>
      <c r="AB947">
        <v>0</v>
      </c>
    </row>
    <row r="948" spans="1:28" x14ac:dyDescent="0.3">
      <c r="A948">
        <v>16567</v>
      </c>
      <c r="B948">
        <v>0</v>
      </c>
      <c r="C948">
        <v>0</v>
      </c>
      <c r="D948">
        <v>0</v>
      </c>
      <c r="E948">
        <v>0</v>
      </c>
      <c r="F948">
        <v>0</v>
      </c>
      <c r="I948">
        <v>2</v>
      </c>
      <c r="J948" s="2">
        <v>43151.390972222223</v>
      </c>
      <c r="K948" s="2">
        <v>43151.349305555559</v>
      </c>
      <c r="M948" t="s">
        <v>170</v>
      </c>
      <c r="O948" t="s">
        <v>1414</v>
      </c>
      <c r="P948" t="s">
        <v>1415</v>
      </c>
      <c r="Q948" t="s">
        <v>1415</v>
      </c>
      <c r="S948" t="s">
        <v>1563</v>
      </c>
      <c r="T948" s="2">
        <v>44070.433923611112</v>
      </c>
      <c r="U948" s="2">
        <v>44070.350590277783</v>
      </c>
      <c r="W948">
        <v>0</v>
      </c>
      <c r="X948" t="s">
        <v>2999</v>
      </c>
      <c r="Y948">
        <v>0</v>
      </c>
      <c r="Z948" t="s">
        <v>2851</v>
      </c>
      <c r="AA948" t="s">
        <v>2852</v>
      </c>
      <c r="AB948">
        <v>0</v>
      </c>
    </row>
    <row r="949" spans="1:28" x14ac:dyDescent="0.3">
      <c r="A949">
        <v>15436</v>
      </c>
      <c r="B949">
        <v>0</v>
      </c>
      <c r="C949">
        <v>0</v>
      </c>
      <c r="D949">
        <v>0</v>
      </c>
      <c r="E949">
        <v>0</v>
      </c>
      <c r="F949">
        <v>0</v>
      </c>
      <c r="I949">
        <v>2</v>
      </c>
      <c r="J949" s="2">
        <v>43151.409270833326</v>
      </c>
      <c r="K949" s="2">
        <v>43151.367604166669</v>
      </c>
      <c r="M949" t="s">
        <v>171</v>
      </c>
      <c r="O949" t="s">
        <v>1414</v>
      </c>
      <c r="P949" t="s">
        <v>1415</v>
      </c>
      <c r="Q949" t="s">
        <v>1415</v>
      </c>
      <c r="S949" t="s">
        <v>1564</v>
      </c>
      <c r="T949" s="2">
        <v>44069.395937499998</v>
      </c>
      <c r="U949" s="2">
        <v>44069.312604166669</v>
      </c>
      <c r="W949">
        <v>0</v>
      </c>
      <c r="X949" t="s">
        <v>3000</v>
      </c>
      <c r="Y949">
        <v>0</v>
      </c>
      <c r="Z949" t="s">
        <v>2851</v>
      </c>
      <c r="AA949" t="s">
        <v>2852</v>
      </c>
      <c r="AB949">
        <v>0</v>
      </c>
    </row>
    <row r="950" spans="1:28" x14ac:dyDescent="0.3">
      <c r="A950">
        <v>14725</v>
      </c>
      <c r="B950">
        <v>0</v>
      </c>
      <c r="C950">
        <v>0</v>
      </c>
      <c r="D950">
        <v>0</v>
      </c>
      <c r="E950">
        <v>0</v>
      </c>
      <c r="F950">
        <v>1</v>
      </c>
      <c r="I950">
        <v>2</v>
      </c>
      <c r="J950" s="2">
        <v>43151.421631944453</v>
      </c>
      <c r="K950" s="2">
        <v>43151.379965277767</v>
      </c>
      <c r="M950" t="s">
        <v>172</v>
      </c>
      <c r="O950" t="s">
        <v>1414</v>
      </c>
      <c r="P950" t="s">
        <v>1415</v>
      </c>
      <c r="Q950" t="s">
        <v>1415</v>
      </c>
      <c r="S950" t="s">
        <v>1565</v>
      </c>
      <c r="T950" s="2">
        <v>44069.395891203712</v>
      </c>
      <c r="U950" s="2">
        <v>44069.312557870369</v>
      </c>
      <c r="W950">
        <v>0</v>
      </c>
      <c r="X950" t="s">
        <v>3001</v>
      </c>
      <c r="Y950">
        <v>0</v>
      </c>
      <c r="Z950" t="s">
        <v>2851</v>
      </c>
      <c r="AA950" t="s">
        <v>2852</v>
      </c>
      <c r="AB950">
        <v>0</v>
      </c>
    </row>
    <row r="951" spans="1:28" x14ac:dyDescent="0.3">
      <c r="A951">
        <v>15310</v>
      </c>
      <c r="B951">
        <v>0</v>
      </c>
      <c r="C951">
        <v>0</v>
      </c>
      <c r="D951">
        <v>0</v>
      </c>
      <c r="E951">
        <v>0</v>
      </c>
      <c r="F951">
        <v>14</v>
      </c>
      <c r="I951">
        <v>2</v>
      </c>
      <c r="J951" s="2">
        <v>43151.422002314823</v>
      </c>
      <c r="K951" s="2">
        <v>43151.380335648151</v>
      </c>
      <c r="M951" t="s">
        <v>173</v>
      </c>
      <c r="O951" t="s">
        <v>1414</v>
      </c>
      <c r="P951" t="s">
        <v>1415</v>
      </c>
      <c r="Q951" t="s">
        <v>1415</v>
      </c>
      <c r="S951" t="s">
        <v>1566</v>
      </c>
      <c r="T951" s="2">
        <v>44068.774328703701</v>
      </c>
      <c r="U951" s="2">
        <v>44068.690995370373</v>
      </c>
      <c r="W951">
        <v>0</v>
      </c>
      <c r="X951" t="s">
        <v>3002</v>
      </c>
      <c r="Y951">
        <v>0</v>
      </c>
      <c r="Z951" t="s">
        <v>2851</v>
      </c>
      <c r="AA951" t="s">
        <v>2852</v>
      </c>
      <c r="AB951">
        <v>0</v>
      </c>
    </row>
    <row r="952" spans="1:28" x14ac:dyDescent="0.3">
      <c r="A952">
        <v>15770</v>
      </c>
      <c r="B952">
        <v>0</v>
      </c>
      <c r="C952">
        <v>0</v>
      </c>
      <c r="D952">
        <v>0</v>
      </c>
      <c r="E952">
        <v>0</v>
      </c>
      <c r="F952">
        <v>5</v>
      </c>
      <c r="I952">
        <v>2</v>
      </c>
      <c r="J952" s="2">
        <v>43151.427928240737</v>
      </c>
      <c r="K952" s="2">
        <v>43151.386261574073</v>
      </c>
      <c r="M952" t="s">
        <v>174</v>
      </c>
      <c r="O952" t="s">
        <v>1414</v>
      </c>
      <c r="P952" t="s">
        <v>1415</v>
      </c>
      <c r="Q952" t="s">
        <v>1415</v>
      </c>
      <c r="S952" t="s">
        <v>1567</v>
      </c>
      <c r="T952" s="2">
        <v>44070.663217592592</v>
      </c>
      <c r="U952" s="2">
        <v>44070.579884259263</v>
      </c>
      <c r="W952">
        <v>0</v>
      </c>
      <c r="X952" t="s">
        <v>3003</v>
      </c>
      <c r="Y952">
        <v>0</v>
      </c>
      <c r="Z952" t="s">
        <v>2851</v>
      </c>
      <c r="AA952" t="s">
        <v>2852</v>
      </c>
      <c r="AB952">
        <v>0</v>
      </c>
    </row>
    <row r="953" spans="1:28" x14ac:dyDescent="0.3">
      <c r="A953">
        <v>16097</v>
      </c>
      <c r="B953">
        <v>0</v>
      </c>
      <c r="C953">
        <v>0</v>
      </c>
      <c r="D953">
        <v>0</v>
      </c>
      <c r="E953">
        <v>0</v>
      </c>
      <c r="F953">
        <v>1</v>
      </c>
      <c r="I953">
        <v>2</v>
      </c>
      <c r="J953" s="2">
        <v>43151.439016203702</v>
      </c>
      <c r="K953" s="2">
        <v>43151.397349537037</v>
      </c>
      <c r="M953" t="s">
        <v>175</v>
      </c>
      <c r="O953" t="s">
        <v>1414</v>
      </c>
      <c r="P953" t="s">
        <v>1415</v>
      </c>
      <c r="Q953" t="s">
        <v>1415</v>
      </c>
      <c r="S953" t="s">
        <v>1568</v>
      </c>
      <c r="T953" s="2">
        <v>44037.420162037037</v>
      </c>
      <c r="U953" s="2">
        <v>44037.336828703701</v>
      </c>
      <c r="W953">
        <v>0</v>
      </c>
      <c r="X953" t="s">
        <v>3004</v>
      </c>
      <c r="Y953">
        <v>0</v>
      </c>
      <c r="Z953" t="s">
        <v>2851</v>
      </c>
      <c r="AA953" t="s">
        <v>2852</v>
      </c>
      <c r="AB953">
        <v>0</v>
      </c>
    </row>
    <row r="954" spans="1:28" x14ac:dyDescent="0.3">
      <c r="A954">
        <v>15428</v>
      </c>
      <c r="B954">
        <v>0</v>
      </c>
      <c r="C954">
        <v>0</v>
      </c>
      <c r="D954">
        <v>0</v>
      </c>
      <c r="E954">
        <v>0</v>
      </c>
      <c r="F954">
        <v>7</v>
      </c>
      <c r="I954">
        <v>2</v>
      </c>
      <c r="J954" s="2">
        <v>43151.444594907407</v>
      </c>
      <c r="K954" s="2">
        <v>43151.402928240743</v>
      </c>
      <c r="M954" t="s">
        <v>176</v>
      </c>
      <c r="O954" t="s">
        <v>1414</v>
      </c>
      <c r="P954" t="s">
        <v>1415</v>
      </c>
      <c r="Q954" t="s">
        <v>1415</v>
      </c>
      <c r="S954" t="s">
        <v>1569</v>
      </c>
      <c r="T954" s="2">
        <v>44053.395937499998</v>
      </c>
      <c r="U954" s="2">
        <v>44053.312604166669</v>
      </c>
      <c r="W954">
        <v>0</v>
      </c>
      <c r="X954" t="s">
        <v>3005</v>
      </c>
      <c r="Y954">
        <v>0</v>
      </c>
      <c r="Z954" t="s">
        <v>2851</v>
      </c>
      <c r="AA954" t="s">
        <v>2852</v>
      </c>
      <c r="AB954">
        <v>0</v>
      </c>
    </row>
    <row r="955" spans="1:28" x14ac:dyDescent="0.3">
      <c r="A955">
        <v>15033</v>
      </c>
      <c r="B955">
        <v>0</v>
      </c>
      <c r="C955">
        <v>0</v>
      </c>
      <c r="D955">
        <v>0</v>
      </c>
      <c r="E955">
        <v>0</v>
      </c>
      <c r="F955">
        <v>12</v>
      </c>
      <c r="I955">
        <v>2</v>
      </c>
      <c r="J955" s="2">
        <v>43151.475011574083</v>
      </c>
      <c r="K955" s="2">
        <v>43151.433344907397</v>
      </c>
      <c r="M955" t="s">
        <v>177</v>
      </c>
      <c r="O955" t="s">
        <v>1414</v>
      </c>
      <c r="P955" t="s">
        <v>1415</v>
      </c>
      <c r="Q955" t="s">
        <v>1415</v>
      </c>
      <c r="S955" t="s">
        <v>1570</v>
      </c>
      <c r="T955" s="2">
        <v>44048.684050925927</v>
      </c>
      <c r="U955" s="2">
        <v>44048.600717592592</v>
      </c>
      <c r="W955">
        <v>0</v>
      </c>
      <c r="X955" t="s">
        <v>3006</v>
      </c>
      <c r="Y955">
        <v>0</v>
      </c>
      <c r="Z955" t="s">
        <v>2851</v>
      </c>
      <c r="AA955" t="s">
        <v>2852</v>
      </c>
      <c r="AB955">
        <v>0</v>
      </c>
    </row>
    <row r="956" spans="1:28" x14ac:dyDescent="0.3">
      <c r="A956">
        <v>16317</v>
      </c>
      <c r="B956">
        <v>0</v>
      </c>
      <c r="C956">
        <v>0</v>
      </c>
      <c r="D956">
        <v>0</v>
      </c>
      <c r="E956">
        <v>0</v>
      </c>
      <c r="F956">
        <v>30</v>
      </c>
      <c r="I956">
        <v>2</v>
      </c>
      <c r="J956" s="2">
        <v>43151.484849537039</v>
      </c>
      <c r="K956" s="2">
        <v>43151.443182870367</v>
      </c>
      <c r="M956" t="s">
        <v>178</v>
      </c>
      <c r="O956" t="s">
        <v>1414</v>
      </c>
      <c r="P956" t="s">
        <v>1415</v>
      </c>
      <c r="Q956" t="s">
        <v>1415</v>
      </c>
      <c r="S956" t="s">
        <v>1571</v>
      </c>
      <c r="T956" s="2">
        <v>44068.642395833333</v>
      </c>
      <c r="U956" s="2">
        <v>44068.559062499997</v>
      </c>
      <c r="W956">
        <v>0</v>
      </c>
      <c r="X956" t="s">
        <v>3007</v>
      </c>
      <c r="Y956">
        <v>0</v>
      </c>
      <c r="Z956" t="s">
        <v>2851</v>
      </c>
      <c r="AA956" t="s">
        <v>2852</v>
      </c>
      <c r="AB956">
        <v>0</v>
      </c>
    </row>
    <row r="957" spans="1:28" x14ac:dyDescent="0.3">
      <c r="A957">
        <v>15032</v>
      </c>
      <c r="B957">
        <v>0</v>
      </c>
      <c r="C957">
        <v>0</v>
      </c>
      <c r="D957">
        <v>0</v>
      </c>
      <c r="E957">
        <v>0</v>
      </c>
      <c r="F957">
        <v>8</v>
      </c>
      <c r="I957">
        <v>2</v>
      </c>
      <c r="J957" s="2">
        <v>43151.491770833331</v>
      </c>
      <c r="K957" s="2">
        <v>43151.450104166674</v>
      </c>
      <c r="M957" t="s">
        <v>179</v>
      </c>
      <c r="O957" t="s">
        <v>1414</v>
      </c>
      <c r="P957" t="s">
        <v>1415</v>
      </c>
      <c r="Q957" t="s">
        <v>1415</v>
      </c>
      <c r="S957" t="s">
        <v>1572</v>
      </c>
      <c r="T957" s="2">
        <v>44070.725717592592</v>
      </c>
      <c r="U957" s="2">
        <v>44070.642384259263</v>
      </c>
      <c r="W957">
        <v>0</v>
      </c>
      <c r="X957" t="s">
        <v>3008</v>
      </c>
      <c r="Y957">
        <v>0</v>
      </c>
      <c r="Z957" t="s">
        <v>2851</v>
      </c>
      <c r="AA957" t="s">
        <v>2852</v>
      </c>
      <c r="AB957">
        <v>0</v>
      </c>
    </row>
    <row r="958" spans="1:28" x14ac:dyDescent="0.3">
      <c r="A958">
        <v>6616</v>
      </c>
      <c r="B958">
        <v>0</v>
      </c>
      <c r="C958">
        <v>0</v>
      </c>
      <c r="D958">
        <v>0</v>
      </c>
      <c r="E958">
        <v>0</v>
      </c>
      <c r="F958">
        <v>0</v>
      </c>
      <c r="I958">
        <v>2</v>
      </c>
      <c r="J958" s="2">
        <v>43151.632141203707</v>
      </c>
      <c r="K958" s="2">
        <v>43151.590474537043</v>
      </c>
      <c r="M958" t="s">
        <v>180</v>
      </c>
      <c r="O958" t="s">
        <v>1414</v>
      </c>
      <c r="P958" t="s">
        <v>1415</v>
      </c>
      <c r="Q958" t="s">
        <v>1415</v>
      </c>
      <c r="S958" t="s">
        <v>1573</v>
      </c>
      <c r="T958" s="2">
        <v>44037.454895833333</v>
      </c>
      <c r="U958" s="2">
        <v>44037.371562499997</v>
      </c>
      <c r="W958">
        <v>0</v>
      </c>
      <c r="X958" t="s">
        <v>3009</v>
      </c>
      <c r="Y958">
        <v>0</v>
      </c>
      <c r="Z958" t="s">
        <v>2851</v>
      </c>
      <c r="AA958" t="s">
        <v>2852</v>
      </c>
      <c r="AB958">
        <v>0</v>
      </c>
    </row>
    <row r="959" spans="1:28" x14ac:dyDescent="0.3">
      <c r="A959">
        <v>12203</v>
      </c>
      <c r="B959">
        <v>0</v>
      </c>
      <c r="C959">
        <v>0</v>
      </c>
      <c r="D959">
        <v>0</v>
      </c>
      <c r="E959">
        <v>0</v>
      </c>
      <c r="F959">
        <v>0</v>
      </c>
      <c r="I959">
        <v>2</v>
      </c>
      <c r="J959" s="2">
        <v>43151.638460648152</v>
      </c>
      <c r="K959" s="2">
        <v>43151.59679398148</v>
      </c>
      <c r="M959" t="s">
        <v>181</v>
      </c>
      <c r="O959" t="s">
        <v>1414</v>
      </c>
      <c r="P959" t="s">
        <v>1415</v>
      </c>
      <c r="Q959" t="s">
        <v>1415</v>
      </c>
      <c r="S959" t="s">
        <v>1574</v>
      </c>
      <c r="T959" s="2">
        <v>43151.638460648152</v>
      </c>
      <c r="U959" s="2">
        <v>43151.59679398148</v>
      </c>
      <c r="W959">
        <v>0</v>
      </c>
      <c r="X959" t="s">
        <v>3010</v>
      </c>
      <c r="Y959">
        <v>0</v>
      </c>
      <c r="Z959" t="s">
        <v>2851</v>
      </c>
      <c r="AA959" t="s">
        <v>2852</v>
      </c>
      <c r="AB959">
        <v>0</v>
      </c>
    </row>
    <row r="960" spans="1:28" x14ac:dyDescent="0.3">
      <c r="A960">
        <v>14253</v>
      </c>
      <c r="B960">
        <v>0</v>
      </c>
      <c r="C960">
        <v>0</v>
      </c>
      <c r="D960">
        <v>0</v>
      </c>
      <c r="E960">
        <v>0</v>
      </c>
      <c r="F960">
        <v>0</v>
      </c>
      <c r="I960">
        <v>2</v>
      </c>
      <c r="J960" s="2">
        <v>43151.645509259259</v>
      </c>
      <c r="K960" s="2">
        <v>43151.603842592587</v>
      </c>
      <c r="M960" t="s">
        <v>182</v>
      </c>
      <c r="O960" t="s">
        <v>1414</v>
      </c>
      <c r="P960" t="s">
        <v>1415</v>
      </c>
      <c r="Q960" t="s">
        <v>1415</v>
      </c>
      <c r="S960" t="s">
        <v>1575</v>
      </c>
      <c r="T960" s="2">
        <v>44034.413206018522</v>
      </c>
      <c r="U960" s="2">
        <v>44034.329872685194</v>
      </c>
      <c r="W960">
        <v>0</v>
      </c>
      <c r="X960" t="s">
        <v>3011</v>
      </c>
      <c r="Y960">
        <v>0</v>
      </c>
      <c r="Z960" t="s">
        <v>2851</v>
      </c>
      <c r="AA960" t="s">
        <v>2852</v>
      </c>
      <c r="AB960">
        <v>0</v>
      </c>
    </row>
    <row r="961" spans="1:28" x14ac:dyDescent="0.3">
      <c r="A961">
        <v>12476</v>
      </c>
      <c r="B961">
        <v>0</v>
      </c>
      <c r="C961">
        <v>0</v>
      </c>
      <c r="D961">
        <v>0</v>
      </c>
      <c r="E961">
        <v>0</v>
      </c>
      <c r="F961">
        <v>0</v>
      </c>
      <c r="I961">
        <v>2</v>
      </c>
      <c r="J961" s="2">
        <v>43151.647557870368</v>
      </c>
      <c r="K961" s="2">
        <v>43151.605891203697</v>
      </c>
      <c r="M961" t="s">
        <v>183</v>
      </c>
      <c r="O961" t="s">
        <v>1414</v>
      </c>
      <c r="P961" t="s">
        <v>1415</v>
      </c>
      <c r="Q961" t="s">
        <v>1415</v>
      </c>
      <c r="S961" t="s">
        <v>1576</v>
      </c>
      <c r="T961" s="2">
        <v>43841.375034722223</v>
      </c>
      <c r="U961" s="2">
        <v>43841.333368055559</v>
      </c>
      <c r="W961">
        <v>0</v>
      </c>
      <c r="X961" t="s">
        <v>3012</v>
      </c>
      <c r="Y961">
        <v>0</v>
      </c>
      <c r="Z961" t="s">
        <v>2851</v>
      </c>
      <c r="AA961" t="s">
        <v>2852</v>
      </c>
      <c r="AB961">
        <v>0</v>
      </c>
    </row>
    <row r="962" spans="1:28" x14ac:dyDescent="0.3">
      <c r="A962">
        <v>14485</v>
      </c>
      <c r="B962">
        <v>0</v>
      </c>
      <c r="C962">
        <v>0</v>
      </c>
      <c r="D962">
        <v>0</v>
      </c>
      <c r="E962">
        <v>0</v>
      </c>
      <c r="F962">
        <v>5</v>
      </c>
      <c r="I962">
        <v>2</v>
      </c>
      <c r="J962" s="2">
        <v>43151.661249999997</v>
      </c>
      <c r="K962" s="2">
        <v>43151.619583333333</v>
      </c>
      <c r="M962" t="s">
        <v>184</v>
      </c>
      <c r="O962" t="s">
        <v>1414</v>
      </c>
      <c r="P962" t="s">
        <v>1415</v>
      </c>
      <c r="Q962" t="s">
        <v>1415</v>
      </c>
      <c r="S962" t="s">
        <v>1577</v>
      </c>
      <c r="T962" s="2">
        <v>44064.51053240741</v>
      </c>
      <c r="U962" s="2">
        <v>44064.427199074067</v>
      </c>
      <c r="W962">
        <v>0</v>
      </c>
      <c r="X962" t="s">
        <v>3013</v>
      </c>
      <c r="Y962">
        <v>0</v>
      </c>
      <c r="Z962" t="s">
        <v>2851</v>
      </c>
      <c r="AA962" t="s">
        <v>2852</v>
      </c>
      <c r="AB962">
        <v>0</v>
      </c>
    </row>
    <row r="963" spans="1:28" x14ac:dyDescent="0.3">
      <c r="A963">
        <v>14945</v>
      </c>
      <c r="B963">
        <v>0</v>
      </c>
      <c r="C963">
        <v>0</v>
      </c>
      <c r="D963">
        <v>0</v>
      </c>
      <c r="E963">
        <v>0</v>
      </c>
      <c r="F963">
        <v>2</v>
      </c>
      <c r="I963">
        <v>2</v>
      </c>
      <c r="J963" s="2">
        <v>43158.414861111109</v>
      </c>
      <c r="K963" s="2">
        <v>43158.373194444437</v>
      </c>
      <c r="M963" t="s">
        <v>185</v>
      </c>
      <c r="O963" t="s">
        <v>1414</v>
      </c>
      <c r="P963" t="s">
        <v>1415</v>
      </c>
      <c r="Q963" t="s">
        <v>1415</v>
      </c>
      <c r="S963" t="s">
        <v>1578</v>
      </c>
      <c r="T963" s="2">
        <v>43999.746550925927</v>
      </c>
      <c r="U963" s="2">
        <v>43999.663217592592</v>
      </c>
      <c r="W963">
        <v>0</v>
      </c>
      <c r="X963" t="s">
        <v>3014</v>
      </c>
      <c r="Y963">
        <v>0</v>
      </c>
      <c r="Z963" t="s">
        <v>2851</v>
      </c>
      <c r="AA963" t="s">
        <v>2852</v>
      </c>
      <c r="AB963">
        <v>0</v>
      </c>
    </row>
    <row r="964" spans="1:28" x14ac:dyDescent="0.3">
      <c r="A964">
        <v>15662</v>
      </c>
      <c r="B964">
        <v>0</v>
      </c>
      <c r="C964">
        <v>0</v>
      </c>
      <c r="D964">
        <v>0</v>
      </c>
      <c r="E964">
        <v>0</v>
      </c>
      <c r="F964">
        <v>1</v>
      </c>
      <c r="I964">
        <v>2</v>
      </c>
      <c r="J964" s="2">
        <v>43158.425729166673</v>
      </c>
      <c r="K964" s="2">
        <v>43158.384062500001</v>
      </c>
      <c r="M964" t="s">
        <v>186</v>
      </c>
      <c r="O964" t="s">
        <v>1414</v>
      </c>
      <c r="P964" t="s">
        <v>1415</v>
      </c>
      <c r="Q964" t="s">
        <v>1415</v>
      </c>
      <c r="S964" t="s">
        <v>1579</v>
      </c>
      <c r="T964" s="2">
        <v>44023.475729166668</v>
      </c>
      <c r="U964" s="2">
        <v>44023.392395833333</v>
      </c>
      <c r="W964">
        <v>0</v>
      </c>
      <c r="X964" t="s">
        <v>3015</v>
      </c>
      <c r="Y964">
        <v>0</v>
      </c>
      <c r="Z964" t="s">
        <v>2851</v>
      </c>
      <c r="AA964" t="s">
        <v>2852</v>
      </c>
      <c r="AB964">
        <v>0</v>
      </c>
    </row>
    <row r="965" spans="1:28" x14ac:dyDescent="0.3">
      <c r="A965">
        <v>15663</v>
      </c>
      <c r="B965">
        <v>0</v>
      </c>
      <c r="C965">
        <v>0</v>
      </c>
      <c r="D965">
        <v>0</v>
      </c>
      <c r="E965">
        <v>0</v>
      </c>
      <c r="F965">
        <v>3</v>
      </c>
      <c r="I965">
        <v>2</v>
      </c>
      <c r="J965" s="2">
        <v>43158.435428240737</v>
      </c>
      <c r="K965" s="2">
        <v>43158.393761574072</v>
      </c>
      <c r="M965" t="s">
        <v>187</v>
      </c>
      <c r="O965" t="s">
        <v>1414</v>
      </c>
      <c r="P965" t="s">
        <v>1415</v>
      </c>
      <c r="Q965" t="s">
        <v>1415</v>
      </c>
      <c r="S965" t="s">
        <v>1580</v>
      </c>
      <c r="T965" s="2">
        <v>44044.399328703701</v>
      </c>
      <c r="U965" s="2">
        <v>44044.315995370373</v>
      </c>
      <c r="W965">
        <v>0</v>
      </c>
      <c r="X965" t="s">
        <v>3016</v>
      </c>
      <c r="Y965">
        <v>0</v>
      </c>
      <c r="Z965" t="s">
        <v>2851</v>
      </c>
      <c r="AA965" t="s">
        <v>2852</v>
      </c>
      <c r="AB965">
        <v>0</v>
      </c>
    </row>
    <row r="966" spans="1:28" x14ac:dyDescent="0.3">
      <c r="A966">
        <v>15664</v>
      </c>
      <c r="B966">
        <v>0</v>
      </c>
      <c r="C966">
        <v>0</v>
      </c>
      <c r="D966">
        <v>0</v>
      </c>
      <c r="E966">
        <v>0</v>
      </c>
      <c r="F966">
        <v>0</v>
      </c>
      <c r="I966">
        <v>2</v>
      </c>
      <c r="J966" s="2">
        <v>43158.435787037037</v>
      </c>
      <c r="K966" s="2">
        <v>43158.394120370373</v>
      </c>
      <c r="M966" t="s">
        <v>188</v>
      </c>
      <c r="O966" t="s">
        <v>1414</v>
      </c>
      <c r="P966" t="s">
        <v>1415</v>
      </c>
      <c r="Q966" t="s">
        <v>1415</v>
      </c>
      <c r="S966" t="s">
        <v>1581</v>
      </c>
      <c r="T966" s="2">
        <v>44051.454895833333</v>
      </c>
      <c r="U966" s="2">
        <v>44051.371562499997</v>
      </c>
      <c r="W966">
        <v>0</v>
      </c>
      <c r="X966" t="s">
        <v>3017</v>
      </c>
      <c r="Y966">
        <v>0</v>
      </c>
      <c r="Z966" t="s">
        <v>2851</v>
      </c>
      <c r="AA966" t="s">
        <v>2852</v>
      </c>
      <c r="AB966">
        <v>0</v>
      </c>
    </row>
    <row r="967" spans="1:28" x14ac:dyDescent="0.3">
      <c r="A967">
        <v>15665</v>
      </c>
      <c r="B967">
        <v>0</v>
      </c>
      <c r="C967">
        <v>0</v>
      </c>
      <c r="D967">
        <v>0</v>
      </c>
      <c r="E967">
        <v>0</v>
      </c>
      <c r="F967">
        <v>2</v>
      </c>
      <c r="I967">
        <v>2</v>
      </c>
      <c r="J967" s="2">
        <v>43158.4375462963</v>
      </c>
      <c r="K967" s="2">
        <v>43158.395879629628</v>
      </c>
      <c r="M967" t="s">
        <v>189</v>
      </c>
      <c r="O967" t="s">
        <v>1414</v>
      </c>
      <c r="P967" t="s">
        <v>1415</v>
      </c>
      <c r="Q967" t="s">
        <v>1415</v>
      </c>
      <c r="S967" t="s">
        <v>1582</v>
      </c>
      <c r="T967" s="2">
        <v>44040.406284722223</v>
      </c>
      <c r="U967" s="2">
        <v>44040.322951388887</v>
      </c>
      <c r="W967">
        <v>0</v>
      </c>
      <c r="X967" t="s">
        <v>3018</v>
      </c>
      <c r="Y967">
        <v>0</v>
      </c>
      <c r="Z967" t="s">
        <v>2851</v>
      </c>
      <c r="AA967" t="s">
        <v>2852</v>
      </c>
      <c r="AB967">
        <v>0</v>
      </c>
    </row>
    <row r="968" spans="1:28" x14ac:dyDescent="0.3">
      <c r="A968">
        <v>15136</v>
      </c>
      <c r="B968">
        <v>0</v>
      </c>
      <c r="C968">
        <v>0</v>
      </c>
      <c r="D968">
        <v>0</v>
      </c>
      <c r="E968">
        <v>0</v>
      </c>
      <c r="F968">
        <v>3</v>
      </c>
      <c r="I968">
        <v>2</v>
      </c>
      <c r="J968" s="2">
        <v>43158.440532407411</v>
      </c>
      <c r="K968" s="2">
        <v>43158.398865740739</v>
      </c>
      <c r="M968" t="s">
        <v>190</v>
      </c>
      <c r="O968" t="s">
        <v>1414</v>
      </c>
      <c r="P968" t="s">
        <v>1415</v>
      </c>
      <c r="Q968" t="s">
        <v>1415</v>
      </c>
      <c r="S968" t="s">
        <v>1583</v>
      </c>
      <c r="T968" s="2">
        <v>44070.649328703701</v>
      </c>
      <c r="U968" s="2">
        <v>44070.565995370373</v>
      </c>
      <c r="W968">
        <v>0</v>
      </c>
      <c r="X968" t="s">
        <v>3019</v>
      </c>
      <c r="Y968">
        <v>0</v>
      </c>
      <c r="Z968" t="s">
        <v>2851</v>
      </c>
      <c r="AA968" t="s">
        <v>2852</v>
      </c>
      <c r="AB968">
        <v>0</v>
      </c>
    </row>
    <row r="969" spans="1:28" x14ac:dyDescent="0.3">
      <c r="A969">
        <v>16537</v>
      </c>
      <c r="B969">
        <v>0</v>
      </c>
      <c r="C969">
        <v>0</v>
      </c>
      <c r="D969">
        <v>0</v>
      </c>
      <c r="E969">
        <v>0</v>
      </c>
      <c r="F969">
        <v>2</v>
      </c>
      <c r="I969">
        <v>2</v>
      </c>
      <c r="J969" s="2">
        <v>43158.455752314818</v>
      </c>
      <c r="K969" s="2">
        <v>43158.414085648154</v>
      </c>
      <c r="M969" t="s">
        <v>191</v>
      </c>
      <c r="O969" t="s">
        <v>1414</v>
      </c>
      <c r="P969" t="s">
        <v>1415</v>
      </c>
      <c r="Q969" t="s">
        <v>1415</v>
      </c>
      <c r="S969" t="s">
        <v>1584</v>
      </c>
      <c r="T969" s="2">
        <v>44070.393657407411</v>
      </c>
      <c r="U969" s="2">
        <v>44070.310324074067</v>
      </c>
      <c r="W969">
        <v>0</v>
      </c>
      <c r="X969" t="s">
        <v>3020</v>
      </c>
      <c r="Y969">
        <v>0</v>
      </c>
      <c r="Z969" t="s">
        <v>2851</v>
      </c>
      <c r="AA969" t="s">
        <v>2852</v>
      </c>
      <c r="AB969">
        <v>0</v>
      </c>
    </row>
    <row r="970" spans="1:28" x14ac:dyDescent="0.3">
      <c r="A970">
        <v>16307</v>
      </c>
      <c r="B970">
        <v>0</v>
      </c>
      <c r="C970">
        <v>0</v>
      </c>
      <c r="D970">
        <v>0</v>
      </c>
      <c r="E970">
        <v>0</v>
      </c>
      <c r="F970">
        <v>1</v>
      </c>
      <c r="I970">
        <v>2</v>
      </c>
      <c r="J970" s="2">
        <v>43158.459780092591</v>
      </c>
      <c r="K970" s="2">
        <v>43158.418113425927</v>
      </c>
      <c r="M970" t="s">
        <v>192</v>
      </c>
      <c r="O970" t="s">
        <v>1414</v>
      </c>
      <c r="P970" t="s">
        <v>1415</v>
      </c>
      <c r="Q970" t="s">
        <v>1415</v>
      </c>
      <c r="S970" t="s">
        <v>1585</v>
      </c>
      <c r="T970" s="2">
        <v>44068.711840277778</v>
      </c>
      <c r="U970" s="2">
        <v>44068.628506944442</v>
      </c>
      <c r="W970">
        <v>0</v>
      </c>
      <c r="X970" t="s">
        <v>3021</v>
      </c>
      <c r="Y970">
        <v>0</v>
      </c>
      <c r="Z970" t="s">
        <v>2851</v>
      </c>
      <c r="AA970" t="s">
        <v>2852</v>
      </c>
      <c r="AB970">
        <v>0</v>
      </c>
    </row>
    <row r="971" spans="1:28" x14ac:dyDescent="0.3">
      <c r="A971">
        <v>16244</v>
      </c>
      <c r="B971">
        <v>0</v>
      </c>
      <c r="C971">
        <v>0</v>
      </c>
      <c r="D971">
        <v>0</v>
      </c>
      <c r="E971">
        <v>0</v>
      </c>
      <c r="F971">
        <v>0</v>
      </c>
      <c r="I971">
        <v>2</v>
      </c>
      <c r="J971" s="2">
        <v>43158.548055555562</v>
      </c>
      <c r="K971" s="2">
        <v>43158.506388888891</v>
      </c>
      <c r="M971" t="s">
        <v>193</v>
      </c>
      <c r="O971" t="s">
        <v>1414</v>
      </c>
      <c r="P971" t="s">
        <v>1415</v>
      </c>
      <c r="Q971" t="s">
        <v>1415</v>
      </c>
      <c r="S971" t="s">
        <v>1586</v>
      </c>
      <c r="T971" s="2">
        <v>44020.663240740738</v>
      </c>
      <c r="U971" s="2">
        <v>44020.579907407409</v>
      </c>
      <c r="W971">
        <v>0</v>
      </c>
      <c r="X971" t="s">
        <v>3022</v>
      </c>
      <c r="Y971">
        <v>0</v>
      </c>
      <c r="Z971" t="s">
        <v>2851</v>
      </c>
      <c r="AA971" t="s">
        <v>2852</v>
      </c>
      <c r="AB971">
        <v>0</v>
      </c>
    </row>
    <row r="972" spans="1:28" x14ac:dyDescent="0.3">
      <c r="A972">
        <v>15839</v>
      </c>
      <c r="B972">
        <v>0</v>
      </c>
      <c r="C972">
        <v>0</v>
      </c>
      <c r="D972">
        <v>0</v>
      </c>
      <c r="E972">
        <v>0</v>
      </c>
      <c r="F972">
        <v>4</v>
      </c>
      <c r="I972">
        <v>2</v>
      </c>
      <c r="J972" s="2">
        <v>43158.552222222221</v>
      </c>
      <c r="K972" s="2">
        <v>43158.510555555556</v>
      </c>
      <c r="M972" t="s">
        <v>194</v>
      </c>
      <c r="O972" t="s">
        <v>1414</v>
      </c>
      <c r="P972" t="s">
        <v>1415</v>
      </c>
      <c r="Q972" t="s">
        <v>1415</v>
      </c>
      <c r="S972" t="s">
        <v>1587</v>
      </c>
      <c r="T972" s="2">
        <v>44069.663229166668</v>
      </c>
      <c r="U972" s="2">
        <v>44069.579895833333</v>
      </c>
      <c r="W972">
        <v>0</v>
      </c>
      <c r="X972" t="s">
        <v>3023</v>
      </c>
      <c r="Y972">
        <v>0</v>
      </c>
      <c r="Z972" t="s">
        <v>2851</v>
      </c>
      <c r="AA972" t="s">
        <v>2852</v>
      </c>
      <c r="AB972">
        <v>0</v>
      </c>
    </row>
    <row r="973" spans="1:28" x14ac:dyDescent="0.3">
      <c r="A973">
        <v>13460</v>
      </c>
      <c r="B973">
        <v>0</v>
      </c>
      <c r="C973">
        <v>0</v>
      </c>
      <c r="D973">
        <v>0</v>
      </c>
      <c r="E973">
        <v>0</v>
      </c>
      <c r="F973">
        <v>0</v>
      </c>
      <c r="I973">
        <v>2</v>
      </c>
      <c r="J973" s="2">
        <v>43158.553761574083</v>
      </c>
      <c r="K973" s="2">
        <v>43158.512094907397</v>
      </c>
      <c r="M973" t="s">
        <v>195</v>
      </c>
      <c r="O973" t="s">
        <v>1414</v>
      </c>
      <c r="P973" t="s">
        <v>1415</v>
      </c>
      <c r="Q973" t="s">
        <v>1415</v>
      </c>
      <c r="S973" t="s">
        <v>1588</v>
      </c>
      <c r="T973" s="2">
        <v>44013.788217592592</v>
      </c>
      <c r="U973" s="2">
        <v>44013.704884259263</v>
      </c>
      <c r="W973">
        <v>0</v>
      </c>
      <c r="X973" t="s">
        <v>3024</v>
      </c>
      <c r="Y973">
        <v>0</v>
      </c>
      <c r="Z973" t="s">
        <v>2851</v>
      </c>
      <c r="AA973" t="s">
        <v>2852</v>
      </c>
      <c r="AB973">
        <v>0</v>
      </c>
    </row>
    <row r="974" spans="1:28" x14ac:dyDescent="0.3">
      <c r="A974">
        <v>13089</v>
      </c>
      <c r="B974">
        <v>0</v>
      </c>
      <c r="C974">
        <v>0</v>
      </c>
      <c r="D974">
        <v>0</v>
      </c>
      <c r="E974">
        <v>0</v>
      </c>
      <c r="F974">
        <v>1</v>
      </c>
      <c r="I974">
        <v>2</v>
      </c>
      <c r="J974" s="2">
        <v>43158.556168981479</v>
      </c>
      <c r="K974" s="2">
        <v>43158.514502314807</v>
      </c>
      <c r="M974" t="s">
        <v>196</v>
      </c>
      <c r="O974" t="s">
        <v>1414</v>
      </c>
      <c r="P974" t="s">
        <v>1415</v>
      </c>
      <c r="Q974" t="s">
        <v>1415</v>
      </c>
      <c r="S974" t="s">
        <v>1589</v>
      </c>
      <c r="T974" s="2">
        <v>44020.395879629628</v>
      </c>
      <c r="U974" s="2">
        <v>44020.3125462963</v>
      </c>
      <c r="W974">
        <v>0</v>
      </c>
      <c r="X974" t="s">
        <v>3025</v>
      </c>
      <c r="Y974">
        <v>0</v>
      </c>
      <c r="Z974" t="s">
        <v>2851</v>
      </c>
      <c r="AA974" t="s">
        <v>2852</v>
      </c>
      <c r="AB974">
        <v>0</v>
      </c>
    </row>
    <row r="975" spans="1:28" x14ac:dyDescent="0.3">
      <c r="A975">
        <v>12942</v>
      </c>
      <c r="B975">
        <v>0</v>
      </c>
      <c r="C975">
        <v>0</v>
      </c>
      <c r="D975">
        <v>0</v>
      </c>
      <c r="E975">
        <v>0</v>
      </c>
      <c r="F975">
        <v>0</v>
      </c>
      <c r="I975">
        <v>2</v>
      </c>
      <c r="J975" s="2">
        <v>43158.562407407408</v>
      </c>
      <c r="K975" s="2">
        <v>43158.520740740743</v>
      </c>
      <c r="M975" t="s">
        <v>197</v>
      </c>
      <c r="O975" t="s">
        <v>1414</v>
      </c>
      <c r="P975" t="s">
        <v>1415</v>
      </c>
      <c r="Q975" t="s">
        <v>1415</v>
      </c>
      <c r="S975" t="s">
        <v>1590</v>
      </c>
      <c r="T975" s="2">
        <v>44013.395868055559</v>
      </c>
      <c r="U975" s="2">
        <v>44013.312534722223</v>
      </c>
      <c r="W975">
        <v>0</v>
      </c>
      <c r="X975" t="s">
        <v>3026</v>
      </c>
      <c r="Y975">
        <v>0</v>
      </c>
      <c r="Z975" t="s">
        <v>2851</v>
      </c>
      <c r="AA975" t="s">
        <v>2852</v>
      </c>
      <c r="AB975">
        <v>0</v>
      </c>
    </row>
    <row r="976" spans="1:28" x14ac:dyDescent="0.3">
      <c r="A976">
        <v>14864</v>
      </c>
      <c r="B976">
        <v>0</v>
      </c>
      <c r="C976">
        <v>0</v>
      </c>
      <c r="D976">
        <v>0</v>
      </c>
      <c r="E976">
        <v>0</v>
      </c>
      <c r="F976">
        <v>12</v>
      </c>
      <c r="I976">
        <v>2</v>
      </c>
      <c r="J976" s="2">
        <v>43158.565208333333</v>
      </c>
      <c r="K976" s="2">
        <v>43158.523541666669</v>
      </c>
      <c r="M976" t="s">
        <v>198</v>
      </c>
      <c r="O976" t="s">
        <v>1414</v>
      </c>
      <c r="P976" t="s">
        <v>1415</v>
      </c>
      <c r="Q976" t="s">
        <v>1415</v>
      </c>
      <c r="S976" t="s">
        <v>1591</v>
      </c>
      <c r="T976" s="2">
        <v>44065.607662037037</v>
      </c>
      <c r="U976" s="2">
        <v>44065.524328703701</v>
      </c>
      <c r="W976">
        <v>0</v>
      </c>
      <c r="X976" t="s">
        <v>3027</v>
      </c>
      <c r="Y976">
        <v>0</v>
      </c>
      <c r="Z976" t="s">
        <v>2851</v>
      </c>
      <c r="AA976" t="s">
        <v>2852</v>
      </c>
      <c r="AB976">
        <v>0</v>
      </c>
    </row>
    <row r="977" spans="1:28" x14ac:dyDescent="0.3">
      <c r="A977">
        <v>14527</v>
      </c>
      <c r="B977">
        <v>0</v>
      </c>
      <c r="C977">
        <v>0</v>
      </c>
      <c r="D977">
        <v>0</v>
      </c>
      <c r="E977">
        <v>0</v>
      </c>
      <c r="F977">
        <v>0</v>
      </c>
      <c r="I977">
        <v>2</v>
      </c>
      <c r="J977" s="2">
        <v>43158.573067129633</v>
      </c>
      <c r="K977" s="2">
        <v>43158.531400462962</v>
      </c>
      <c r="M977" t="s">
        <v>199</v>
      </c>
      <c r="O977" t="s">
        <v>1414</v>
      </c>
      <c r="P977" t="s">
        <v>1415</v>
      </c>
      <c r="Q977" t="s">
        <v>1415</v>
      </c>
      <c r="S977" t="s">
        <v>1592</v>
      </c>
      <c r="T977" s="2">
        <v>44014.767395833333</v>
      </c>
      <c r="U977" s="2">
        <v>44014.684062499997</v>
      </c>
      <c r="W977">
        <v>0</v>
      </c>
      <c r="X977" t="s">
        <v>3028</v>
      </c>
      <c r="Y977">
        <v>0</v>
      </c>
      <c r="Z977" t="s">
        <v>2851</v>
      </c>
      <c r="AA977" t="s">
        <v>2852</v>
      </c>
      <c r="AB977">
        <v>0</v>
      </c>
    </row>
    <row r="978" spans="1:28" x14ac:dyDescent="0.3">
      <c r="A978">
        <v>14865</v>
      </c>
      <c r="B978">
        <v>0</v>
      </c>
      <c r="C978">
        <v>0</v>
      </c>
      <c r="D978">
        <v>0</v>
      </c>
      <c r="E978">
        <v>0</v>
      </c>
      <c r="F978">
        <v>3</v>
      </c>
      <c r="I978">
        <v>2</v>
      </c>
      <c r="J978" s="2">
        <v>43158.578541666669</v>
      </c>
      <c r="K978" s="2">
        <v>43158.536874999998</v>
      </c>
      <c r="M978" t="s">
        <v>200</v>
      </c>
      <c r="O978" t="s">
        <v>1414</v>
      </c>
      <c r="P978" t="s">
        <v>1415</v>
      </c>
      <c r="Q978" t="s">
        <v>1415</v>
      </c>
      <c r="S978" t="s">
        <v>1593</v>
      </c>
      <c r="T978" s="2">
        <v>43998.725717592592</v>
      </c>
      <c r="U978" s="2">
        <v>43998.642384259263</v>
      </c>
      <c r="W978">
        <v>0</v>
      </c>
      <c r="X978" t="s">
        <v>3029</v>
      </c>
      <c r="Y978">
        <v>0</v>
      </c>
      <c r="Z978" t="s">
        <v>2851</v>
      </c>
      <c r="AA978" t="s">
        <v>2852</v>
      </c>
      <c r="AB978">
        <v>0</v>
      </c>
    </row>
    <row r="979" spans="1:28" x14ac:dyDescent="0.3">
      <c r="A979">
        <v>15690</v>
      </c>
      <c r="B979">
        <v>0</v>
      </c>
      <c r="C979">
        <v>0</v>
      </c>
      <c r="D979">
        <v>0</v>
      </c>
      <c r="E979">
        <v>0</v>
      </c>
      <c r="F979">
        <v>0</v>
      </c>
      <c r="I979">
        <v>2</v>
      </c>
      <c r="J979" s="2">
        <v>43158.596145833333</v>
      </c>
      <c r="K979" s="2">
        <v>43158.554479166669</v>
      </c>
      <c r="M979" t="s">
        <v>201</v>
      </c>
      <c r="O979" t="s">
        <v>1414</v>
      </c>
      <c r="P979" t="s">
        <v>1415</v>
      </c>
      <c r="Q979" t="s">
        <v>1415</v>
      </c>
      <c r="S979" t="s">
        <v>1594</v>
      </c>
      <c r="T979" s="2">
        <v>44046.753495370373</v>
      </c>
      <c r="U979" s="2">
        <v>44046.670162037037</v>
      </c>
      <c r="W979">
        <v>0</v>
      </c>
      <c r="X979" t="s">
        <v>3030</v>
      </c>
      <c r="Y979">
        <v>0</v>
      </c>
      <c r="Z979" t="s">
        <v>2851</v>
      </c>
      <c r="AA979" t="s">
        <v>2852</v>
      </c>
      <c r="AB979">
        <v>0</v>
      </c>
    </row>
    <row r="980" spans="1:28" x14ac:dyDescent="0.3">
      <c r="A980">
        <v>16330</v>
      </c>
      <c r="B980">
        <v>0</v>
      </c>
      <c r="C980">
        <v>0</v>
      </c>
      <c r="D980">
        <v>0</v>
      </c>
      <c r="E980">
        <v>0</v>
      </c>
      <c r="F980">
        <v>0</v>
      </c>
      <c r="I980">
        <v>2</v>
      </c>
      <c r="J980" s="2">
        <v>43159.548252314817</v>
      </c>
      <c r="K980" s="2">
        <v>43159.506585648152</v>
      </c>
      <c r="M980" t="s">
        <v>202</v>
      </c>
      <c r="O980" t="s">
        <v>1414</v>
      </c>
      <c r="P980" t="s">
        <v>1415</v>
      </c>
      <c r="Q980" t="s">
        <v>1415</v>
      </c>
      <c r="S980" t="s">
        <v>1595</v>
      </c>
      <c r="T980" s="2">
        <v>44042.774351851847</v>
      </c>
      <c r="U980" s="2">
        <v>44042.691018518519</v>
      </c>
      <c r="W980">
        <v>0</v>
      </c>
      <c r="X980" t="s">
        <v>3031</v>
      </c>
      <c r="Y980">
        <v>0</v>
      </c>
      <c r="Z980" t="s">
        <v>2851</v>
      </c>
      <c r="AA980" t="s">
        <v>2852</v>
      </c>
      <c r="AB980">
        <v>0</v>
      </c>
    </row>
    <row r="981" spans="1:28" x14ac:dyDescent="0.3">
      <c r="A981">
        <v>16154</v>
      </c>
      <c r="B981">
        <v>0</v>
      </c>
      <c r="C981">
        <v>0</v>
      </c>
      <c r="D981">
        <v>0</v>
      </c>
      <c r="E981">
        <v>0</v>
      </c>
      <c r="F981">
        <v>4</v>
      </c>
      <c r="I981">
        <v>2</v>
      </c>
      <c r="J981" s="2">
        <v>43159.556712962964</v>
      </c>
      <c r="K981" s="2">
        <v>43159.515046296299</v>
      </c>
      <c r="M981" t="s">
        <v>203</v>
      </c>
      <c r="O981" t="s">
        <v>1414</v>
      </c>
      <c r="P981" t="s">
        <v>1415</v>
      </c>
      <c r="Q981" t="s">
        <v>1415</v>
      </c>
      <c r="S981" t="s">
        <v>1596</v>
      </c>
      <c r="T981" s="2">
        <v>44065.434050925927</v>
      </c>
      <c r="U981" s="2">
        <v>44065.350717592592</v>
      </c>
      <c r="W981">
        <v>0</v>
      </c>
      <c r="X981" t="s">
        <v>3032</v>
      </c>
      <c r="Y981">
        <v>0</v>
      </c>
      <c r="Z981" t="s">
        <v>2851</v>
      </c>
      <c r="AA981" t="s">
        <v>2852</v>
      </c>
      <c r="AB981">
        <v>0</v>
      </c>
    </row>
    <row r="982" spans="1:28" x14ac:dyDescent="0.3">
      <c r="A982">
        <v>16153</v>
      </c>
      <c r="B982">
        <v>0</v>
      </c>
      <c r="C982">
        <v>0</v>
      </c>
      <c r="D982">
        <v>0</v>
      </c>
      <c r="E982">
        <v>0</v>
      </c>
      <c r="F982">
        <v>8</v>
      </c>
      <c r="I982">
        <v>2</v>
      </c>
      <c r="J982" s="2">
        <v>43159.560624999998</v>
      </c>
      <c r="K982" s="2">
        <v>43159.518958333327</v>
      </c>
      <c r="M982" t="s">
        <v>204</v>
      </c>
      <c r="O982" t="s">
        <v>1414</v>
      </c>
      <c r="P982" t="s">
        <v>1415</v>
      </c>
      <c r="Q982" t="s">
        <v>1415</v>
      </c>
      <c r="S982" t="s">
        <v>1597</v>
      </c>
      <c r="T982" s="2">
        <v>43994.691006944442</v>
      </c>
      <c r="U982" s="2">
        <v>43994.607673611114</v>
      </c>
      <c r="W982">
        <v>0</v>
      </c>
      <c r="X982" t="s">
        <v>3033</v>
      </c>
      <c r="Y982">
        <v>0</v>
      </c>
      <c r="Z982" t="s">
        <v>2851</v>
      </c>
      <c r="AA982" t="s">
        <v>2852</v>
      </c>
      <c r="AB982">
        <v>0</v>
      </c>
    </row>
    <row r="983" spans="1:28" x14ac:dyDescent="0.3">
      <c r="A983">
        <v>16066</v>
      </c>
      <c r="B983">
        <v>0</v>
      </c>
      <c r="C983">
        <v>0</v>
      </c>
      <c r="D983">
        <v>0</v>
      </c>
      <c r="E983">
        <v>0</v>
      </c>
      <c r="F983">
        <v>10</v>
      </c>
      <c r="I983">
        <v>2</v>
      </c>
      <c r="J983" s="2">
        <v>43159.564699074072</v>
      </c>
      <c r="K983" s="2">
        <v>43159.523032407407</v>
      </c>
      <c r="M983" t="s">
        <v>205</v>
      </c>
      <c r="O983" t="s">
        <v>1414</v>
      </c>
      <c r="P983" t="s">
        <v>1415</v>
      </c>
      <c r="Q983" t="s">
        <v>1415</v>
      </c>
      <c r="S983" t="s">
        <v>1598</v>
      </c>
      <c r="T983" s="2">
        <v>44028.656284722223</v>
      </c>
      <c r="U983" s="2">
        <v>44028.572951388887</v>
      </c>
      <c r="W983">
        <v>0</v>
      </c>
      <c r="X983" t="s">
        <v>3034</v>
      </c>
      <c r="Y983">
        <v>0</v>
      </c>
      <c r="Z983" t="s">
        <v>2851</v>
      </c>
      <c r="AA983" t="s">
        <v>2852</v>
      </c>
      <c r="AB983">
        <v>0</v>
      </c>
    </row>
    <row r="984" spans="1:28" x14ac:dyDescent="0.3">
      <c r="A984">
        <v>16065</v>
      </c>
      <c r="B984">
        <v>0</v>
      </c>
      <c r="C984">
        <v>0</v>
      </c>
      <c r="D984">
        <v>0</v>
      </c>
      <c r="E984">
        <v>0</v>
      </c>
      <c r="F984">
        <v>1</v>
      </c>
      <c r="I984">
        <v>2</v>
      </c>
      <c r="J984" s="2">
        <v>43159.569837962961</v>
      </c>
      <c r="K984" s="2">
        <v>43159.528171296297</v>
      </c>
      <c r="M984" t="s">
        <v>206</v>
      </c>
      <c r="O984" t="s">
        <v>1414</v>
      </c>
      <c r="P984" t="s">
        <v>1415</v>
      </c>
      <c r="Q984" t="s">
        <v>1415</v>
      </c>
      <c r="S984" t="s">
        <v>1599</v>
      </c>
      <c r="T984" s="2">
        <v>44028.656284722223</v>
      </c>
      <c r="U984" s="2">
        <v>44028.572951388887</v>
      </c>
      <c r="W984">
        <v>0</v>
      </c>
      <c r="X984" t="s">
        <v>3035</v>
      </c>
      <c r="Y984">
        <v>0</v>
      </c>
      <c r="Z984" t="s">
        <v>2851</v>
      </c>
      <c r="AA984" t="s">
        <v>2852</v>
      </c>
      <c r="AB984">
        <v>0</v>
      </c>
    </row>
    <row r="985" spans="1:28" x14ac:dyDescent="0.3">
      <c r="A985">
        <v>15292</v>
      </c>
      <c r="B985">
        <v>0</v>
      </c>
      <c r="C985">
        <v>0</v>
      </c>
      <c r="D985">
        <v>0</v>
      </c>
      <c r="E985">
        <v>0</v>
      </c>
      <c r="F985">
        <v>1</v>
      </c>
      <c r="I985">
        <v>2</v>
      </c>
      <c r="J985" s="2">
        <v>43159.571909722217</v>
      </c>
      <c r="K985" s="2">
        <v>43159.530243055553</v>
      </c>
      <c r="M985" t="s">
        <v>207</v>
      </c>
      <c r="O985" t="s">
        <v>1414</v>
      </c>
      <c r="P985" t="s">
        <v>1415</v>
      </c>
      <c r="Q985" t="s">
        <v>1415</v>
      </c>
      <c r="S985" t="s">
        <v>1600</v>
      </c>
      <c r="T985" s="2">
        <v>44070.433541666673</v>
      </c>
      <c r="U985" s="2">
        <v>44070.350208333337</v>
      </c>
      <c r="W985">
        <v>0</v>
      </c>
      <c r="X985" t="s">
        <v>3036</v>
      </c>
      <c r="Y985">
        <v>0</v>
      </c>
      <c r="Z985" t="s">
        <v>2851</v>
      </c>
      <c r="AA985" t="s">
        <v>2852</v>
      </c>
      <c r="AB985">
        <v>0</v>
      </c>
    </row>
    <row r="986" spans="1:28" x14ac:dyDescent="0.3">
      <c r="A986">
        <v>16246</v>
      </c>
      <c r="B986">
        <v>0</v>
      </c>
      <c r="C986">
        <v>0</v>
      </c>
      <c r="D986">
        <v>0</v>
      </c>
      <c r="E986">
        <v>0</v>
      </c>
      <c r="F986">
        <v>0</v>
      </c>
      <c r="I986">
        <v>2</v>
      </c>
      <c r="J986" s="2">
        <v>43159.615451388891</v>
      </c>
      <c r="K986" s="2">
        <v>43159.573784722219</v>
      </c>
      <c r="M986" t="s">
        <v>208</v>
      </c>
      <c r="O986" t="s">
        <v>1414</v>
      </c>
      <c r="P986" t="s">
        <v>1415</v>
      </c>
      <c r="Q986" t="s">
        <v>1415</v>
      </c>
      <c r="S986" t="s">
        <v>1601</v>
      </c>
      <c r="T986" s="2">
        <v>44069.663229166668</v>
      </c>
      <c r="U986" s="2">
        <v>44069.579895833333</v>
      </c>
      <c r="W986">
        <v>0</v>
      </c>
      <c r="X986" t="s">
        <v>3037</v>
      </c>
      <c r="Y986">
        <v>0</v>
      </c>
      <c r="Z986" t="s">
        <v>2851</v>
      </c>
      <c r="AA986" t="s">
        <v>2852</v>
      </c>
      <c r="AB986">
        <v>0</v>
      </c>
    </row>
    <row r="987" spans="1:28" x14ac:dyDescent="0.3">
      <c r="A987">
        <v>16501</v>
      </c>
      <c r="B987">
        <v>0</v>
      </c>
      <c r="C987">
        <v>0</v>
      </c>
      <c r="D987">
        <v>0</v>
      </c>
      <c r="E987">
        <v>0</v>
      </c>
      <c r="F987">
        <v>1</v>
      </c>
      <c r="I987">
        <v>2</v>
      </c>
      <c r="J987" s="2">
        <v>43159.620335648149</v>
      </c>
      <c r="K987" s="2">
        <v>43159.578668981478</v>
      </c>
      <c r="M987" t="s">
        <v>209</v>
      </c>
      <c r="O987" t="s">
        <v>1414</v>
      </c>
      <c r="P987" t="s">
        <v>1415</v>
      </c>
      <c r="Q987" t="s">
        <v>1415</v>
      </c>
      <c r="S987" t="s">
        <v>1602</v>
      </c>
      <c r="T987" s="2">
        <v>44069.621550925927</v>
      </c>
      <c r="U987" s="2">
        <v>44069.538217592592</v>
      </c>
      <c r="W987">
        <v>0</v>
      </c>
      <c r="X987" t="s">
        <v>3038</v>
      </c>
      <c r="Y987">
        <v>0</v>
      </c>
      <c r="Z987" t="s">
        <v>2851</v>
      </c>
      <c r="AA987" t="s">
        <v>2852</v>
      </c>
      <c r="AB987">
        <v>0</v>
      </c>
    </row>
    <row r="988" spans="1:28" x14ac:dyDescent="0.3">
      <c r="A988">
        <v>16578</v>
      </c>
      <c r="B988">
        <v>0</v>
      </c>
      <c r="C988">
        <v>0</v>
      </c>
      <c r="D988">
        <v>0</v>
      </c>
      <c r="E988">
        <v>0</v>
      </c>
      <c r="F988">
        <v>0</v>
      </c>
      <c r="I988">
        <v>2</v>
      </c>
      <c r="J988" s="2">
        <v>43159.623217592591</v>
      </c>
      <c r="K988" s="2">
        <v>43159.581550925926</v>
      </c>
      <c r="M988" t="s">
        <v>210</v>
      </c>
      <c r="O988" t="s">
        <v>1414</v>
      </c>
      <c r="P988" t="s">
        <v>1415</v>
      </c>
      <c r="Q988" t="s">
        <v>1415</v>
      </c>
      <c r="S988" t="s">
        <v>1603</v>
      </c>
      <c r="T988" s="2">
        <v>44070.411921296298</v>
      </c>
      <c r="U988" s="2">
        <v>44070.328587962962</v>
      </c>
      <c r="W988">
        <v>0</v>
      </c>
      <c r="X988" t="s">
        <v>3039</v>
      </c>
      <c r="Y988">
        <v>0</v>
      </c>
      <c r="Z988" t="s">
        <v>2851</v>
      </c>
      <c r="AA988" t="s">
        <v>2852</v>
      </c>
      <c r="AB988">
        <v>0</v>
      </c>
    </row>
    <row r="989" spans="1:28" x14ac:dyDescent="0.3">
      <c r="A989">
        <v>15567</v>
      </c>
      <c r="B989">
        <v>0</v>
      </c>
      <c r="C989">
        <v>0</v>
      </c>
      <c r="D989">
        <v>0</v>
      </c>
      <c r="E989">
        <v>0</v>
      </c>
      <c r="F989">
        <v>1</v>
      </c>
      <c r="I989">
        <v>2</v>
      </c>
      <c r="J989" s="2">
        <v>43159.634131944447</v>
      </c>
      <c r="K989" s="2">
        <v>43159.592465277783</v>
      </c>
      <c r="M989" t="s">
        <v>211</v>
      </c>
      <c r="O989" t="s">
        <v>1414</v>
      </c>
      <c r="P989" t="s">
        <v>1415</v>
      </c>
      <c r="Q989" t="s">
        <v>1415</v>
      </c>
      <c r="S989" t="s">
        <v>1604</v>
      </c>
      <c r="T989" s="2">
        <v>44051.413217592592</v>
      </c>
      <c r="U989" s="2">
        <v>44051.329884259263</v>
      </c>
      <c r="W989">
        <v>0</v>
      </c>
      <c r="X989" t="s">
        <v>3040</v>
      </c>
      <c r="Y989">
        <v>0</v>
      </c>
      <c r="Z989" t="s">
        <v>2851</v>
      </c>
      <c r="AA989" t="s">
        <v>2852</v>
      </c>
      <c r="AB989">
        <v>0</v>
      </c>
    </row>
    <row r="990" spans="1:28" x14ac:dyDescent="0.3">
      <c r="A990">
        <v>16553</v>
      </c>
      <c r="B990">
        <v>0</v>
      </c>
      <c r="C990">
        <v>0</v>
      </c>
      <c r="D990">
        <v>0</v>
      </c>
      <c r="E990">
        <v>0</v>
      </c>
      <c r="F990">
        <v>3</v>
      </c>
      <c r="I990">
        <v>2</v>
      </c>
      <c r="J990" s="2">
        <v>43159.639131944437</v>
      </c>
      <c r="K990" s="2">
        <v>43159.59746527778</v>
      </c>
      <c r="M990" t="s">
        <v>212</v>
      </c>
      <c r="O990" t="s">
        <v>1414</v>
      </c>
      <c r="P990" t="s">
        <v>1415</v>
      </c>
      <c r="Q990" t="s">
        <v>1415</v>
      </c>
      <c r="S990" t="s">
        <v>1605</v>
      </c>
      <c r="T990" s="2">
        <v>44069.621550925927</v>
      </c>
      <c r="U990" s="2">
        <v>44069.538217592592</v>
      </c>
      <c r="W990">
        <v>0</v>
      </c>
      <c r="X990" t="s">
        <v>3041</v>
      </c>
      <c r="Y990">
        <v>0</v>
      </c>
      <c r="Z990" t="s">
        <v>2851</v>
      </c>
      <c r="AA990" t="s">
        <v>2852</v>
      </c>
      <c r="AB990">
        <v>0</v>
      </c>
    </row>
    <row r="991" spans="1:28" x14ac:dyDescent="0.3">
      <c r="A991">
        <v>13172</v>
      </c>
      <c r="B991">
        <v>0</v>
      </c>
      <c r="C991">
        <v>0</v>
      </c>
      <c r="D991">
        <v>0</v>
      </c>
      <c r="E991">
        <v>0</v>
      </c>
      <c r="F991">
        <v>0</v>
      </c>
      <c r="I991">
        <v>2</v>
      </c>
      <c r="J991" s="2">
        <v>43159.64571759259</v>
      </c>
      <c r="K991" s="2">
        <v>43159.604050925933</v>
      </c>
      <c r="M991" t="s">
        <v>213</v>
      </c>
      <c r="O991" t="s">
        <v>1414</v>
      </c>
      <c r="P991" t="s">
        <v>1415</v>
      </c>
      <c r="Q991" t="s">
        <v>1415</v>
      </c>
      <c r="S991" t="s">
        <v>1606</v>
      </c>
      <c r="T991" s="2">
        <v>43822.395902777767</v>
      </c>
      <c r="U991" s="2">
        <v>43822.35423611111</v>
      </c>
      <c r="W991">
        <v>0</v>
      </c>
      <c r="X991" t="s">
        <v>3042</v>
      </c>
      <c r="Y991">
        <v>0</v>
      </c>
      <c r="Z991" t="s">
        <v>2851</v>
      </c>
      <c r="AA991" t="s">
        <v>2852</v>
      </c>
      <c r="AB991">
        <v>0</v>
      </c>
    </row>
    <row r="992" spans="1:28" x14ac:dyDescent="0.3">
      <c r="A992">
        <v>15120</v>
      </c>
      <c r="B992">
        <v>0</v>
      </c>
      <c r="C992">
        <v>0</v>
      </c>
      <c r="D992">
        <v>0</v>
      </c>
      <c r="E992">
        <v>0</v>
      </c>
      <c r="F992">
        <v>0</v>
      </c>
      <c r="I992">
        <v>2</v>
      </c>
      <c r="J992" s="2">
        <v>43159.656400462962</v>
      </c>
      <c r="K992" s="2">
        <v>43159.614733796298</v>
      </c>
      <c r="M992" t="s">
        <v>214</v>
      </c>
      <c r="O992" t="s">
        <v>1414</v>
      </c>
      <c r="P992" t="s">
        <v>1415</v>
      </c>
      <c r="Q992" t="s">
        <v>1415</v>
      </c>
      <c r="S992" t="s">
        <v>1607</v>
      </c>
      <c r="T992" s="2">
        <v>43981.663217592592</v>
      </c>
      <c r="U992" s="2">
        <v>43981.579884259263</v>
      </c>
      <c r="W992">
        <v>0</v>
      </c>
      <c r="X992" t="s">
        <v>3043</v>
      </c>
      <c r="Y992">
        <v>0</v>
      </c>
      <c r="Z992" t="s">
        <v>2851</v>
      </c>
      <c r="AA992" t="s">
        <v>2852</v>
      </c>
      <c r="AB992">
        <v>0</v>
      </c>
    </row>
    <row r="993" spans="1:28" x14ac:dyDescent="0.3">
      <c r="A993">
        <v>15949</v>
      </c>
      <c r="B993">
        <v>0</v>
      </c>
      <c r="C993">
        <v>0</v>
      </c>
      <c r="D993">
        <v>0</v>
      </c>
      <c r="E993">
        <v>0</v>
      </c>
      <c r="F993">
        <v>1</v>
      </c>
      <c r="I993">
        <v>2</v>
      </c>
      <c r="J993" s="2">
        <v>43159.692743055559</v>
      </c>
      <c r="K993" s="2">
        <v>43159.651076388887</v>
      </c>
      <c r="M993" t="s">
        <v>215</v>
      </c>
      <c r="O993" t="s">
        <v>1414</v>
      </c>
      <c r="P993" t="s">
        <v>1415</v>
      </c>
      <c r="Q993" t="s">
        <v>1415</v>
      </c>
      <c r="S993" t="s">
        <v>1608</v>
      </c>
      <c r="T993" s="2">
        <v>43984.704895833333</v>
      </c>
      <c r="U993" s="2">
        <v>43984.621562499997</v>
      </c>
      <c r="W993">
        <v>0</v>
      </c>
      <c r="X993" t="s">
        <v>3044</v>
      </c>
      <c r="Y993">
        <v>0</v>
      </c>
      <c r="Z993" t="s">
        <v>2851</v>
      </c>
      <c r="AA993" t="s">
        <v>2852</v>
      </c>
      <c r="AB993">
        <v>0</v>
      </c>
    </row>
    <row r="994" spans="1:28" x14ac:dyDescent="0.3">
      <c r="A994">
        <v>15946</v>
      </c>
      <c r="B994">
        <v>0</v>
      </c>
      <c r="C994">
        <v>0</v>
      </c>
      <c r="D994">
        <v>0</v>
      </c>
      <c r="E994">
        <v>0</v>
      </c>
      <c r="F994">
        <v>0</v>
      </c>
      <c r="I994">
        <v>2</v>
      </c>
      <c r="J994" s="2">
        <v>43159.69630787037</v>
      </c>
      <c r="K994" s="2">
        <v>43159.654641203713</v>
      </c>
      <c r="M994" t="s">
        <v>216</v>
      </c>
      <c r="O994" t="s">
        <v>1414</v>
      </c>
      <c r="P994" t="s">
        <v>1415</v>
      </c>
      <c r="Q994" t="s">
        <v>1415</v>
      </c>
      <c r="S994" t="s">
        <v>1609</v>
      </c>
      <c r="T994" s="2">
        <v>44013.396006944437</v>
      </c>
      <c r="U994" s="2">
        <v>44013.312673611108</v>
      </c>
      <c r="W994">
        <v>0</v>
      </c>
      <c r="X994" t="s">
        <v>3045</v>
      </c>
      <c r="Y994">
        <v>0</v>
      </c>
      <c r="Z994" t="s">
        <v>2851</v>
      </c>
      <c r="AA994" t="s">
        <v>2852</v>
      </c>
      <c r="AB994">
        <v>0</v>
      </c>
    </row>
    <row r="995" spans="1:28" x14ac:dyDescent="0.3">
      <c r="A995">
        <v>7818</v>
      </c>
      <c r="B995">
        <v>0</v>
      </c>
      <c r="C995">
        <v>0</v>
      </c>
      <c r="D995">
        <v>0</v>
      </c>
      <c r="E995">
        <v>0</v>
      </c>
      <c r="F995">
        <v>96</v>
      </c>
      <c r="I995">
        <v>2</v>
      </c>
      <c r="J995" s="2">
        <v>43160.585231481477</v>
      </c>
      <c r="K995" s="2">
        <v>43160.543564814812</v>
      </c>
      <c r="M995" t="s">
        <v>217</v>
      </c>
      <c r="O995" t="s">
        <v>1414</v>
      </c>
      <c r="P995" t="s">
        <v>1415</v>
      </c>
      <c r="Q995" t="s">
        <v>1415</v>
      </c>
      <c r="S995" t="s">
        <v>1610</v>
      </c>
      <c r="T995" s="2">
        <v>44055.583368055559</v>
      </c>
      <c r="U995" s="2">
        <v>44055.500034722223</v>
      </c>
      <c r="W995">
        <v>0</v>
      </c>
      <c r="X995" t="s">
        <v>3046</v>
      </c>
      <c r="Y995">
        <v>0</v>
      </c>
      <c r="Z995" t="s">
        <v>2851</v>
      </c>
      <c r="AA995" t="s">
        <v>2852</v>
      </c>
      <c r="AB995">
        <v>0</v>
      </c>
    </row>
    <row r="996" spans="1:28" x14ac:dyDescent="0.3">
      <c r="A996">
        <v>13599</v>
      </c>
      <c r="B996">
        <v>0</v>
      </c>
      <c r="C996">
        <v>0</v>
      </c>
      <c r="D996">
        <v>0</v>
      </c>
      <c r="E996">
        <v>0</v>
      </c>
      <c r="F996">
        <v>1</v>
      </c>
      <c r="I996">
        <v>2</v>
      </c>
      <c r="J996" s="2">
        <v>43160.592118055552</v>
      </c>
      <c r="K996" s="2">
        <v>43160.550451388888</v>
      </c>
      <c r="M996" t="s">
        <v>218</v>
      </c>
      <c r="O996" t="s">
        <v>1414</v>
      </c>
      <c r="P996" t="s">
        <v>1415</v>
      </c>
      <c r="Q996" t="s">
        <v>1415</v>
      </c>
      <c r="S996" t="s">
        <v>1611</v>
      </c>
      <c r="T996" s="2">
        <v>44069.753495370373</v>
      </c>
      <c r="U996" s="2">
        <v>44069.670162037037</v>
      </c>
      <c r="W996">
        <v>0</v>
      </c>
      <c r="X996" t="s">
        <v>3047</v>
      </c>
      <c r="Y996">
        <v>0</v>
      </c>
      <c r="Z996" t="s">
        <v>2851</v>
      </c>
      <c r="AA996" t="s">
        <v>2852</v>
      </c>
      <c r="AB996">
        <v>0</v>
      </c>
    </row>
    <row r="997" spans="1:28" x14ac:dyDescent="0.3">
      <c r="A997">
        <v>4679</v>
      </c>
      <c r="B997">
        <v>0</v>
      </c>
      <c r="C997">
        <v>0</v>
      </c>
      <c r="D997">
        <v>0</v>
      </c>
      <c r="E997">
        <v>0</v>
      </c>
      <c r="F997">
        <v>0</v>
      </c>
      <c r="I997">
        <v>2</v>
      </c>
      <c r="J997" s="2">
        <v>43160.596805555557</v>
      </c>
      <c r="K997" s="2">
        <v>43160.555138888893</v>
      </c>
      <c r="M997" t="s">
        <v>219</v>
      </c>
      <c r="O997" t="s">
        <v>1414</v>
      </c>
      <c r="P997" t="s">
        <v>1415</v>
      </c>
      <c r="Q997" t="s">
        <v>1415</v>
      </c>
      <c r="S997" t="s">
        <v>1612</v>
      </c>
      <c r="T997" s="2">
        <v>44020.732673611114</v>
      </c>
      <c r="U997" s="2">
        <v>44020.649340277778</v>
      </c>
      <c r="W997">
        <v>0</v>
      </c>
      <c r="X997" t="s">
        <v>3048</v>
      </c>
      <c r="Y997">
        <v>0</v>
      </c>
      <c r="Z997" t="s">
        <v>2851</v>
      </c>
      <c r="AA997" t="s">
        <v>2852</v>
      </c>
      <c r="AB997">
        <v>0</v>
      </c>
    </row>
    <row r="998" spans="1:28" x14ac:dyDescent="0.3">
      <c r="A998">
        <v>12586</v>
      </c>
      <c r="B998">
        <v>0</v>
      </c>
      <c r="C998">
        <v>0</v>
      </c>
      <c r="D998">
        <v>0</v>
      </c>
      <c r="E998">
        <v>0</v>
      </c>
      <c r="F998">
        <v>0</v>
      </c>
      <c r="I998">
        <v>2</v>
      </c>
      <c r="J998" s="2">
        <v>43161.390729166669</v>
      </c>
      <c r="K998" s="2">
        <v>43161.349062499998</v>
      </c>
      <c r="M998" t="s">
        <v>220</v>
      </c>
      <c r="O998" t="s">
        <v>1414</v>
      </c>
      <c r="P998" t="s">
        <v>1415</v>
      </c>
      <c r="Q998" t="s">
        <v>1415</v>
      </c>
      <c r="S998" t="s">
        <v>1613</v>
      </c>
      <c r="T998" s="2">
        <v>44055.583356481482</v>
      </c>
      <c r="U998" s="2">
        <v>44055.500023148154</v>
      </c>
      <c r="W998">
        <v>0</v>
      </c>
      <c r="X998" t="s">
        <v>3049</v>
      </c>
      <c r="Y998">
        <v>0</v>
      </c>
      <c r="Z998" t="s">
        <v>2851</v>
      </c>
      <c r="AA998" t="s">
        <v>2852</v>
      </c>
      <c r="AB998">
        <v>0</v>
      </c>
    </row>
    <row r="999" spans="1:28" x14ac:dyDescent="0.3">
      <c r="A999">
        <v>12588</v>
      </c>
      <c r="B999">
        <v>0</v>
      </c>
      <c r="C999">
        <v>0</v>
      </c>
      <c r="D999">
        <v>0</v>
      </c>
      <c r="E999">
        <v>0</v>
      </c>
      <c r="F999">
        <v>0</v>
      </c>
      <c r="I999">
        <v>2</v>
      </c>
      <c r="J999" s="2">
        <v>43161.416689814818</v>
      </c>
      <c r="K999" s="2">
        <v>43161.375023148154</v>
      </c>
      <c r="M999" t="s">
        <v>221</v>
      </c>
      <c r="O999" t="s">
        <v>1414</v>
      </c>
      <c r="P999" t="s">
        <v>1415</v>
      </c>
      <c r="Q999" t="s">
        <v>1415</v>
      </c>
      <c r="S999" t="s">
        <v>1614</v>
      </c>
      <c r="T999" s="2">
        <v>44070.489606481482</v>
      </c>
      <c r="U999" s="2">
        <v>44070.406273148154</v>
      </c>
      <c r="W999">
        <v>0</v>
      </c>
      <c r="X999" t="s">
        <v>3050</v>
      </c>
      <c r="Y999">
        <v>0</v>
      </c>
      <c r="Z999" t="s">
        <v>2851</v>
      </c>
      <c r="AA999" t="s">
        <v>2852</v>
      </c>
      <c r="AB999">
        <v>0</v>
      </c>
    </row>
    <row r="1000" spans="1:28" x14ac:dyDescent="0.3">
      <c r="A1000">
        <v>15940</v>
      </c>
      <c r="B1000">
        <v>0</v>
      </c>
      <c r="C1000">
        <v>0</v>
      </c>
      <c r="D1000">
        <v>0</v>
      </c>
      <c r="E1000">
        <v>0</v>
      </c>
      <c r="F1000">
        <v>5</v>
      </c>
      <c r="I1000">
        <v>2</v>
      </c>
      <c r="J1000" s="2">
        <v>43161.4375462963</v>
      </c>
      <c r="K1000" s="2">
        <v>43161.395879629628</v>
      </c>
      <c r="M1000" t="s">
        <v>222</v>
      </c>
      <c r="O1000" t="s">
        <v>1414</v>
      </c>
      <c r="P1000" t="s">
        <v>1415</v>
      </c>
      <c r="Q1000" t="s">
        <v>1415</v>
      </c>
      <c r="S1000" t="s">
        <v>1615</v>
      </c>
      <c r="T1000" s="2">
        <v>43897.471354166657</v>
      </c>
      <c r="U1000" s="2">
        <v>43897.4296875</v>
      </c>
      <c r="W1000">
        <v>0</v>
      </c>
      <c r="X1000" t="s">
        <v>3051</v>
      </c>
      <c r="Y1000">
        <v>0</v>
      </c>
      <c r="Z1000" t="s">
        <v>2851</v>
      </c>
      <c r="AA1000" t="s">
        <v>2852</v>
      </c>
      <c r="AB1000">
        <v>0</v>
      </c>
    </row>
    <row r="1001" spans="1:28" x14ac:dyDescent="0.3">
      <c r="A1001">
        <v>12587</v>
      </c>
      <c r="B1001">
        <v>0</v>
      </c>
      <c r="C1001">
        <v>0</v>
      </c>
      <c r="D1001">
        <v>0</v>
      </c>
      <c r="E1001">
        <v>0</v>
      </c>
      <c r="F1001">
        <v>3</v>
      </c>
      <c r="I1001">
        <v>2</v>
      </c>
      <c r="J1001" s="2">
        <v>43161.442662037043</v>
      </c>
      <c r="K1001" s="2">
        <v>43161.400995370372</v>
      </c>
      <c r="M1001" t="s">
        <v>223</v>
      </c>
      <c r="O1001" t="s">
        <v>1414</v>
      </c>
      <c r="P1001" t="s">
        <v>1415</v>
      </c>
      <c r="Q1001" t="s">
        <v>1415</v>
      </c>
      <c r="S1001" t="s">
        <v>1616</v>
      </c>
      <c r="T1001" s="2">
        <v>44065.489606481482</v>
      </c>
      <c r="U1001" s="2">
        <v>44065.406273148154</v>
      </c>
      <c r="W1001">
        <v>0</v>
      </c>
      <c r="X1001" t="s">
        <v>3052</v>
      </c>
      <c r="Y1001">
        <v>0</v>
      </c>
      <c r="Z1001" t="s">
        <v>2851</v>
      </c>
      <c r="AA1001" t="s">
        <v>2852</v>
      </c>
      <c r="AB1001">
        <v>0</v>
      </c>
    </row>
    <row r="1002" spans="1:28" x14ac:dyDescent="0.3">
      <c r="A1002">
        <v>12589</v>
      </c>
      <c r="B1002">
        <v>0</v>
      </c>
      <c r="C1002">
        <v>0</v>
      </c>
      <c r="D1002">
        <v>0</v>
      </c>
      <c r="E1002">
        <v>0</v>
      </c>
      <c r="F1002">
        <v>11</v>
      </c>
      <c r="I1002">
        <v>2</v>
      </c>
      <c r="J1002" s="2">
        <v>43161.44872685185</v>
      </c>
      <c r="K1002" s="2">
        <v>43161.407060185193</v>
      </c>
      <c r="M1002" t="s">
        <v>224</v>
      </c>
      <c r="O1002" t="s">
        <v>1414</v>
      </c>
      <c r="P1002" t="s">
        <v>1415</v>
      </c>
      <c r="Q1002" t="s">
        <v>1415</v>
      </c>
      <c r="S1002" t="s">
        <v>1617</v>
      </c>
      <c r="T1002" s="2">
        <v>44056.427106481482</v>
      </c>
      <c r="U1002" s="2">
        <v>44056.343773148154</v>
      </c>
      <c r="W1002">
        <v>0</v>
      </c>
      <c r="X1002" t="s">
        <v>3053</v>
      </c>
      <c r="Y1002">
        <v>0</v>
      </c>
      <c r="Z1002" t="s">
        <v>2851</v>
      </c>
      <c r="AA1002" t="s">
        <v>2852</v>
      </c>
      <c r="AB1002">
        <v>0</v>
      </c>
    </row>
    <row r="1003" spans="1:28" x14ac:dyDescent="0.3">
      <c r="A1003">
        <v>12585</v>
      </c>
      <c r="B1003">
        <v>0</v>
      </c>
      <c r="C1003">
        <v>0</v>
      </c>
      <c r="D1003">
        <v>0</v>
      </c>
      <c r="E1003">
        <v>0</v>
      </c>
      <c r="F1003">
        <v>12</v>
      </c>
      <c r="I1003">
        <v>2</v>
      </c>
      <c r="J1003" s="2">
        <v>43161.452245370368</v>
      </c>
      <c r="K1003" s="2">
        <v>43161.410578703697</v>
      </c>
      <c r="M1003" t="s">
        <v>225</v>
      </c>
      <c r="O1003" t="s">
        <v>1414</v>
      </c>
      <c r="P1003" t="s">
        <v>1415</v>
      </c>
      <c r="Q1003" t="s">
        <v>1415</v>
      </c>
      <c r="S1003" t="s">
        <v>1618</v>
      </c>
      <c r="T1003" s="2">
        <v>44042.475717592592</v>
      </c>
      <c r="U1003" s="2">
        <v>44042.392384259263</v>
      </c>
      <c r="W1003">
        <v>0</v>
      </c>
      <c r="X1003" t="s">
        <v>3054</v>
      </c>
      <c r="Y1003">
        <v>0</v>
      </c>
      <c r="Z1003" t="s">
        <v>2851</v>
      </c>
      <c r="AA1003" t="s">
        <v>2852</v>
      </c>
      <c r="AB1003">
        <v>0</v>
      </c>
    </row>
    <row r="1004" spans="1:28" x14ac:dyDescent="0.3">
      <c r="A1004">
        <v>9562</v>
      </c>
      <c r="B1004">
        <v>0</v>
      </c>
      <c r="C1004">
        <v>0</v>
      </c>
      <c r="D1004">
        <v>0</v>
      </c>
      <c r="E1004">
        <v>0</v>
      </c>
      <c r="F1004">
        <v>0</v>
      </c>
      <c r="I1004">
        <v>2</v>
      </c>
      <c r="J1004" s="2">
        <v>43161.456273148149</v>
      </c>
      <c r="K1004" s="2">
        <v>43161.414606481478</v>
      </c>
      <c r="M1004" t="s">
        <v>226</v>
      </c>
      <c r="O1004" t="s">
        <v>1414</v>
      </c>
      <c r="P1004" t="s">
        <v>1415</v>
      </c>
      <c r="Q1004" t="s">
        <v>1415</v>
      </c>
      <c r="S1004" t="s">
        <v>1619</v>
      </c>
      <c r="T1004" s="2">
        <v>43462.631990740738</v>
      </c>
      <c r="U1004" s="2">
        <v>43462.590324074074</v>
      </c>
      <c r="W1004">
        <v>0</v>
      </c>
      <c r="X1004" t="s">
        <v>3055</v>
      </c>
      <c r="Y1004">
        <v>0</v>
      </c>
      <c r="Z1004" t="s">
        <v>2851</v>
      </c>
      <c r="AA1004" t="s">
        <v>2852</v>
      </c>
      <c r="AB1004">
        <v>0</v>
      </c>
    </row>
    <row r="1005" spans="1:28" x14ac:dyDescent="0.3">
      <c r="A1005">
        <v>13854</v>
      </c>
      <c r="B1005">
        <v>0</v>
      </c>
      <c r="C1005">
        <v>0</v>
      </c>
      <c r="D1005">
        <v>0</v>
      </c>
      <c r="E1005">
        <v>0</v>
      </c>
      <c r="F1005">
        <v>0</v>
      </c>
      <c r="I1005">
        <v>2</v>
      </c>
      <c r="J1005" s="2">
        <v>43161.460763888892</v>
      </c>
      <c r="K1005" s="2">
        <v>43161.41909722222</v>
      </c>
      <c r="M1005" t="s">
        <v>227</v>
      </c>
      <c r="O1005" t="s">
        <v>1414</v>
      </c>
      <c r="P1005" t="s">
        <v>1415</v>
      </c>
      <c r="Q1005" t="s">
        <v>1415</v>
      </c>
      <c r="S1005" t="s">
        <v>1620</v>
      </c>
      <c r="T1005" s="2">
        <v>43834.463356481479</v>
      </c>
      <c r="U1005" s="2">
        <v>43834.421689814822</v>
      </c>
      <c r="W1005">
        <v>0</v>
      </c>
      <c r="X1005" t="s">
        <v>3056</v>
      </c>
      <c r="Y1005">
        <v>0</v>
      </c>
      <c r="Z1005" t="s">
        <v>2851</v>
      </c>
      <c r="AA1005" t="s">
        <v>2852</v>
      </c>
      <c r="AB1005">
        <v>0</v>
      </c>
    </row>
    <row r="1006" spans="1:28" x14ac:dyDescent="0.3">
      <c r="A1006">
        <v>13853</v>
      </c>
      <c r="B1006">
        <v>0</v>
      </c>
      <c r="C1006">
        <v>0</v>
      </c>
      <c r="D1006">
        <v>0</v>
      </c>
      <c r="E1006">
        <v>0</v>
      </c>
      <c r="F1006">
        <v>1</v>
      </c>
      <c r="I1006">
        <v>2</v>
      </c>
      <c r="J1006" s="2">
        <v>43161.466527777768</v>
      </c>
      <c r="K1006" s="2">
        <v>43161.424861111111</v>
      </c>
      <c r="M1006" t="s">
        <v>228</v>
      </c>
      <c r="O1006" t="s">
        <v>1414</v>
      </c>
      <c r="P1006" t="s">
        <v>1415</v>
      </c>
      <c r="Q1006" t="s">
        <v>1415</v>
      </c>
      <c r="S1006" t="s">
        <v>1621</v>
      </c>
      <c r="T1006" s="2">
        <v>43822.395960648151</v>
      </c>
      <c r="U1006" s="2">
        <v>43822.35429398148</v>
      </c>
      <c r="W1006">
        <v>0</v>
      </c>
      <c r="X1006" t="s">
        <v>3057</v>
      </c>
      <c r="Y1006">
        <v>0</v>
      </c>
      <c r="Z1006" t="s">
        <v>2851</v>
      </c>
      <c r="AA1006" t="s">
        <v>2852</v>
      </c>
      <c r="AB1006">
        <v>0</v>
      </c>
    </row>
    <row r="1007" spans="1:28" x14ac:dyDescent="0.3">
      <c r="A1007">
        <v>11585</v>
      </c>
      <c r="B1007">
        <v>0</v>
      </c>
      <c r="C1007">
        <v>0</v>
      </c>
      <c r="D1007">
        <v>0</v>
      </c>
      <c r="E1007">
        <v>0</v>
      </c>
      <c r="F1007">
        <v>1</v>
      </c>
      <c r="I1007">
        <v>2</v>
      </c>
      <c r="J1007" s="2">
        <v>43171.419062499997</v>
      </c>
      <c r="K1007" s="2">
        <v>43171.377395833333</v>
      </c>
      <c r="M1007" t="s">
        <v>229</v>
      </c>
      <c r="O1007" t="s">
        <v>1414</v>
      </c>
      <c r="P1007" t="s">
        <v>1415</v>
      </c>
      <c r="Q1007" t="s">
        <v>1415</v>
      </c>
      <c r="S1007" t="s">
        <v>1622</v>
      </c>
      <c r="T1007" s="2">
        <v>44062.739606481482</v>
      </c>
      <c r="U1007" s="2">
        <v>44062.656273148154</v>
      </c>
      <c r="W1007">
        <v>0</v>
      </c>
      <c r="X1007" t="s">
        <v>3058</v>
      </c>
      <c r="Y1007">
        <v>0</v>
      </c>
      <c r="Z1007" t="s">
        <v>2851</v>
      </c>
      <c r="AA1007" t="s">
        <v>2852</v>
      </c>
      <c r="AB1007">
        <v>0</v>
      </c>
    </row>
    <row r="1008" spans="1:28" x14ac:dyDescent="0.3">
      <c r="A1008">
        <v>11467</v>
      </c>
      <c r="B1008">
        <v>0</v>
      </c>
      <c r="C1008">
        <v>0</v>
      </c>
      <c r="D1008">
        <v>0</v>
      </c>
      <c r="E1008">
        <v>0</v>
      </c>
      <c r="F1008">
        <v>0</v>
      </c>
      <c r="I1008">
        <v>2</v>
      </c>
      <c r="J1008" s="2">
        <v>43181.425335648149</v>
      </c>
      <c r="K1008" s="2">
        <v>43181.383668981478</v>
      </c>
      <c r="M1008" t="s">
        <v>230</v>
      </c>
      <c r="O1008" t="s">
        <v>1414</v>
      </c>
      <c r="P1008" t="s">
        <v>1415</v>
      </c>
      <c r="Q1008" t="s">
        <v>1415</v>
      </c>
      <c r="S1008" t="s">
        <v>1623</v>
      </c>
      <c r="T1008" s="2">
        <v>44008.447928240741</v>
      </c>
      <c r="U1008" s="2">
        <v>44008.364594907413</v>
      </c>
      <c r="W1008">
        <v>0</v>
      </c>
      <c r="X1008" t="s">
        <v>3059</v>
      </c>
      <c r="Y1008">
        <v>0</v>
      </c>
      <c r="Z1008" t="s">
        <v>2851</v>
      </c>
      <c r="AA1008" t="s">
        <v>2852</v>
      </c>
      <c r="AB1008">
        <v>0</v>
      </c>
    </row>
    <row r="1009" spans="1:28" x14ac:dyDescent="0.3">
      <c r="A1009">
        <v>11586</v>
      </c>
      <c r="B1009">
        <v>0</v>
      </c>
      <c r="C1009">
        <v>0</v>
      </c>
      <c r="D1009">
        <v>0</v>
      </c>
      <c r="E1009">
        <v>0</v>
      </c>
      <c r="F1009">
        <v>0</v>
      </c>
      <c r="I1009">
        <v>2</v>
      </c>
      <c r="J1009" s="2">
        <v>43181.436585648153</v>
      </c>
      <c r="K1009" s="2">
        <v>43181.394918981481</v>
      </c>
      <c r="M1009" t="s">
        <v>231</v>
      </c>
      <c r="O1009" t="s">
        <v>1414</v>
      </c>
      <c r="P1009" t="s">
        <v>1415</v>
      </c>
      <c r="Q1009" t="s">
        <v>1415</v>
      </c>
      <c r="S1009" t="s">
        <v>1624</v>
      </c>
      <c r="T1009" s="2">
        <v>44000.447939814818</v>
      </c>
      <c r="U1009" s="2">
        <v>44000.364606481482</v>
      </c>
      <c r="W1009">
        <v>0</v>
      </c>
      <c r="X1009" t="s">
        <v>3060</v>
      </c>
      <c r="Y1009">
        <v>0</v>
      </c>
      <c r="Z1009" t="s">
        <v>2851</v>
      </c>
      <c r="AA1009" t="s">
        <v>2852</v>
      </c>
      <c r="AB1009">
        <v>0</v>
      </c>
    </row>
    <row r="1010" spans="1:28" x14ac:dyDescent="0.3">
      <c r="A1010">
        <v>13765</v>
      </c>
      <c r="B1010">
        <v>0</v>
      </c>
      <c r="C1010">
        <v>0</v>
      </c>
      <c r="D1010">
        <v>0</v>
      </c>
      <c r="E1010">
        <v>0</v>
      </c>
      <c r="F1010">
        <v>0</v>
      </c>
      <c r="I1010">
        <v>2</v>
      </c>
      <c r="J1010" s="2">
        <v>43181.439143518517</v>
      </c>
      <c r="K1010" s="2">
        <v>43181.397476851853</v>
      </c>
      <c r="M1010" t="s">
        <v>232</v>
      </c>
      <c r="O1010" t="s">
        <v>1414</v>
      </c>
      <c r="P1010" t="s">
        <v>1415</v>
      </c>
      <c r="Q1010" t="s">
        <v>1415</v>
      </c>
      <c r="S1010" t="s">
        <v>1625</v>
      </c>
      <c r="T1010" s="2">
        <v>44062.739606481482</v>
      </c>
      <c r="U1010" s="2">
        <v>44062.656273148154</v>
      </c>
      <c r="W1010">
        <v>0</v>
      </c>
      <c r="X1010" t="s">
        <v>3061</v>
      </c>
      <c r="Y1010">
        <v>0</v>
      </c>
      <c r="Z1010" t="s">
        <v>2851</v>
      </c>
      <c r="AA1010" t="s">
        <v>2852</v>
      </c>
      <c r="AB1010">
        <v>0</v>
      </c>
    </row>
    <row r="1011" spans="1:28" x14ac:dyDescent="0.3">
      <c r="A1011">
        <v>13766</v>
      </c>
      <c r="B1011">
        <v>0</v>
      </c>
      <c r="C1011">
        <v>0</v>
      </c>
      <c r="D1011">
        <v>0</v>
      </c>
      <c r="E1011">
        <v>0</v>
      </c>
      <c r="F1011">
        <v>0</v>
      </c>
      <c r="I1011">
        <v>2</v>
      </c>
      <c r="J1011" s="2">
        <v>43181.441064814811</v>
      </c>
      <c r="K1011" s="2">
        <v>43181.399398148147</v>
      </c>
      <c r="M1011" t="s">
        <v>233</v>
      </c>
      <c r="O1011" t="s">
        <v>1414</v>
      </c>
      <c r="P1011" t="s">
        <v>1415</v>
      </c>
      <c r="Q1011" t="s">
        <v>1415</v>
      </c>
      <c r="S1011" t="s">
        <v>1626</v>
      </c>
      <c r="T1011" s="2">
        <v>44032.395891203712</v>
      </c>
      <c r="U1011" s="2">
        <v>44032.312557870369</v>
      </c>
      <c r="W1011">
        <v>0</v>
      </c>
      <c r="X1011" t="s">
        <v>3062</v>
      </c>
      <c r="Y1011">
        <v>0</v>
      </c>
      <c r="Z1011" t="s">
        <v>2851</v>
      </c>
      <c r="AA1011" t="s">
        <v>2852</v>
      </c>
      <c r="AB1011">
        <v>0</v>
      </c>
    </row>
    <row r="1012" spans="1:28" x14ac:dyDescent="0.3">
      <c r="A1012">
        <v>11587</v>
      </c>
      <c r="B1012">
        <v>0</v>
      </c>
      <c r="C1012">
        <v>0</v>
      </c>
      <c r="D1012">
        <v>0</v>
      </c>
      <c r="E1012">
        <v>0</v>
      </c>
      <c r="F1012">
        <v>0</v>
      </c>
      <c r="I1012">
        <v>2</v>
      </c>
      <c r="J1012" s="2">
        <v>43181.443101851852</v>
      </c>
      <c r="K1012" s="2">
        <v>43181.401435185187</v>
      </c>
      <c r="M1012" t="s">
        <v>234</v>
      </c>
      <c r="O1012" t="s">
        <v>1414</v>
      </c>
      <c r="P1012" t="s">
        <v>1415</v>
      </c>
      <c r="Q1012" t="s">
        <v>1415</v>
      </c>
      <c r="S1012" t="s">
        <v>1627</v>
      </c>
      <c r="T1012" s="2">
        <v>44000.447939814818</v>
      </c>
      <c r="U1012" s="2">
        <v>44000.364606481482</v>
      </c>
      <c r="W1012">
        <v>0</v>
      </c>
      <c r="X1012" t="s">
        <v>3063</v>
      </c>
      <c r="Y1012">
        <v>0</v>
      </c>
      <c r="Z1012" t="s">
        <v>2851</v>
      </c>
      <c r="AA1012" t="s">
        <v>2852</v>
      </c>
      <c r="AB1012">
        <v>0</v>
      </c>
    </row>
    <row r="1013" spans="1:28" x14ac:dyDescent="0.3">
      <c r="A1013">
        <v>9636</v>
      </c>
      <c r="B1013">
        <v>0</v>
      </c>
      <c r="C1013">
        <v>0</v>
      </c>
      <c r="D1013">
        <v>0</v>
      </c>
      <c r="E1013">
        <v>0</v>
      </c>
      <c r="F1013">
        <v>0</v>
      </c>
      <c r="I1013">
        <v>2</v>
      </c>
      <c r="J1013" s="2">
        <v>43181.447881944441</v>
      </c>
      <c r="K1013" s="2">
        <v>43181.406215277777</v>
      </c>
      <c r="M1013" t="s">
        <v>235</v>
      </c>
      <c r="O1013" t="s">
        <v>1414</v>
      </c>
      <c r="P1013" t="s">
        <v>1415</v>
      </c>
      <c r="Q1013" t="s">
        <v>1415</v>
      </c>
      <c r="S1013" t="s">
        <v>1628</v>
      </c>
      <c r="T1013" s="2">
        <v>44062.739618055559</v>
      </c>
      <c r="U1013" s="2">
        <v>44062.656284722223</v>
      </c>
      <c r="W1013">
        <v>0</v>
      </c>
      <c r="X1013" t="s">
        <v>3064</v>
      </c>
      <c r="Y1013">
        <v>0</v>
      </c>
      <c r="Z1013" t="s">
        <v>2851</v>
      </c>
      <c r="AA1013" t="s">
        <v>2852</v>
      </c>
      <c r="AB1013">
        <v>0</v>
      </c>
    </row>
    <row r="1014" spans="1:28" x14ac:dyDescent="0.3">
      <c r="A1014">
        <v>12639</v>
      </c>
      <c r="B1014">
        <v>0</v>
      </c>
      <c r="C1014">
        <v>0</v>
      </c>
      <c r="D1014">
        <v>0</v>
      </c>
      <c r="E1014">
        <v>0</v>
      </c>
      <c r="F1014">
        <v>0</v>
      </c>
      <c r="I1014">
        <v>2</v>
      </c>
      <c r="J1014" s="2">
        <v>43181.45034722222</v>
      </c>
      <c r="K1014" s="2">
        <v>43181.408680555563</v>
      </c>
      <c r="M1014" t="s">
        <v>236</v>
      </c>
      <c r="O1014" t="s">
        <v>1414</v>
      </c>
      <c r="P1014" t="s">
        <v>1415</v>
      </c>
      <c r="Q1014" t="s">
        <v>1415</v>
      </c>
      <c r="S1014" t="s">
        <v>1629</v>
      </c>
      <c r="T1014" s="2">
        <v>43801.396261574067</v>
      </c>
      <c r="U1014" s="2">
        <v>43801.354594907411</v>
      </c>
      <c r="W1014">
        <v>0</v>
      </c>
      <c r="X1014" t="s">
        <v>3065</v>
      </c>
      <c r="Y1014">
        <v>0</v>
      </c>
      <c r="Z1014" t="s">
        <v>2851</v>
      </c>
      <c r="AA1014" t="s">
        <v>2852</v>
      </c>
      <c r="AB1014">
        <v>0</v>
      </c>
    </row>
    <row r="1015" spans="1:28" x14ac:dyDescent="0.3">
      <c r="A1015">
        <v>12641</v>
      </c>
      <c r="B1015">
        <v>0</v>
      </c>
      <c r="C1015">
        <v>0</v>
      </c>
      <c r="D1015">
        <v>0</v>
      </c>
      <c r="E1015">
        <v>0</v>
      </c>
      <c r="F1015">
        <v>0</v>
      </c>
      <c r="I1015">
        <v>2</v>
      </c>
      <c r="J1015" s="2">
        <v>43181.453865740739</v>
      </c>
      <c r="K1015" s="2">
        <v>43181.412199074082</v>
      </c>
      <c r="M1015" t="s">
        <v>237</v>
      </c>
      <c r="O1015" t="s">
        <v>1414</v>
      </c>
      <c r="P1015" t="s">
        <v>1415</v>
      </c>
      <c r="Q1015" t="s">
        <v>1415</v>
      </c>
      <c r="S1015" t="s">
        <v>1630</v>
      </c>
      <c r="T1015" s="2">
        <v>43822.395891203712</v>
      </c>
      <c r="U1015" s="2">
        <v>43822.354224537034</v>
      </c>
      <c r="W1015">
        <v>0</v>
      </c>
      <c r="X1015" t="s">
        <v>3066</v>
      </c>
      <c r="Y1015">
        <v>0</v>
      </c>
      <c r="Z1015" t="s">
        <v>2851</v>
      </c>
      <c r="AA1015" t="s">
        <v>2852</v>
      </c>
      <c r="AB1015">
        <v>0</v>
      </c>
    </row>
    <row r="1016" spans="1:28" x14ac:dyDescent="0.3">
      <c r="A1016">
        <v>12640</v>
      </c>
      <c r="B1016">
        <v>0</v>
      </c>
      <c r="C1016">
        <v>0</v>
      </c>
      <c r="D1016">
        <v>0</v>
      </c>
      <c r="E1016">
        <v>0</v>
      </c>
      <c r="F1016">
        <v>1</v>
      </c>
      <c r="I1016">
        <v>2</v>
      </c>
      <c r="J1016" s="2">
        <v>43181.455636574072</v>
      </c>
      <c r="K1016" s="2">
        <v>43181.413969907408</v>
      </c>
      <c r="M1016" t="s">
        <v>238</v>
      </c>
      <c r="O1016" t="s">
        <v>1414</v>
      </c>
      <c r="P1016" t="s">
        <v>1415</v>
      </c>
      <c r="Q1016" t="s">
        <v>1415</v>
      </c>
      <c r="S1016" t="s">
        <v>1631</v>
      </c>
      <c r="T1016" s="2">
        <v>43997.697939814818</v>
      </c>
      <c r="U1016" s="2">
        <v>43997.614606481482</v>
      </c>
      <c r="W1016">
        <v>0</v>
      </c>
      <c r="X1016" t="s">
        <v>3067</v>
      </c>
      <c r="Y1016">
        <v>0</v>
      </c>
      <c r="Z1016" t="s">
        <v>2851</v>
      </c>
      <c r="AA1016" t="s">
        <v>2852</v>
      </c>
      <c r="AB1016">
        <v>0</v>
      </c>
    </row>
    <row r="1017" spans="1:28" x14ac:dyDescent="0.3">
      <c r="A1017">
        <v>14768</v>
      </c>
      <c r="B1017">
        <v>0</v>
      </c>
      <c r="C1017">
        <v>0</v>
      </c>
      <c r="D1017">
        <v>0</v>
      </c>
      <c r="E1017">
        <v>0</v>
      </c>
      <c r="F1017">
        <v>0</v>
      </c>
      <c r="I1017">
        <v>2</v>
      </c>
      <c r="J1017" s="2">
        <v>43181.460486111107</v>
      </c>
      <c r="K1017" s="2">
        <v>43181.418819444443</v>
      </c>
      <c r="M1017" t="s">
        <v>239</v>
      </c>
      <c r="O1017" t="s">
        <v>1414</v>
      </c>
      <c r="P1017" t="s">
        <v>1415</v>
      </c>
      <c r="Q1017" t="s">
        <v>1415</v>
      </c>
      <c r="S1017" t="s">
        <v>1632</v>
      </c>
      <c r="T1017" s="2">
        <v>44037.697939814818</v>
      </c>
      <c r="U1017" s="2">
        <v>44037.614606481482</v>
      </c>
      <c r="W1017">
        <v>0</v>
      </c>
      <c r="X1017" t="s">
        <v>3068</v>
      </c>
      <c r="Y1017">
        <v>0</v>
      </c>
      <c r="Z1017" t="s">
        <v>2851</v>
      </c>
      <c r="AA1017" t="s">
        <v>2852</v>
      </c>
      <c r="AB1017">
        <v>0</v>
      </c>
    </row>
    <row r="1018" spans="1:28" x14ac:dyDescent="0.3">
      <c r="A1018">
        <v>3506</v>
      </c>
      <c r="B1018">
        <v>0</v>
      </c>
      <c r="C1018">
        <v>0</v>
      </c>
      <c r="D1018">
        <v>0</v>
      </c>
      <c r="E1018">
        <v>0</v>
      </c>
      <c r="F1018">
        <v>1</v>
      </c>
      <c r="I1018">
        <v>2</v>
      </c>
      <c r="J1018" s="2">
        <v>43181.467638888891</v>
      </c>
      <c r="K1018" s="2">
        <v>43181.42597222222</v>
      </c>
      <c r="M1018" t="s">
        <v>240</v>
      </c>
      <c r="O1018" t="s">
        <v>1414</v>
      </c>
      <c r="P1018" t="s">
        <v>1415</v>
      </c>
      <c r="Q1018" t="s">
        <v>1415</v>
      </c>
      <c r="S1018" t="s">
        <v>1633</v>
      </c>
      <c r="T1018" s="2">
        <v>44047.395995370367</v>
      </c>
      <c r="U1018" s="2">
        <v>44047.312662037039</v>
      </c>
      <c r="W1018">
        <v>0</v>
      </c>
      <c r="X1018" t="s">
        <v>3069</v>
      </c>
      <c r="Y1018">
        <v>0</v>
      </c>
      <c r="Z1018" t="s">
        <v>2851</v>
      </c>
      <c r="AA1018" t="s">
        <v>2852</v>
      </c>
      <c r="AB1018">
        <v>0</v>
      </c>
    </row>
    <row r="1019" spans="1:28" x14ac:dyDescent="0.3">
      <c r="A1019">
        <v>3510</v>
      </c>
      <c r="B1019">
        <v>0</v>
      </c>
      <c r="C1019">
        <v>0</v>
      </c>
      <c r="D1019">
        <v>0</v>
      </c>
      <c r="E1019">
        <v>0</v>
      </c>
      <c r="F1019">
        <v>13</v>
      </c>
      <c r="I1019">
        <v>2</v>
      </c>
      <c r="J1019" s="2">
        <v>43181.472974537042</v>
      </c>
      <c r="K1019" s="2">
        <v>43181.431307870371</v>
      </c>
      <c r="M1019" t="s">
        <v>241</v>
      </c>
      <c r="O1019" t="s">
        <v>1414</v>
      </c>
      <c r="P1019" t="s">
        <v>1415</v>
      </c>
      <c r="Q1019" t="s">
        <v>1415</v>
      </c>
      <c r="S1019" t="s">
        <v>1634</v>
      </c>
      <c r="T1019" s="2">
        <v>44065.482673611114</v>
      </c>
      <c r="U1019" s="2">
        <v>44065.399340277778</v>
      </c>
      <c r="W1019">
        <v>0</v>
      </c>
      <c r="X1019" t="s">
        <v>3070</v>
      </c>
      <c r="Y1019">
        <v>0</v>
      </c>
      <c r="Z1019" t="s">
        <v>2851</v>
      </c>
      <c r="AA1019" t="s">
        <v>2852</v>
      </c>
      <c r="AB1019">
        <v>0</v>
      </c>
    </row>
    <row r="1020" spans="1:28" x14ac:dyDescent="0.3">
      <c r="A1020">
        <v>3507</v>
      </c>
      <c r="B1020">
        <v>0</v>
      </c>
      <c r="C1020">
        <v>0</v>
      </c>
      <c r="D1020">
        <v>0</v>
      </c>
      <c r="E1020">
        <v>0</v>
      </c>
      <c r="F1020">
        <v>2</v>
      </c>
      <c r="I1020">
        <v>2</v>
      </c>
      <c r="J1020" s="2">
        <v>43181.481192129628</v>
      </c>
      <c r="K1020" s="2">
        <v>43181.439525462964</v>
      </c>
      <c r="M1020" t="s">
        <v>242</v>
      </c>
      <c r="O1020" t="s">
        <v>1414</v>
      </c>
      <c r="P1020" t="s">
        <v>1415</v>
      </c>
      <c r="Q1020" t="s">
        <v>1415</v>
      </c>
      <c r="S1020" t="s">
        <v>1635</v>
      </c>
      <c r="T1020" s="2">
        <v>44055.396018518521</v>
      </c>
      <c r="U1020" s="2">
        <v>44055.312685185178</v>
      </c>
      <c r="W1020">
        <v>0</v>
      </c>
      <c r="X1020" t="s">
        <v>3071</v>
      </c>
      <c r="Y1020">
        <v>0</v>
      </c>
      <c r="Z1020" t="s">
        <v>2851</v>
      </c>
      <c r="AA1020" t="s">
        <v>2852</v>
      </c>
      <c r="AB1020">
        <v>0</v>
      </c>
    </row>
    <row r="1021" spans="1:28" x14ac:dyDescent="0.3">
      <c r="A1021">
        <v>13230</v>
      </c>
      <c r="B1021">
        <v>0</v>
      </c>
      <c r="C1021">
        <v>0</v>
      </c>
      <c r="D1021">
        <v>0</v>
      </c>
      <c r="E1021">
        <v>0</v>
      </c>
      <c r="F1021">
        <v>0</v>
      </c>
      <c r="I1021">
        <v>2</v>
      </c>
      <c r="J1021" s="2">
        <v>43181.486180555563</v>
      </c>
      <c r="K1021" s="2">
        <v>43181.444513888891</v>
      </c>
      <c r="M1021" t="s">
        <v>243</v>
      </c>
      <c r="O1021" t="s">
        <v>1414</v>
      </c>
      <c r="P1021" t="s">
        <v>1415</v>
      </c>
      <c r="Q1021" t="s">
        <v>1415</v>
      </c>
      <c r="S1021" t="s">
        <v>1636</v>
      </c>
      <c r="T1021" s="2">
        <v>43829.395914351851</v>
      </c>
      <c r="U1021" s="2">
        <v>43829.354247685187</v>
      </c>
      <c r="W1021">
        <v>0</v>
      </c>
      <c r="X1021" t="s">
        <v>3072</v>
      </c>
      <c r="Y1021">
        <v>0</v>
      </c>
      <c r="Z1021" t="s">
        <v>2851</v>
      </c>
      <c r="AA1021" t="s">
        <v>2852</v>
      </c>
      <c r="AB1021">
        <v>0</v>
      </c>
    </row>
    <row r="1022" spans="1:28" x14ac:dyDescent="0.3">
      <c r="A1022">
        <v>7819</v>
      </c>
      <c r="B1022">
        <v>0</v>
      </c>
      <c r="C1022">
        <v>0</v>
      </c>
      <c r="D1022">
        <v>0</v>
      </c>
      <c r="E1022">
        <v>0</v>
      </c>
      <c r="F1022">
        <v>0</v>
      </c>
      <c r="I1022">
        <v>2</v>
      </c>
      <c r="J1022" s="2">
        <v>43181.488055555557</v>
      </c>
      <c r="K1022" s="2">
        <v>43181.446388888893</v>
      </c>
      <c r="M1022" t="s">
        <v>244</v>
      </c>
      <c r="O1022" t="s">
        <v>1414</v>
      </c>
      <c r="P1022" t="s">
        <v>1415</v>
      </c>
      <c r="Q1022" t="s">
        <v>1415</v>
      </c>
      <c r="S1022" t="s">
        <v>1637</v>
      </c>
      <c r="T1022" s="2">
        <v>43904.670185185183</v>
      </c>
      <c r="U1022" s="2">
        <v>43904.628518518519</v>
      </c>
      <c r="W1022">
        <v>0</v>
      </c>
      <c r="X1022" t="s">
        <v>3073</v>
      </c>
      <c r="Y1022">
        <v>0</v>
      </c>
      <c r="Z1022" t="s">
        <v>2851</v>
      </c>
      <c r="AA1022" t="s">
        <v>2852</v>
      </c>
      <c r="AB1022">
        <v>0</v>
      </c>
    </row>
    <row r="1023" spans="1:28" x14ac:dyDescent="0.3">
      <c r="A1023">
        <v>3509</v>
      </c>
      <c r="B1023">
        <v>0</v>
      </c>
      <c r="C1023">
        <v>0</v>
      </c>
      <c r="D1023">
        <v>0</v>
      </c>
      <c r="E1023">
        <v>0</v>
      </c>
      <c r="F1023">
        <v>1</v>
      </c>
      <c r="I1023">
        <v>2</v>
      </c>
      <c r="J1023" s="2">
        <v>43181.492974537039</v>
      </c>
      <c r="K1023" s="2">
        <v>43181.451307870368</v>
      </c>
      <c r="M1023" t="s">
        <v>245</v>
      </c>
      <c r="O1023" t="s">
        <v>1414</v>
      </c>
      <c r="P1023" t="s">
        <v>1415</v>
      </c>
      <c r="Q1023" t="s">
        <v>1415</v>
      </c>
      <c r="S1023" t="s">
        <v>1638</v>
      </c>
      <c r="T1023" s="2">
        <v>44016.406284722223</v>
      </c>
      <c r="U1023" s="2">
        <v>44016.322951388887</v>
      </c>
      <c r="W1023">
        <v>0</v>
      </c>
      <c r="X1023" t="s">
        <v>3074</v>
      </c>
      <c r="Y1023">
        <v>0</v>
      </c>
      <c r="Z1023" t="s">
        <v>2851</v>
      </c>
      <c r="AA1023" t="s">
        <v>2852</v>
      </c>
      <c r="AB1023">
        <v>0</v>
      </c>
    </row>
    <row r="1024" spans="1:28" x14ac:dyDescent="0.3">
      <c r="A1024">
        <v>15426</v>
      </c>
      <c r="B1024">
        <v>0</v>
      </c>
      <c r="C1024">
        <v>0</v>
      </c>
      <c r="D1024">
        <v>0</v>
      </c>
      <c r="E1024">
        <v>0</v>
      </c>
      <c r="F1024">
        <v>3</v>
      </c>
      <c r="I1024">
        <v>2</v>
      </c>
      <c r="J1024" s="2">
        <v>43201.564108796287</v>
      </c>
      <c r="K1024" s="2">
        <v>43201.480775462973</v>
      </c>
      <c r="M1024" t="s">
        <v>246</v>
      </c>
      <c r="O1024" t="s">
        <v>1414</v>
      </c>
      <c r="P1024" t="s">
        <v>1415</v>
      </c>
      <c r="Q1024" t="s">
        <v>1415</v>
      </c>
      <c r="S1024" t="s">
        <v>1639</v>
      </c>
      <c r="T1024" s="2">
        <v>44069.395925925928</v>
      </c>
      <c r="U1024" s="2">
        <v>44069.312592592592</v>
      </c>
      <c r="W1024">
        <v>0</v>
      </c>
      <c r="X1024" t="s">
        <v>3075</v>
      </c>
      <c r="Y1024">
        <v>0</v>
      </c>
      <c r="Z1024" t="s">
        <v>2851</v>
      </c>
      <c r="AA1024" t="s">
        <v>2852</v>
      </c>
      <c r="AB1024">
        <v>0</v>
      </c>
    </row>
    <row r="1025" spans="1:28" x14ac:dyDescent="0.3">
      <c r="A1025">
        <v>15621</v>
      </c>
      <c r="B1025">
        <v>0</v>
      </c>
      <c r="C1025">
        <v>0</v>
      </c>
      <c r="D1025">
        <v>0</v>
      </c>
      <c r="E1025">
        <v>0</v>
      </c>
      <c r="F1025">
        <v>19</v>
      </c>
      <c r="I1025">
        <v>2</v>
      </c>
      <c r="J1025" s="2">
        <v>43202.410879629628</v>
      </c>
      <c r="K1025" s="2">
        <v>43202.327546296299</v>
      </c>
      <c r="M1025" t="s">
        <v>247</v>
      </c>
      <c r="O1025" t="s">
        <v>1414</v>
      </c>
      <c r="P1025" t="s">
        <v>1415</v>
      </c>
      <c r="Q1025" t="s">
        <v>1415</v>
      </c>
      <c r="S1025" t="s">
        <v>1640</v>
      </c>
      <c r="T1025" s="2">
        <v>44070.425069444442</v>
      </c>
      <c r="U1025" s="2">
        <v>44070.341736111113</v>
      </c>
      <c r="W1025">
        <v>0</v>
      </c>
      <c r="X1025" t="s">
        <v>3076</v>
      </c>
      <c r="Y1025">
        <v>0</v>
      </c>
      <c r="Z1025" t="s">
        <v>2851</v>
      </c>
      <c r="AA1025" t="s">
        <v>2852</v>
      </c>
      <c r="AB1025">
        <v>0</v>
      </c>
    </row>
    <row r="1026" spans="1:28" x14ac:dyDescent="0.3">
      <c r="A1026">
        <v>15457</v>
      </c>
      <c r="B1026">
        <v>0</v>
      </c>
      <c r="C1026">
        <v>0</v>
      </c>
      <c r="D1026">
        <v>0</v>
      </c>
      <c r="E1026">
        <v>0</v>
      </c>
      <c r="F1026">
        <v>0</v>
      </c>
      <c r="I1026">
        <v>2</v>
      </c>
      <c r="J1026" s="2">
        <v>43202.426527777781</v>
      </c>
      <c r="K1026" s="2">
        <v>43202.343194444453</v>
      </c>
      <c r="M1026" t="s">
        <v>248</v>
      </c>
      <c r="O1026" t="s">
        <v>1414</v>
      </c>
      <c r="P1026" t="s">
        <v>1415</v>
      </c>
      <c r="Q1026" t="s">
        <v>1415</v>
      </c>
      <c r="S1026" t="s">
        <v>1641</v>
      </c>
      <c r="T1026" s="2">
        <v>44008.395949074067</v>
      </c>
      <c r="U1026" s="2">
        <v>44008.312615740739</v>
      </c>
      <c r="W1026">
        <v>0</v>
      </c>
      <c r="X1026" t="s">
        <v>3077</v>
      </c>
      <c r="Y1026">
        <v>0</v>
      </c>
      <c r="Z1026" t="s">
        <v>2851</v>
      </c>
      <c r="AA1026" t="s">
        <v>2852</v>
      </c>
      <c r="AB1026">
        <v>0</v>
      </c>
    </row>
    <row r="1027" spans="1:28" x14ac:dyDescent="0.3">
      <c r="A1027">
        <v>13604</v>
      </c>
      <c r="B1027">
        <v>0</v>
      </c>
      <c r="C1027">
        <v>0</v>
      </c>
      <c r="D1027">
        <v>0</v>
      </c>
      <c r="E1027">
        <v>0</v>
      </c>
      <c r="F1027">
        <v>0</v>
      </c>
      <c r="I1027">
        <v>2</v>
      </c>
      <c r="J1027" s="2">
        <v>43202.688379629632</v>
      </c>
      <c r="K1027" s="2">
        <v>43202.605046296303</v>
      </c>
      <c r="M1027" t="s">
        <v>249</v>
      </c>
      <c r="O1027" t="s">
        <v>1414</v>
      </c>
      <c r="P1027" t="s">
        <v>1415</v>
      </c>
      <c r="Q1027" t="s">
        <v>1415</v>
      </c>
      <c r="S1027" t="s">
        <v>1642</v>
      </c>
      <c r="T1027" s="2">
        <v>44049.697939814818</v>
      </c>
      <c r="U1027" s="2">
        <v>44049.614606481482</v>
      </c>
      <c r="W1027">
        <v>0</v>
      </c>
      <c r="X1027" t="s">
        <v>3078</v>
      </c>
      <c r="Y1027">
        <v>0</v>
      </c>
      <c r="Z1027" t="s">
        <v>2851</v>
      </c>
      <c r="AA1027" t="s">
        <v>2852</v>
      </c>
      <c r="AB1027">
        <v>0</v>
      </c>
    </row>
    <row r="1028" spans="1:28" x14ac:dyDescent="0.3">
      <c r="A1028">
        <v>12857</v>
      </c>
      <c r="B1028">
        <v>0</v>
      </c>
      <c r="C1028">
        <v>0</v>
      </c>
      <c r="D1028">
        <v>0</v>
      </c>
      <c r="E1028">
        <v>0</v>
      </c>
      <c r="F1028">
        <v>0</v>
      </c>
      <c r="I1028">
        <v>2</v>
      </c>
      <c r="J1028" s="2">
        <v>43202.747372685182</v>
      </c>
      <c r="K1028" s="2">
        <v>43202.664039351846</v>
      </c>
      <c r="M1028" t="s">
        <v>250</v>
      </c>
      <c r="O1028" t="s">
        <v>1414</v>
      </c>
      <c r="P1028" t="s">
        <v>1415</v>
      </c>
      <c r="Q1028" t="s">
        <v>1415</v>
      </c>
      <c r="S1028" t="s">
        <v>1643</v>
      </c>
      <c r="T1028" s="2">
        <v>43867.690995370373</v>
      </c>
      <c r="U1028" s="2">
        <v>43867.649328703701</v>
      </c>
      <c r="W1028">
        <v>0</v>
      </c>
      <c r="X1028" t="s">
        <v>3079</v>
      </c>
      <c r="Y1028">
        <v>0</v>
      </c>
      <c r="Z1028" t="s">
        <v>2851</v>
      </c>
      <c r="AA1028" t="s">
        <v>2852</v>
      </c>
      <c r="AB1028">
        <v>0</v>
      </c>
    </row>
    <row r="1029" spans="1:28" x14ac:dyDescent="0.3">
      <c r="A1029">
        <v>15476</v>
      </c>
      <c r="B1029">
        <v>0</v>
      </c>
      <c r="C1029">
        <v>0</v>
      </c>
      <c r="D1029">
        <v>0</v>
      </c>
      <c r="E1029">
        <v>0</v>
      </c>
      <c r="F1029">
        <v>23</v>
      </c>
      <c r="I1029">
        <v>2</v>
      </c>
      <c r="J1029" s="2">
        <v>43203.560636574082</v>
      </c>
      <c r="K1029" s="2">
        <v>43203.477303240739</v>
      </c>
      <c r="M1029" t="s">
        <v>251</v>
      </c>
      <c r="O1029" t="s">
        <v>1414</v>
      </c>
      <c r="P1029" t="s">
        <v>1415</v>
      </c>
      <c r="Q1029" t="s">
        <v>1415</v>
      </c>
      <c r="S1029" t="s">
        <v>1644</v>
      </c>
      <c r="T1029" s="2">
        <v>44069.399328703701</v>
      </c>
      <c r="U1029" s="2">
        <v>44069.315995370373</v>
      </c>
      <c r="W1029">
        <v>0</v>
      </c>
      <c r="X1029" t="s">
        <v>3080</v>
      </c>
      <c r="Y1029">
        <v>0</v>
      </c>
      <c r="Z1029" t="s">
        <v>2851</v>
      </c>
      <c r="AA1029" t="s">
        <v>2852</v>
      </c>
      <c r="AB1029">
        <v>0</v>
      </c>
    </row>
    <row r="1030" spans="1:28" x14ac:dyDescent="0.3">
      <c r="A1030">
        <v>14000</v>
      </c>
      <c r="B1030">
        <v>0</v>
      </c>
      <c r="C1030">
        <v>0</v>
      </c>
      <c r="D1030">
        <v>0</v>
      </c>
      <c r="E1030">
        <v>0</v>
      </c>
      <c r="F1030">
        <v>2</v>
      </c>
      <c r="I1030">
        <v>2</v>
      </c>
      <c r="J1030" s="2">
        <v>43203.563923611109</v>
      </c>
      <c r="K1030" s="2">
        <v>43203.480590277781</v>
      </c>
      <c r="M1030" t="s">
        <v>252</v>
      </c>
      <c r="O1030" t="s">
        <v>1414</v>
      </c>
      <c r="P1030" t="s">
        <v>1415</v>
      </c>
      <c r="Q1030" t="s">
        <v>1415</v>
      </c>
      <c r="S1030" t="s">
        <v>1645</v>
      </c>
      <c r="T1030" s="2">
        <v>43745.395949074067</v>
      </c>
      <c r="U1030" s="2">
        <v>43745.312615740739</v>
      </c>
      <c r="W1030">
        <v>0</v>
      </c>
      <c r="X1030" t="s">
        <v>3081</v>
      </c>
      <c r="Y1030">
        <v>0</v>
      </c>
      <c r="Z1030" t="s">
        <v>2851</v>
      </c>
      <c r="AA1030" t="s">
        <v>2852</v>
      </c>
      <c r="AB1030">
        <v>0</v>
      </c>
    </row>
    <row r="1031" spans="1:28" x14ac:dyDescent="0.3">
      <c r="A1031">
        <v>15478</v>
      </c>
      <c r="B1031">
        <v>0</v>
      </c>
      <c r="C1031">
        <v>0</v>
      </c>
      <c r="D1031">
        <v>0</v>
      </c>
      <c r="E1031">
        <v>0</v>
      </c>
      <c r="F1031">
        <v>1</v>
      </c>
      <c r="I1031">
        <v>2</v>
      </c>
      <c r="J1031" s="2">
        <v>43203.567071759258</v>
      </c>
      <c r="K1031" s="2">
        <v>43203.483738425923</v>
      </c>
      <c r="M1031" t="s">
        <v>253</v>
      </c>
      <c r="O1031" t="s">
        <v>1414</v>
      </c>
      <c r="P1031" t="s">
        <v>1415</v>
      </c>
      <c r="Q1031" t="s">
        <v>1415</v>
      </c>
      <c r="S1031" t="s">
        <v>1646</v>
      </c>
      <c r="T1031" s="2">
        <v>44070.663217592592</v>
      </c>
      <c r="U1031" s="2">
        <v>44070.579884259263</v>
      </c>
      <c r="W1031">
        <v>0</v>
      </c>
      <c r="X1031" t="s">
        <v>3082</v>
      </c>
      <c r="Y1031">
        <v>0</v>
      </c>
      <c r="Z1031" t="s">
        <v>2851</v>
      </c>
      <c r="AA1031" t="s">
        <v>2852</v>
      </c>
      <c r="AB1031">
        <v>0</v>
      </c>
    </row>
    <row r="1032" spans="1:28" x14ac:dyDescent="0.3">
      <c r="A1032">
        <v>15475</v>
      </c>
      <c r="B1032">
        <v>0</v>
      </c>
      <c r="C1032">
        <v>0</v>
      </c>
      <c r="D1032">
        <v>0</v>
      </c>
      <c r="E1032">
        <v>0</v>
      </c>
      <c r="F1032">
        <v>0</v>
      </c>
      <c r="I1032">
        <v>2</v>
      </c>
      <c r="J1032" s="2">
        <v>43203.573622685188</v>
      </c>
      <c r="K1032" s="2">
        <v>43203.490289351852</v>
      </c>
      <c r="M1032" t="s">
        <v>254</v>
      </c>
      <c r="O1032" t="s">
        <v>1414</v>
      </c>
      <c r="P1032" t="s">
        <v>1415</v>
      </c>
      <c r="Q1032" t="s">
        <v>1415</v>
      </c>
      <c r="S1032" t="s">
        <v>1647</v>
      </c>
      <c r="T1032" s="2">
        <v>43833.721215277779</v>
      </c>
      <c r="U1032" s="2">
        <v>43833.679548611108</v>
      </c>
      <c r="W1032">
        <v>0</v>
      </c>
      <c r="X1032" t="s">
        <v>3083</v>
      </c>
      <c r="Y1032">
        <v>0</v>
      </c>
      <c r="Z1032" t="s">
        <v>2851</v>
      </c>
      <c r="AA1032" t="s">
        <v>2852</v>
      </c>
      <c r="AB1032">
        <v>0</v>
      </c>
    </row>
    <row r="1033" spans="1:28" x14ac:dyDescent="0.3">
      <c r="A1033">
        <v>16151</v>
      </c>
      <c r="B1033">
        <v>0</v>
      </c>
      <c r="C1033">
        <v>0</v>
      </c>
      <c r="D1033">
        <v>0</v>
      </c>
      <c r="E1033">
        <v>0</v>
      </c>
      <c r="F1033">
        <v>4</v>
      </c>
      <c r="I1033">
        <v>2</v>
      </c>
      <c r="J1033" s="2">
        <v>43203.575902777768</v>
      </c>
      <c r="K1033" s="2">
        <v>43203.492569444446</v>
      </c>
      <c r="M1033" t="s">
        <v>255</v>
      </c>
      <c r="O1033" t="s">
        <v>1414</v>
      </c>
      <c r="P1033" t="s">
        <v>1415</v>
      </c>
      <c r="Q1033" t="s">
        <v>1415</v>
      </c>
      <c r="S1033" t="s">
        <v>1648</v>
      </c>
      <c r="T1033" s="2">
        <v>44005.583368055559</v>
      </c>
      <c r="U1033" s="2">
        <v>44005.500034722223</v>
      </c>
      <c r="W1033">
        <v>0</v>
      </c>
      <c r="X1033" t="s">
        <v>3084</v>
      </c>
      <c r="Y1033">
        <v>0</v>
      </c>
      <c r="Z1033" t="s">
        <v>2851</v>
      </c>
      <c r="AA1033" t="s">
        <v>2852</v>
      </c>
      <c r="AB1033">
        <v>0</v>
      </c>
    </row>
    <row r="1034" spans="1:28" x14ac:dyDescent="0.3">
      <c r="A1034">
        <v>15659</v>
      </c>
      <c r="B1034">
        <v>0</v>
      </c>
      <c r="C1034">
        <v>0</v>
      </c>
      <c r="D1034">
        <v>0</v>
      </c>
      <c r="E1034">
        <v>0</v>
      </c>
      <c r="F1034">
        <v>7</v>
      </c>
      <c r="I1034">
        <v>2</v>
      </c>
      <c r="J1034" s="2">
        <v>43203.579409722217</v>
      </c>
      <c r="K1034" s="2">
        <v>43203.496076388888</v>
      </c>
      <c r="M1034" t="s">
        <v>256</v>
      </c>
      <c r="O1034" t="s">
        <v>1414</v>
      </c>
      <c r="P1034" t="s">
        <v>1415</v>
      </c>
      <c r="Q1034" t="s">
        <v>1415</v>
      </c>
      <c r="S1034" t="s">
        <v>1649</v>
      </c>
      <c r="T1034" s="2">
        <v>44044.399328703701</v>
      </c>
      <c r="U1034" s="2">
        <v>44044.315995370373</v>
      </c>
      <c r="W1034">
        <v>0</v>
      </c>
      <c r="X1034" t="s">
        <v>3085</v>
      </c>
      <c r="Y1034">
        <v>0</v>
      </c>
      <c r="Z1034" t="s">
        <v>2851</v>
      </c>
      <c r="AA1034" t="s">
        <v>2852</v>
      </c>
      <c r="AB1034">
        <v>0</v>
      </c>
    </row>
    <row r="1035" spans="1:28" x14ac:dyDescent="0.3">
      <c r="A1035">
        <v>15147</v>
      </c>
      <c r="B1035">
        <v>0</v>
      </c>
      <c r="C1035">
        <v>0</v>
      </c>
      <c r="D1035">
        <v>0</v>
      </c>
      <c r="E1035">
        <v>0</v>
      </c>
      <c r="F1035">
        <v>1</v>
      </c>
      <c r="I1035">
        <v>2</v>
      </c>
      <c r="J1035" s="2">
        <v>43203.582835648151</v>
      </c>
      <c r="K1035" s="2">
        <v>43203.499502314808</v>
      </c>
      <c r="M1035" t="s">
        <v>257</v>
      </c>
      <c r="O1035" t="s">
        <v>1414</v>
      </c>
      <c r="P1035" t="s">
        <v>1415</v>
      </c>
      <c r="Q1035" t="s">
        <v>1415</v>
      </c>
      <c r="S1035" t="s">
        <v>1650</v>
      </c>
      <c r="T1035" s="2">
        <v>44028.395925925928</v>
      </c>
      <c r="U1035" s="2">
        <v>44028.312592592592</v>
      </c>
      <c r="W1035">
        <v>0</v>
      </c>
      <c r="X1035" t="s">
        <v>3086</v>
      </c>
      <c r="Y1035">
        <v>0</v>
      </c>
      <c r="Z1035" t="s">
        <v>2851</v>
      </c>
      <c r="AA1035" t="s">
        <v>2852</v>
      </c>
      <c r="AB1035">
        <v>0</v>
      </c>
    </row>
    <row r="1036" spans="1:28" x14ac:dyDescent="0.3">
      <c r="A1036">
        <v>15660</v>
      </c>
      <c r="B1036">
        <v>0</v>
      </c>
      <c r="C1036">
        <v>0</v>
      </c>
      <c r="D1036">
        <v>0</v>
      </c>
      <c r="E1036">
        <v>0</v>
      </c>
      <c r="F1036">
        <v>1</v>
      </c>
      <c r="I1036">
        <v>2</v>
      </c>
      <c r="J1036" s="2">
        <v>43203.590983796297</v>
      </c>
      <c r="K1036" s="2">
        <v>43203.507650462961</v>
      </c>
      <c r="M1036" t="s">
        <v>258</v>
      </c>
      <c r="O1036" t="s">
        <v>1414</v>
      </c>
      <c r="P1036" t="s">
        <v>1415</v>
      </c>
      <c r="Q1036" t="s">
        <v>1415</v>
      </c>
      <c r="S1036" t="s">
        <v>1651</v>
      </c>
      <c r="T1036" s="2">
        <v>44064.725717592592</v>
      </c>
      <c r="U1036" s="2">
        <v>44064.642384259263</v>
      </c>
      <c r="W1036">
        <v>0</v>
      </c>
      <c r="X1036" t="s">
        <v>3087</v>
      </c>
      <c r="Y1036">
        <v>0</v>
      </c>
      <c r="Z1036" t="s">
        <v>2851</v>
      </c>
      <c r="AA1036" t="s">
        <v>2852</v>
      </c>
      <c r="AB1036">
        <v>0</v>
      </c>
    </row>
    <row r="1037" spans="1:28" x14ac:dyDescent="0.3">
      <c r="A1037">
        <v>15148</v>
      </c>
      <c r="B1037">
        <v>0</v>
      </c>
      <c r="C1037">
        <v>0</v>
      </c>
      <c r="D1037">
        <v>0</v>
      </c>
      <c r="E1037">
        <v>0</v>
      </c>
      <c r="F1037">
        <v>0</v>
      </c>
      <c r="I1037">
        <v>2</v>
      </c>
      <c r="J1037" s="2">
        <v>43203.594456018523</v>
      </c>
      <c r="K1037" s="2">
        <v>43203.511122685188</v>
      </c>
      <c r="M1037" t="s">
        <v>259</v>
      </c>
      <c r="O1037" t="s">
        <v>1414</v>
      </c>
      <c r="P1037" t="s">
        <v>1415</v>
      </c>
      <c r="Q1037" t="s">
        <v>1415</v>
      </c>
      <c r="S1037" t="s">
        <v>1652</v>
      </c>
      <c r="T1037" s="2">
        <v>44051.447951388887</v>
      </c>
      <c r="U1037" s="2">
        <v>44051.364618055559</v>
      </c>
      <c r="W1037">
        <v>0</v>
      </c>
      <c r="X1037" t="s">
        <v>3088</v>
      </c>
      <c r="Y1037">
        <v>0</v>
      </c>
      <c r="Z1037" t="s">
        <v>2851</v>
      </c>
      <c r="AA1037" t="s">
        <v>2852</v>
      </c>
      <c r="AB1037">
        <v>0</v>
      </c>
    </row>
    <row r="1038" spans="1:28" x14ac:dyDescent="0.3">
      <c r="A1038">
        <v>15149</v>
      </c>
      <c r="B1038">
        <v>0</v>
      </c>
      <c r="C1038">
        <v>0</v>
      </c>
      <c r="D1038">
        <v>0</v>
      </c>
      <c r="E1038">
        <v>0</v>
      </c>
      <c r="F1038">
        <v>1</v>
      </c>
      <c r="I1038">
        <v>2</v>
      </c>
      <c r="J1038" s="2">
        <v>43203.59684027778</v>
      </c>
      <c r="K1038" s="2">
        <v>43203.513506944437</v>
      </c>
      <c r="M1038" t="s">
        <v>260</v>
      </c>
      <c r="O1038" t="s">
        <v>1414</v>
      </c>
      <c r="P1038" t="s">
        <v>1415</v>
      </c>
      <c r="Q1038" t="s">
        <v>1415</v>
      </c>
      <c r="S1038" t="s">
        <v>1653</v>
      </c>
      <c r="T1038" s="2">
        <v>43995.663229166668</v>
      </c>
      <c r="U1038" s="2">
        <v>43995.579895833333</v>
      </c>
      <c r="W1038">
        <v>0</v>
      </c>
      <c r="X1038" t="s">
        <v>3089</v>
      </c>
      <c r="Y1038">
        <v>0</v>
      </c>
      <c r="Z1038" t="s">
        <v>2851</v>
      </c>
      <c r="AA1038" t="s">
        <v>2852</v>
      </c>
      <c r="AB1038">
        <v>0</v>
      </c>
    </row>
    <row r="1039" spans="1:28" x14ac:dyDescent="0.3">
      <c r="A1039">
        <v>15146</v>
      </c>
      <c r="B1039">
        <v>0</v>
      </c>
      <c r="C1039">
        <v>0</v>
      </c>
      <c r="D1039">
        <v>0</v>
      </c>
      <c r="E1039">
        <v>0</v>
      </c>
      <c r="F1039">
        <v>0</v>
      </c>
      <c r="I1039">
        <v>2</v>
      </c>
      <c r="J1039" s="2">
        <v>43203.601770833331</v>
      </c>
      <c r="K1039" s="2">
        <v>43203.518437500003</v>
      </c>
      <c r="M1039" t="s">
        <v>261</v>
      </c>
      <c r="O1039" t="s">
        <v>1414</v>
      </c>
      <c r="P1039" t="s">
        <v>1415</v>
      </c>
      <c r="Q1039" t="s">
        <v>1415</v>
      </c>
      <c r="S1039" t="s">
        <v>1654</v>
      </c>
      <c r="T1039" s="2">
        <v>43516.397662037038</v>
      </c>
      <c r="U1039" s="2">
        <v>43516.355995370373</v>
      </c>
      <c r="W1039">
        <v>0</v>
      </c>
      <c r="X1039" t="s">
        <v>3090</v>
      </c>
      <c r="Y1039">
        <v>0</v>
      </c>
      <c r="Z1039" t="s">
        <v>2851</v>
      </c>
      <c r="AA1039" t="s">
        <v>2852</v>
      </c>
      <c r="AB1039">
        <v>0</v>
      </c>
    </row>
    <row r="1040" spans="1:28" x14ac:dyDescent="0.3">
      <c r="A1040">
        <v>15145</v>
      </c>
      <c r="B1040">
        <v>0</v>
      </c>
      <c r="C1040">
        <v>0</v>
      </c>
      <c r="D1040">
        <v>0</v>
      </c>
      <c r="E1040">
        <v>0</v>
      </c>
      <c r="F1040">
        <v>0</v>
      </c>
      <c r="I1040">
        <v>2</v>
      </c>
      <c r="J1040" s="2">
        <v>43203.605405092603</v>
      </c>
      <c r="K1040" s="2">
        <v>43203.52207175926</v>
      </c>
      <c r="M1040" t="s">
        <v>262</v>
      </c>
      <c r="O1040" t="s">
        <v>1414</v>
      </c>
      <c r="P1040" t="s">
        <v>1415</v>
      </c>
      <c r="Q1040" t="s">
        <v>1415</v>
      </c>
      <c r="S1040" t="s">
        <v>1655</v>
      </c>
      <c r="T1040" s="2">
        <v>44070.649328703701</v>
      </c>
      <c r="U1040" s="2">
        <v>44070.565995370373</v>
      </c>
      <c r="W1040">
        <v>0</v>
      </c>
      <c r="X1040" t="s">
        <v>3091</v>
      </c>
      <c r="Y1040">
        <v>0</v>
      </c>
      <c r="Z1040" t="s">
        <v>2851</v>
      </c>
      <c r="AA1040" t="s">
        <v>2852</v>
      </c>
      <c r="AB1040">
        <v>0</v>
      </c>
    </row>
    <row r="1041" spans="1:28" x14ac:dyDescent="0.3">
      <c r="A1041">
        <v>15801</v>
      </c>
      <c r="B1041">
        <v>0</v>
      </c>
      <c r="C1041">
        <v>0</v>
      </c>
      <c r="D1041">
        <v>0</v>
      </c>
      <c r="E1041">
        <v>0</v>
      </c>
      <c r="F1041">
        <v>0</v>
      </c>
      <c r="I1041">
        <v>2</v>
      </c>
      <c r="J1041" s="2">
        <v>43203.632013888891</v>
      </c>
      <c r="K1041" s="2">
        <v>43203.548680555563</v>
      </c>
      <c r="M1041" t="s">
        <v>263</v>
      </c>
      <c r="O1041" t="s">
        <v>1414</v>
      </c>
      <c r="P1041" t="s">
        <v>1415</v>
      </c>
      <c r="Q1041" t="s">
        <v>1415</v>
      </c>
      <c r="S1041" t="s">
        <v>1656</v>
      </c>
      <c r="T1041" s="2">
        <v>44070.395972222221</v>
      </c>
      <c r="U1041" s="2">
        <v>44070.312638888892</v>
      </c>
      <c r="W1041">
        <v>0</v>
      </c>
      <c r="X1041" t="s">
        <v>3092</v>
      </c>
      <c r="Y1041">
        <v>0</v>
      </c>
      <c r="Z1041" t="s">
        <v>2851</v>
      </c>
      <c r="AA1041" t="s">
        <v>2852</v>
      </c>
      <c r="AB1041">
        <v>0</v>
      </c>
    </row>
    <row r="1042" spans="1:28" x14ac:dyDescent="0.3">
      <c r="A1042">
        <v>15452</v>
      </c>
      <c r="B1042">
        <v>0</v>
      </c>
      <c r="C1042">
        <v>0</v>
      </c>
      <c r="D1042">
        <v>0</v>
      </c>
      <c r="E1042">
        <v>0</v>
      </c>
      <c r="F1042">
        <v>15</v>
      </c>
      <c r="I1042">
        <v>2</v>
      </c>
      <c r="J1042" s="2">
        <v>43203.635717592602</v>
      </c>
      <c r="K1042" s="2">
        <v>43203.552384259259</v>
      </c>
      <c r="M1042" t="s">
        <v>264</v>
      </c>
      <c r="O1042" t="s">
        <v>1414</v>
      </c>
      <c r="P1042" t="s">
        <v>1415</v>
      </c>
      <c r="Q1042" t="s">
        <v>1415</v>
      </c>
      <c r="S1042" t="s">
        <v>1657</v>
      </c>
      <c r="T1042" s="2">
        <v>44069.475717592592</v>
      </c>
      <c r="U1042" s="2">
        <v>44069.392384259263</v>
      </c>
      <c r="W1042">
        <v>0</v>
      </c>
      <c r="X1042" t="s">
        <v>3093</v>
      </c>
      <c r="Y1042">
        <v>0</v>
      </c>
      <c r="Z1042" t="s">
        <v>2851</v>
      </c>
      <c r="AA1042" t="s">
        <v>2852</v>
      </c>
      <c r="AB1042">
        <v>0</v>
      </c>
    </row>
    <row r="1043" spans="1:28" x14ac:dyDescent="0.3">
      <c r="A1043">
        <v>15038</v>
      </c>
      <c r="B1043">
        <v>0</v>
      </c>
      <c r="C1043">
        <v>0</v>
      </c>
      <c r="D1043">
        <v>0</v>
      </c>
      <c r="E1043">
        <v>0</v>
      </c>
      <c r="F1043">
        <v>10</v>
      </c>
      <c r="I1043">
        <v>2</v>
      </c>
      <c r="J1043" s="2">
        <v>43203.643888888888</v>
      </c>
      <c r="K1043" s="2">
        <v>43203.560555555552</v>
      </c>
      <c r="M1043" t="s">
        <v>265</v>
      </c>
      <c r="O1043" t="s">
        <v>1414</v>
      </c>
      <c r="P1043" t="s">
        <v>1415</v>
      </c>
      <c r="Q1043" t="s">
        <v>1415</v>
      </c>
      <c r="S1043" t="s">
        <v>1658</v>
      </c>
      <c r="T1043" s="2">
        <v>44070.670173611114</v>
      </c>
      <c r="U1043" s="2">
        <v>44070.586840277778</v>
      </c>
      <c r="W1043">
        <v>0</v>
      </c>
      <c r="X1043" t="s">
        <v>3094</v>
      </c>
      <c r="Y1043">
        <v>0</v>
      </c>
      <c r="Z1043" t="s">
        <v>2851</v>
      </c>
      <c r="AA1043" t="s">
        <v>2852</v>
      </c>
      <c r="AB1043">
        <v>0</v>
      </c>
    </row>
    <row r="1044" spans="1:28" x14ac:dyDescent="0.3">
      <c r="A1044">
        <v>15030</v>
      </c>
      <c r="B1044">
        <v>0</v>
      </c>
      <c r="C1044">
        <v>0</v>
      </c>
      <c r="D1044">
        <v>0</v>
      </c>
      <c r="E1044">
        <v>0</v>
      </c>
      <c r="F1044">
        <v>9</v>
      </c>
      <c r="I1044">
        <v>2</v>
      </c>
      <c r="J1044" s="2">
        <v>43203.649641203701</v>
      </c>
      <c r="K1044" s="2">
        <v>43203.566307870373</v>
      </c>
      <c r="M1044" t="s">
        <v>266</v>
      </c>
      <c r="O1044" t="s">
        <v>1414</v>
      </c>
      <c r="P1044" t="s">
        <v>1415</v>
      </c>
      <c r="Q1044" t="s">
        <v>1415</v>
      </c>
      <c r="S1044" t="s">
        <v>1659</v>
      </c>
      <c r="T1044" s="2">
        <v>44070.670162037037</v>
      </c>
      <c r="U1044" s="2">
        <v>44070.586828703701</v>
      </c>
      <c r="W1044">
        <v>0</v>
      </c>
      <c r="X1044" t="s">
        <v>3095</v>
      </c>
      <c r="Y1044">
        <v>0</v>
      </c>
      <c r="Z1044" t="s">
        <v>2851</v>
      </c>
      <c r="AA1044" t="s">
        <v>2852</v>
      </c>
      <c r="AB1044">
        <v>0</v>
      </c>
    </row>
    <row r="1045" spans="1:28" x14ac:dyDescent="0.3">
      <c r="A1045">
        <v>15875</v>
      </c>
      <c r="B1045">
        <v>0</v>
      </c>
      <c r="C1045">
        <v>0</v>
      </c>
      <c r="D1045">
        <v>0</v>
      </c>
      <c r="E1045">
        <v>0</v>
      </c>
      <c r="F1045">
        <v>11</v>
      </c>
      <c r="I1045">
        <v>2</v>
      </c>
      <c r="J1045" s="2">
        <v>43203.653611111113</v>
      </c>
      <c r="K1045" s="2">
        <v>43203.570277777777</v>
      </c>
      <c r="M1045" t="s">
        <v>267</v>
      </c>
      <c r="O1045" t="s">
        <v>1414</v>
      </c>
      <c r="P1045" t="s">
        <v>1415</v>
      </c>
      <c r="Q1045" t="s">
        <v>1415</v>
      </c>
      <c r="S1045" t="s">
        <v>1660</v>
      </c>
      <c r="T1045" s="2">
        <v>44070.670173611114</v>
      </c>
      <c r="U1045" s="2">
        <v>44070.586840277778</v>
      </c>
      <c r="W1045">
        <v>0</v>
      </c>
      <c r="X1045" t="s">
        <v>3096</v>
      </c>
      <c r="Y1045">
        <v>0</v>
      </c>
      <c r="Z1045" t="s">
        <v>2851</v>
      </c>
      <c r="AA1045" t="s">
        <v>2852</v>
      </c>
      <c r="AB1045">
        <v>0</v>
      </c>
    </row>
    <row r="1046" spans="1:28" x14ac:dyDescent="0.3">
      <c r="A1046">
        <v>16186</v>
      </c>
      <c r="B1046">
        <v>0</v>
      </c>
      <c r="C1046">
        <v>0</v>
      </c>
      <c r="D1046">
        <v>0</v>
      </c>
      <c r="E1046">
        <v>0</v>
      </c>
      <c r="F1046">
        <v>7</v>
      </c>
      <c r="I1046">
        <v>2</v>
      </c>
      <c r="J1046" s="2">
        <v>43203.6562962963</v>
      </c>
      <c r="K1046" s="2">
        <v>43203.572962962957</v>
      </c>
      <c r="M1046" t="s">
        <v>268</v>
      </c>
      <c r="O1046" t="s">
        <v>1414</v>
      </c>
      <c r="P1046" t="s">
        <v>1415</v>
      </c>
      <c r="Q1046" t="s">
        <v>1415</v>
      </c>
      <c r="S1046" t="s">
        <v>1661</v>
      </c>
      <c r="T1046" s="2">
        <v>44070.396006944437</v>
      </c>
      <c r="U1046" s="2">
        <v>44070.312673611108</v>
      </c>
      <c r="W1046">
        <v>0</v>
      </c>
      <c r="X1046" t="s">
        <v>3097</v>
      </c>
      <c r="Y1046">
        <v>0</v>
      </c>
      <c r="Z1046" t="s">
        <v>2851</v>
      </c>
      <c r="AA1046" t="s">
        <v>2852</v>
      </c>
      <c r="AB1046">
        <v>0</v>
      </c>
    </row>
    <row r="1047" spans="1:28" x14ac:dyDescent="0.3">
      <c r="A1047">
        <v>14371</v>
      </c>
      <c r="B1047">
        <v>0</v>
      </c>
      <c r="C1047">
        <v>0</v>
      </c>
      <c r="D1047">
        <v>0</v>
      </c>
      <c r="E1047">
        <v>0</v>
      </c>
      <c r="F1047">
        <v>0</v>
      </c>
      <c r="I1047">
        <v>2</v>
      </c>
      <c r="J1047" s="2">
        <v>43203.662314814806</v>
      </c>
      <c r="K1047" s="2">
        <v>43203.578981481478</v>
      </c>
      <c r="M1047" t="s">
        <v>269</v>
      </c>
      <c r="O1047" t="s">
        <v>1414</v>
      </c>
      <c r="P1047" t="s">
        <v>1415</v>
      </c>
      <c r="Q1047" t="s">
        <v>1415</v>
      </c>
      <c r="S1047" t="s">
        <v>1662</v>
      </c>
      <c r="T1047" s="2">
        <v>44067.586840277778</v>
      </c>
      <c r="U1047" s="2">
        <v>44067.503506944442</v>
      </c>
      <c r="W1047">
        <v>0</v>
      </c>
      <c r="X1047" t="s">
        <v>3098</v>
      </c>
      <c r="Y1047">
        <v>0</v>
      </c>
      <c r="Z1047" t="s">
        <v>2851</v>
      </c>
      <c r="AA1047" t="s">
        <v>2852</v>
      </c>
      <c r="AB1047">
        <v>0</v>
      </c>
    </row>
    <row r="1048" spans="1:28" x14ac:dyDescent="0.3">
      <c r="A1048">
        <v>10459</v>
      </c>
      <c r="B1048">
        <v>0</v>
      </c>
      <c r="C1048">
        <v>0</v>
      </c>
      <c r="D1048">
        <v>0</v>
      </c>
      <c r="E1048">
        <v>0</v>
      </c>
      <c r="F1048">
        <v>0</v>
      </c>
      <c r="I1048">
        <v>2</v>
      </c>
      <c r="J1048" s="2">
        <v>43203.665497685193</v>
      </c>
      <c r="K1048" s="2">
        <v>43203.58216435185</v>
      </c>
      <c r="M1048" t="s">
        <v>270</v>
      </c>
      <c r="O1048" t="s">
        <v>1414</v>
      </c>
      <c r="P1048" t="s">
        <v>1415</v>
      </c>
      <c r="Q1048" t="s">
        <v>1415</v>
      </c>
      <c r="S1048" t="s">
        <v>1663</v>
      </c>
      <c r="T1048" s="2">
        <v>44067.586828703701</v>
      </c>
      <c r="U1048" s="2">
        <v>44067.503495370373</v>
      </c>
      <c r="W1048">
        <v>0</v>
      </c>
      <c r="X1048" t="s">
        <v>3099</v>
      </c>
      <c r="Y1048">
        <v>0</v>
      </c>
      <c r="Z1048" t="s">
        <v>2851</v>
      </c>
      <c r="AA1048" t="s">
        <v>2852</v>
      </c>
      <c r="AB1048">
        <v>0</v>
      </c>
    </row>
    <row r="1049" spans="1:28" x14ac:dyDescent="0.3">
      <c r="A1049">
        <v>14372</v>
      </c>
      <c r="B1049">
        <v>0</v>
      </c>
      <c r="C1049">
        <v>0</v>
      </c>
      <c r="D1049">
        <v>0</v>
      </c>
      <c r="E1049">
        <v>0</v>
      </c>
      <c r="F1049">
        <v>0</v>
      </c>
      <c r="I1049">
        <v>2</v>
      </c>
      <c r="J1049" s="2">
        <v>43203.669074074067</v>
      </c>
      <c r="K1049" s="2">
        <v>43203.585740740738</v>
      </c>
      <c r="M1049" t="s">
        <v>271</v>
      </c>
      <c r="O1049" t="s">
        <v>1414</v>
      </c>
      <c r="P1049" t="s">
        <v>1415</v>
      </c>
      <c r="Q1049" t="s">
        <v>1415</v>
      </c>
      <c r="S1049" t="s">
        <v>1664</v>
      </c>
      <c r="T1049" s="2">
        <v>44070.395891203712</v>
      </c>
      <c r="U1049" s="2">
        <v>44070.312557870369</v>
      </c>
      <c r="W1049">
        <v>0</v>
      </c>
      <c r="X1049" t="s">
        <v>3100</v>
      </c>
      <c r="Y1049">
        <v>0</v>
      </c>
      <c r="Z1049" t="s">
        <v>2851</v>
      </c>
      <c r="AA1049" t="s">
        <v>2852</v>
      </c>
      <c r="AB1049">
        <v>0</v>
      </c>
    </row>
    <row r="1050" spans="1:28" x14ac:dyDescent="0.3">
      <c r="A1050">
        <v>11049</v>
      </c>
      <c r="B1050">
        <v>0</v>
      </c>
      <c r="C1050">
        <v>0</v>
      </c>
      <c r="D1050">
        <v>0</v>
      </c>
      <c r="E1050">
        <v>0</v>
      </c>
      <c r="F1050">
        <v>0</v>
      </c>
      <c r="I1050">
        <v>2</v>
      </c>
      <c r="J1050" s="2">
        <v>43203.672094907408</v>
      </c>
      <c r="K1050" s="2">
        <v>43203.588761574072</v>
      </c>
      <c r="M1050" t="s">
        <v>272</v>
      </c>
      <c r="O1050" t="s">
        <v>1414</v>
      </c>
      <c r="P1050" t="s">
        <v>1415</v>
      </c>
      <c r="Q1050" t="s">
        <v>1415</v>
      </c>
      <c r="S1050" t="s">
        <v>1665</v>
      </c>
      <c r="T1050" s="2">
        <v>43861.395856481482</v>
      </c>
      <c r="U1050" s="2">
        <v>43861.354189814818</v>
      </c>
      <c r="W1050">
        <v>0</v>
      </c>
      <c r="X1050" t="s">
        <v>3101</v>
      </c>
      <c r="Y1050">
        <v>0</v>
      </c>
      <c r="Z1050" t="s">
        <v>2851</v>
      </c>
      <c r="AA1050" t="s">
        <v>2852</v>
      </c>
      <c r="AB1050">
        <v>0</v>
      </c>
    </row>
    <row r="1051" spans="1:28" x14ac:dyDescent="0.3">
      <c r="A1051">
        <v>15850</v>
      </c>
      <c r="B1051">
        <v>0</v>
      </c>
      <c r="C1051">
        <v>0</v>
      </c>
      <c r="D1051">
        <v>0</v>
      </c>
      <c r="E1051">
        <v>0</v>
      </c>
      <c r="F1051">
        <v>6</v>
      </c>
      <c r="I1051">
        <v>2</v>
      </c>
      <c r="J1051" s="2">
        <v>43203.676446759258</v>
      </c>
      <c r="K1051" s="2">
        <v>43203.593113425923</v>
      </c>
      <c r="M1051" t="s">
        <v>273</v>
      </c>
      <c r="O1051" t="s">
        <v>1414</v>
      </c>
      <c r="P1051" t="s">
        <v>1415</v>
      </c>
      <c r="Q1051" t="s">
        <v>1415</v>
      </c>
      <c r="S1051" t="s">
        <v>1666</v>
      </c>
      <c r="T1051" s="2">
        <v>44070.395972222221</v>
      </c>
      <c r="U1051" s="2">
        <v>44070.312638888892</v>
      </c>
      <c r="W1051">
        <v>0</v>
      </c>
      <c r="X1051" t="s">
        <v>3102</v>
      </c>
      <c r="Y1051">
        <v>0</v>
      </c>
      <c r="Z1051" t="s">
        <v>2851</v>
      </c>
      <c r="AA1051" t="s">
        <v>2852</v>
      </c>
      <c r="AB1051">
        <v>0</v>
      </c>
    </row>
    <row r="1052" spans="1:28" x14ac:dyDescent="0.3">
      <c r="A1052">
        <v>15849</v>
      </c>
      <c r="B1052">
        <v>0</v>
      </c>
      <c r="C1052">
        <v>0</v>
      </c>
      <c r="D1052">
        <v>0</v>
      </c>
      <c r="E1052">
        <v>0</v>
      </c>
      <c r="F1052">
        <v>9</v>
      </c>
      <c r="I1052">
        <v>2</v>
      </c>
      <c r="J1052" s="2">
        <v>43203.683275462958</v>
      </c>
      <c r="K1052" s="2">
        <v>43203.599942129629</v>
      </c>
      <c r="M1052" t="s">
        <v>274</v>
      </c>
      <c r="O1052" t="s">
        <v>1414</v>
      </c>
      <c r="P1052" t="s">
        <v>1415</v>
      </c>
      <c r="Q1052" t="s">
        <v>1415</v>
      </c>
      <c r="S1052" t="s">
        <v>1667</v>
      </c>
      <c r="T1052" s="2">
        <v>44044.399340277778</v>
      </c>
      <c r="U1052" s="2">
        <v>44044.316006944442</v>
      </c>
      <c r="W1052">
        <v>0</v>
      </c>
      <c r="X1052" t="s">
        <v>3103</v>
      </c>
      <c r="Y1052">
        <v>0</v>
      </c>
      <c r="Z1052" t="s">
        <v>2851</v>
      </c>
      <c r="AA1052" t="s">
        <v>2852</v>
      </c>
      <c r="AB1052">
        <v>0</v>
      </c>
    </row>
    <row r="1053" spans="1:28" x14ac:dyDescent="0.3">
      <c r="A1053">
        <v>812</v>
      </c>
      <c r="B1053">
        <v>0</v>
      </c>
      <c r="C1053">
        <v>0</v>
      </c>
      <c r="D1053">
        <v>0</v>
      </c>
      <c r="E1053">
        <v>0</v>
      </c>
      <c r="F1053">
        <v>0</v>
      </c>
      <c r="I1053">
        <v>2</v>
      </c>
      <c r="J1053" s="2">
        <v>43204.482916666668</v>
      </c>
      <c r="K1053" s="2">
        <v>43204.399583333332</v>
      </c>
      <c r="M1053" t="s">
        <v>275</v>
      </c>
      <c r="O1053" t="s">
        <v>1414</v>
      </c>
      <c r="P1053" t="s">
        <v>1415</v>
      </c>
      <c r="Q1053" t="s">
        <v>1415</v>
      </c>
      <c r="S1053" t="s">
        <v>1668</v>
      </c>
      <c r="T1053" s="2">
        <v>43455.701539351852</v>
      </c>
      <c r="U1053" s="2">
        <v>43455.659872685188</v>
      </c>
      <c r="W1053">
        <v>0</v>
      </c>
      <c r="X1053" t="s">
        <v>3104</v>
      </c>
      <c r="Y1053">
        <v>0</v>
      </c>
      <c r="Z1053" t="s">
        <v>2851</v>
      </c>
      <c r="AA1053" t="s">
        <v>2852</v>
      </c>
      <c r="AB1053">
        <v>0</v>
      </c>
    </row>
    <row r="1054" spans="1:28" x14ac:dyDescent="0.3">
      <c r="A1054">
        <v>807</v>
      </c>
      <c r="B1054">
        <v>0</v>
      </c>
      <c r="C1054">
        <v>0</v>
      </c>
      <c r="D1054">
        <v>0</v>
      </c>
      <c r="E1054">
        <v>0</v>
      </c>
      <c r="F1054">
        <v>0</v>
      </c>
      <c r="I1054">
        <v>2</v>
      </c>
      <c r="J1054" s="2">
        <v>43204.488599537042</v>
      </c>
      <c r="K1054" s="2">
        <v>43204.405266203707</v>
      </c>
      <c r="M1054" t="s">
        <v>276</v>
      </c>
      <c r="O1054" t="s">
        <v>1414</v>
      </c>
      <c r="P1054" t="s">
        <v>1415</v>
      </c>
      <c r="Q1054" t="s">
        <v>1415</v>
      </c>
      <c r="S1054" t="s">
        <v>1669</v>
      </c>
      <c r="T1054" s="2">
        <v>44064.6562962963</v>
      </c>
      <c r="U1054" s="2">
        <v>44064.572962962957</v>
      </c>
      <c r="W1054">
        <v>0</v>
      </c>
      <c r="X1054" t="s">
        <v>3105</v>
      </c>
      <c r="Y1054">
        <v>0</v>
      </c>
      <c r="Z1054" t="s">
        <v>2851</v>
      </c>
      <c r="AA1054" t="s">
        <v>2852</v>
      </c>
      <c r="AB1054">
        <v>0</v>
      </c>
    </row>
    <row r="1055" spans="1:28" x14ac:dyDescent="0.3">
      <c r="A1055">
        <v>805</v>
      </c>
      <c r="B1055">
        <v>0</v>
      </c>
      <c r="C1055">
        <v>0</v>
      </c>
      <c r="D1055">
        <v>0</v>
      </c>
      <c r="E1055">
        <v>0</v>
      </c>
      <c r="F1055">
        <v>4</v>
      </c>
      <c r="I1055">
        <v>2</v>
      </c>
      <c r="J1055" s="2">
        <v>43204.489861111113</v>
      </c>
      <c r="K1055" s="2">
        <v>43204.406527777777</v>
      </c>
      <c r="M1055" t="s">
        <v>277</v>
      </c>
      <c r="O1055" t="s">
        <v>1414</v>
      </c>
      <c r="P1055" t="s">
        <v>1415</v>
      </c>
      <c r="Q1055" t="s">
        <v>1415</v>
      </c>
      <c r="S1055" t="s">
        <v>1670</v>
      </c>
      <c r="T1055" s="2">
        <v>44058.375162037039</v>
      </c>
      <c r="U1055" s="2">
        <v>44058.291828703703</v>
      </c>
      <c r="W1055">
        <v>0</v>
      </c>
      <c r="X1055" t="s">
        <v>3106</v>
      </c>
      <c r="Y1055">
        <v>0</v>
      </c>
      <c r="Z1055" t="s">
        <v>2851</v>
      </c>
      <c r="AA1055" t="s">
        <v>2852</v>
      </c>
      <c r="AB1055">
        <v>0</v>
      </c>
    </row>
    <row r="1056" spans="1:28" x14ac:dyDescent="0.3">
      <c r="A1056">
        <v>802</v>
      </c>
      <c r="B1056">
        <v>0</v>
      </c>
      <c r="C1056">
        <v>0</v>
      </c>
      <c r="D1056">
        <v>0</v>
      </c>
      <c r="E1056">
        <v>0</v>
      </c>
      <c r="F1056">
        <v>0</v>
      </c>
      <c r="I1056">
        <v>2</v>
      </c>
      <c r="J1056" s="2">
        <v>43204.491886574076</v>
      </c>
      <c r="K1056" s="2">
        <v>43204.408553240741</v>
      </c>
      <c r="M1056" t="s">
        <v>278</v>
      </c>
      <c r="O1056" t="s">
        <v>1414</v>
      </c>
      <c r="P1056" t="s">
        <v>1415</v>
      </c>
      <c r="Q1056" t="s">
        <v>1415</v>
      </c>
      <c r="S1056" t="s">
        <v>1671</v>
      </c>
      <c r="T1056" s="2">
        <v>43505.583368055559</v>
      </c>
      <c r="U1056" s="2">
        <v>43505.541701388887</v>
      </c>
      <c r="W1056">
        <v>0</v>
      </c>
      <c r="X1056" t="s">
        <v>3107</v>
      </c>
      <c r="Y1056">
        <v>0</v>
      </c>
      <c r="Z1056" t="s">
        <v>2851</v>
      </c>
      <c r="AA1056" t="s">
        <v>2852</v>
      </c>
      <c r="AB1056">
        <v>0</v>
      </c>
    </row>
    <row r="1057" spans="1:28" x14ac:dyDescent="0.3">
      <c r="A1057">
        <v>2534</v>
      </c>
      <c r="B1057">
        <v>0</v>
      </c>
      <c r="C1057">
        <v>0</v>
      </c>
      <c r="D1057">
        <v>0</v>
      </c>
      <c r="E1057">
        <v>0</v>
      </c>
      <c r="F1057">
        <v>2</v>
      </c>
      <c r="I1057">
        <v>2</v>
      </c>
      <c r="J1057" s="2">
        <v>43204.493391203701</v>
      </c>
      <c r="K1057" s="2">
        <v>43204.410057870373</v>
      </c>
      <c r="M1057" t="s">
        <v>279</v>
      </c>
      <c r="O1057" t="s">
        <v>1414</v>
      </c>
      <c r="P1057" t="s">
        <v>1415</v>
      </c>
      <c r="Q1057" t="s">
        <v>1415</v>
      </c>
      <c r="S1057" t="s">
        <v>1672</v>
      </c>
      <c r="T1057" s="2">
        <v>44064.6562962963</v>
      </c>
      <c r="U1057" s="2">
        <v>44064.572962962957</v>
      </c>
      <c r="W1057">
        <v>0</v>
      </c>
      <c r="X1057" t="s">
        <v>3108</v>
      </c>
      <c r="Y1057">
        <v>0</v>
      </c>
      <c r="Z1057" t="s">
        <v>2851</v>
      </c>
      <c r="AA1057" t="s">
        <v>2852</v>
      </c>
      <c r="AB1057">
        <v>0</v>
      </c>
    </row>
    <row r="1058" spans="1:28" x14ac:dyDescent="0.3">
      <c r="A1058">
        <v>793</v>
      </c>
      <c r="B1058">
        <v>0</v>
      </c>
      <c r="C1058">
        <v>0</v>
      </c>
      <c r="D1058">
        <v>0</v>
      </c>
      <c r="E1058">
        <v>0</v>
      </c>
      <c r="F1058">
        <v>4</v>
      </c>
      <c r="I1058">
        <v>2</v>
      </c>
      <c r="J1058" s="2">
        <v>43204.494675925933</v>
      </c>
      <c r="K1058" s="2">
        <v>43204.41134259259</v>
      </c>
      <c r="M1058" t="s">
        <v>280</v>
      </c>
      <c r="O1058" t="s">
        <v>1414</v>
      </c>
      <c r="P1058" t="s">
        <v>1415</v>
      </c>
      <c r="Q1058" t="s">
        <v>1415</v>
      </c>
      <c r="S1058" t="s">
        <v>1673</v>
      </c>
      <c r="T1058" s="2">
        <v>43822.396458333344</v>
      </c>
      <c r="U1058" s="2">
        <v>43822.354791666658</v>
      </c>
      <c r="W1058">
        <v>0</v>
      </c>
      <c r="X1058" t="s">
        <v>3109</v>
      </c>
      <c r="Y1058">
        <v>0</v>
      </c>
      <c r="Z1058" t="s">
        <v>2851</v>
      </c>
      <c r="AA1058" t="s">
        <v>2852</v>
      </c>
      <c r="AB1058">
        <v>0</v>
      </c>
    </row>
    <row r="1059" spans="1:28" x14ac:dyDescent="0.3">
      <c r="A1059">
        <v>791</v>
      </c>
      <c r="B1059">
        <v>0</v>
      </c>
      <c r="C1059">
        <v>0</v>
      </c>
      <c r="D1059">
        <v>0</v>
      </c>
      <c r="E1059">
        <v>0</v>
      </c>
      <c r="F1059">
        <v>0</v>
      </c>
      <c r="I1059">
        <v>2</v>
      </c>
      <c r="J1059" s="2">
        <v>43204.496377314812</v>
      </c>
      <c r="K1059" s="2">
        <v>43204.413043981483</v>
      </c>
      <c r="M1059" t="s">
        <v>281</v>
      </c>
      <c r="O1059" t="s">
        <v>1414</v>
      </c>
      <c r="P1059" t="s">
        <v>1415</v>
      </c>
      <c r="Q1059" t="s">
        <v>1415</v>
      </c>
      <c r="S1059" t="s">
        <v>1674</v>
      </c>
      <c r="T1059" s="2">
        <v>43942.583379629628</v>
      </c>
      <c r="U1059" s="2">
        <v>43942.5000462963</v>
      </c>
      <c r="W1059">
        <v>0</v>
      </c>
      <c r="X1059" t="s">
        <v>3110</v>
      </c>
      <c r="Y1059">
        <v>0</v>
      </c>
      <c r="Z1059" t="s">
        <v>2851</v>
      </c>
      <c r="AA1059" t="s">
        <v>2852</v>
      </c>
      <c r="AB1059">
        <v>0</v>
      </c>
    </row>
    <row r="1060" spans="1:28" x14ac:dyDescent="0.3">
      <c r="A1060">
        <v>2179</v>
      </c>
      <c r="B1060">
        <v>0</v>
      </c>
      <c r="C1060">
        <v>0</v>
      </c>
      <c r="D1060">
        <v>0</v>
      </c>
      <c r="E1060">
        <v>0</v>
      </c>
      <c r="F1060">
        <v>0</v>
      </c>
      <c r="I1060">
        <v>2</v>
      </c>
      <c r="J1060" s="2">
        <v>43204.497361111113</v>
      </c>
      <c r="K1060" s="2">
        <v>43204.414027777777</v>
      </c>
      <c r="M1060" t="s">
        <v>282</v>
      </c>
      <c r="O1060" t="s">
        <v>1414</v>
      </c>
      <c r="P1060" t="s">
        <v>1415</v>
      </c>
      <c r="Q1060" t="s">
        <v>1415</v>
      </c>
      <c r="S1060" t="s">
        <v>1675</v>
      </c>
      <c r="T1060" s="2">
        <v>43754.597245370373</v>
      </c>
      <c r="U1060" s="2">
        <v>43754.513912037037</v>
      </c>
      <c r="W1060">
        <v>0</v>
      </c>
      <c r="X1060" t="s">
        <v>3111</v>
      </c>
      <c r="Y1060">
        <v>0</v>
      </c>
      <c r="Z1060" t="s">
        <v>2851</v>
      </c>
      <c r="AA1060" t="s">
        <v>2852</v>
      </c>
      <c r="AB1060">
        <v>0</v>
      </c>
    </row>
    <row r="1061" spans="1:28" x14ac:dyDescent="0.3">
      <c r="A1061">
        <v>804</v>
      </c>
      <c r="B1061">
        <v>0</v>
      </c>
      <c r="C1061">
        <v>0</v>
      </c>
      <c r="D1061">
        <v>0</v>
      </c>
      <c r="E1061">
        <v>0</v>
      </c>
      <c r="F1061">
        <v>3</v>
      </c>
      <c r="I1061">
        <v>2</v>
      </c>
      <c r="J1061" s="2">
        <v>43204.499675925923</v>
      </c>
      <c r="K1061" s="2">
        <v>43204.416342592587</v>
      </c>
      <c r="M1061" t="s">
        <v>283</v>
      </c>
      <c r="O1061" t="s">
        <v>1414</v>
      </c>
      <c r="P1061" t="s">
        <v>1415</v>
      </c>
      <c r="Q1061" t="s">
        <v>1415</v>
      </c>
      <c r="S1061" t="s">
        <v>1676</v>
      </c>
      <c r="T1061" s="2">
        <v>44035.427118055559</v>
      </c>
      <c r="U1061" s="2">
        <v>44035.343784722223</v>
      </c>
      <c r="W1061">
        <v>0</v>
      </c>
      <c r="X1061" t="s">
        <v>3112</v>
      </c>
      <c r="Y1061">
        <v>0</v>
      </c>
      <c r="Z1061" t="s">
        <v>2851</v>
      </c>
      <c r="AA1061" t="s">
        <v>2852</v>
      </c>
      <c r="AB1061">
        <v>0</v>
      </c>
    </row>
    <row r="1062" spans="1:28" x14ac:dyDescent="0.3">
      <c r="A1062">
        <v>41</v>
      </c>
      <c r="B1062">
        <v>0</v>
      </c>
      <c r="C1062">
        <v>0</v>
      </c>
      <c r="D1062">
        <v>0</v>
      </c>
      <c r="E1062">
        <v>0</v>
      </c>
      <c r="F1062">
        <v>0</v>
      </c>
      <c r="I1062">
        <v>2</v>
      </c>
      <c r="J1062" s="2">
        <v>43204.501192129632</v>
      </c>
      <c r="K1062" s="2">
        <v>43204.417858796303</v>
      </c>
      <c r="M1062" t="s">
        <v>284</v>
      </c>
      <c r="O1062" t="s">
        <v>1414</v>
      </c>
      <c r="P1062" t="s">
        <v>1415</v>
      </c>
      <c r="Q1062" t="s">
        <v>1415</v>
      </c>
      <c r="S1062" t="s">
        <v>1677</v>
      </c>
      <c r="T1062" s="2">
        <v>44046.434050925927</v>
      </c>
      <c r="U1062" s="2">
        <v>44046.350717592592</v>
      </c>
      <c r="W1062">
        <v>0</v>
      </c>
      <c r="X1062" t="s">
        <v>3113</v>
      </c>
      <c r="Y1062">
        <v>0</v>
      </c>
      <c r="Z1062" t="s">
        <v>2851</v>
      </c>
      <c r="AA1062" t="s">
        <v>2852</v>
      </c>
      <c r="AB1062">
        <v>0</v>
      </c>
    </row>
    <row r="1063" spans="1:28" x14ac:dyDescent="0.3">
      <c r="A1063">
        <v>798</v>
      </c>
      <c r="B1063">
        <v>0</v>
      </c>
      <c r="C1063">
        <v>0</v>
      </c>
      <c r="D1063">
        <v>0</v>
      </c>
      <c r="E1063">
        <v>0</v>
      </c>
      <c r="F1063">
        <v>0</v>
      </c>
      <c r="I1063">
        <v>2</v>
      </c>
      <c r="J1063" s="2">
        <v>43204.503576388888</v>
      </c>
      <c r="K1063" s="2">
        <v>43204.420243055552</v>
      </c>
      <c r="M1063" t="s">
        <v>285</v>
      </c>
      <c r="O1063" t="s">
        <v>1414</v>
      </c>
      <c r="P1063" t="s">
        <v>1415</v>
      </c>
      <c r="Q1063" t="s">
        <v>1415</v>
      </c>
      <c r="S1063" t="s">
        <v>1678</v>
      </c>
      <c r="T1063" s="2">
        <v>44035.427118055559</v>
      </c>
      <c r="U1063" s="2">
        <v>44035.343784722223</v>
      </c>
      <c r="W1063">
        <v>0</v>
      </c>
      <c r="X1063" t="s">
        <v>3114</v>
      </c>
      <c r="Y1063">
        <v>0</v>
      </c>
      <c r="Z1063" t="s">
        <v>2851</v>
      </c>
      <c r="AA1063" t="s">
        <v>2852</v>
      </c>
      <c r="AB1063">
        <v>0</v>
      </c>
    </row>
    <row r="1064" spans="1:28" x14ac:dyDescent="0.3">
      <c r="A1064">
        <v>2361</v>
      </c>
      <c r="B1064">
        <v>0</v>
      </c>
      <c r="C1064">
        <v>0</v>
      </c>
      <c r="D1064">
        <v>0</v>
      </c>
      <c r="E1064">
        <v>0</v>
      </c>
      <c r="F1064">
        <v>1</v>
      </c>
      <c r="I1064">
        <v>2</v>
      </c>
      <c r="J1064" s="2">
        <v>43204.514513888891</v>
      </c>
      <c r="K1064" s="2">
        <v>43204.431180555563</v>
      </c>
      <c r="M1064" t="s">
        <v>286</v>
      </c>
      <c r="O1064" t="s">
        <v>1414</v>
      </c>
      <c r="P1064" t="s">
        <v>1415</v>
      </c>
      <c r="Q1064" t="s">
        <v>1415</v>
      </c>
      <c r="S1064" t="s">
        <v>1679</v>
      </c>
      <c r="T1064" s="2">
        <v>44058.375150462962</v>
      </c>
      <c r="U1064" s="2">
        <v>44058.291817129633</v>
      </c>
      <c r="W1064">
        <v>0</v>
      </c>
      <c r="X1064" t="s">
        <v>3115</v>
      </c>
      <c r="Y1064">
        <v>0</v>
      </c>
      <c r="Z1064" t="s">
        <v>2851</v>
      </c>
      <c r="AA1064" t="s">
        <v>2852</v>
      </c>
      <c r="AB1064">
        <v>0</v>
      </c>
    </row>
    <row r="1065" spans="1:28" x14ac:dyDescent="0.3">
      <c r="A1065">
        <v>15848</v>
      </c>
      <c r="B1065">
        <v>0</v>
      </c>
      <c r="C1065">
        <v>0</v>
      </c>
      <c r="D1065">
        <v>0</v>
      </c>
      <c r="E1065">
        <v>0</v>
      </c>
      <c r="F1065">
        <v>1</v>
      </c>
      <c r="I1065">
        <v>2</v>
      </c>
      <c r="J1065" s="2">
        <v>43207.391122685192</v>
      </c>
      <c r="K1065" s="2">
        <v>43207.307789351849</v>
      </c>
      <c r="M1065" t="s">
        <v>287</v>
      </c>
      <c r="O1065" t="s">
        <v>1414</v>
      </c>
      <c r="P1065" t="s">
        <v>1415</v>
      </c>
      <c r="Q1065" t="s">
        <v>1415</v>
      </c>
      <c r="S1065" t="s">
        <v>1680</v>
      </c>
      <c r="T1065" s="2">
        <v>44069.767395833333</v>
      </c>
      <c r="U1065" s="2">
        <v>44069.684062499997</v>
      </c>
      <c r="W1065">
        <v>0</v>
      </c>
      <c r="X1065" t="s">
        <v>3116</v>
      </c>
      <c r="Y1065">
        <v>0</v>
      </c>
      <c r="Z1065" t="s">
        <v>2851</v>
      </c>
      <c r="AA1065" t="s">
        <v>2852</v>
      </c>
      <c r="AB1065">
        <v>0</v>
      </c>
    </row>
    <row r="1066" spans="1:28" x14ac:dyDescent="0.3">
      <c r="A1066">
        <v>16525</v>
      </c>
      <c r="B1066">
        <v>0</v>
      </c>
      <c r="C1066">
        <v>0</v>
      </c>
      <c r="D1066">
        <v>0</v>
      </c>
      <c r="E1066">
        <v>0</v>
      </c>
      <c r="F1066">
        <v>8</v>
      </c>
      <c r="I1066">
        <v>2</v>
      </c>
      <c r="J1066" s="2">
        <v>43207.395115740743</v>
      </c>
      <c r="K1066" s="2">
        <v>43207.311782407407</v>
      </c>
      <c r="M1066" t="s">
        <v>288</v>
      </c>
      <c r="O1066" t="s">
        <v>1414</v>
      </c>
      <c r="P1066" t="s">
        <v>1415</v>
      </c>
      <c r="Q1066" t="s">
        <v>1415</v>
      </c>
      <c r="S1066" t="s">
        <v>1681</v>
      </c>
      <c r="T1066" s="2">
        <v>44043.396979166668</v>
      </c>
      <c r="U1066" s="2">
        <v>44043.313645833332</v>
      </c>
      <c r="W1066">
        <v>0</v>
      </c>
      <c r="X1066" t="s">
        <v>3117</v>
      </c>
      <c r="Y1066">
        <v>0</v>
      </c>
      <c r="Z1066" t="s">
        <v>2851</v>
      </c>
      <c r="AA1066" t="s">
        <v>2852</v>
      </c>
      <c r="AB1066">
        <v>0</v>
      </c>
    </row>
    <row r="1067" spans="1:28" x14ac:dyDescent="0.3">
      <c r="A1067">
        <v>16262</v>
      </c>
      <c r="B1067">
        <v>0</v>
      </c>
      <c r="C1067">
        <v>0</v>
      </c>
      <c r="D1067">
        <v>0</v>
      </c>
      <c r="E1067">
        <v>0</v>
      </c>
      <c r="F1067">
        <v>2</v>
      </c>
      <c r="I1067">
        <v>2</v>
      </c>
      <c r="J1067" s="2">
        <v>43207.398622685178</v>
      </c>
      <c r="K1067" s="2">
        <v>43207.315289351849</v>
      </c>
      <c r="M1067" t="s">
        <v>289</v>
      </c>
      <c r="O1067" t="s">
        <v>1414</v>
      </c>
      <c r="P1067" t="s">
        <v>1415</v>
      </c>
      <c r="Q1067" t="s">
        <v>1415</v>
      </c>
      <c r="S1067" t="s">
        <v>1682</v>
      </c>
      <c r="T1067" s="2">
        <v>44063.39603009259</v>
      </c>
      <c r="U1067" s="2">
        <v>44063.312696759262</v>
      </c>
      <c r="W1067">
        <v>0</v>
      </c>
      <c r="X1067" t="s">
        <v>3118</v>
      </c>
      <c r="Y1067">
        <v>0</v>
      </c>
      <c r="Z1067" t="s">
        <v>2851</v>
      </c>
      <c r="AA1067" t="s">
        <v>2852</v>
      </c>
      <c r="AB1067">
        <v>0</v>
      </c>
    </row>
    <row r="1068" spans="1:28" x14ac:dyDescent="0.3">
      <c r="A1068">
        <v>16261</v>
      </c>
      <c r="B1068">
        <v>0</v>
      </c>
      <c r="C1068">
        <v>0</v>
      </c>
      <c r="D1068">
        <v>0</v>
      </c>
      <c r="E1068">
        <v>0</v>
      </c>
      <c r="F1068">
        <v>1</v>
      </c>
      <c r="I1068">
        <v>2</v>
      </c>
      <c r="J1068" s="2">
        <v>43207.401087962957</v>
      </c>
      <c r="K1068" s="2">
        <v>43207.317754629628</v>
      </c>
      <c r="M1068" t="s">
        <v>290</v>
      </c>
      <c r="O1068" t="s">
        <v>1414</v>
      </c>
      <c r="P1068" t="s">
        <v>1415</v>
      </c>
      <c r="Q1068" t="s">
        <v>1415</v>
      </c>
      <c r="S1068" t="s">
        <v>1683</v>
      </c>
      <c r="T1068" s="2">
        <v>44023.711875000001</v>
      </c>
      <c r="U1068" s="2">
        <v>44023.628541666672</v>
      </c>
      <c r="W1068">
        <v>0</v>
      </c>
      <c r="X1068" t="s">
        <v>3119</v>
      </c>
      <c r="Y1068">
        <v>0</v>
      </c>
      <c r="Z1068" t="s">
        <v>2851</v>
      </c>
      <c r="AA1068" t="s">
        <v>2852</v>
      </c>
      <c r="AB1068">
        <v>0</v>
      </c>
    </row>
    <row r="1069" spans="1:28" x14ac:dyDescent="0.3">
      <c r="A1069">
        <v>15206</v>
      </c>
      <c r="B1069">
        <v>0</v>
      </c>
      <c r="C1069">
        <v>0</v>
      </c>
      <c r="D1069">
        <v>0</v>
      </c>
      <c r="E1069">
        <v>0</v>
      </c>
      <c r="F1069">
        <v>5</v>
      </c>
      <c r="I1069">
        <v>2</v>
      </c>
      <c r="J1069" s="2">
        <v>43207.408263888887</v>
      </c>
      <c r="K1069" s="2">
        <v>43207.324930555558</v>
      </c>
      <c r="M1069" t="s">
        <v>291</v>
      </c>
      <c r="O1069" t="s">
        <v>1414</v>
      </c>
      <c r="P1069" t="s">
        <v>1415</v>
      </c>
      <c r="Q1069" t="s">
        <v>1415</v>
      </c>
      <c r="S1069" t="s">
        <v>1684</v>
      </c>
      <c r="T1069" s="2">
        <v>44047.395914351851</v>
      </c>
      <c r="U1069" s="2">
        <v>44047.312581018523</v>
      </c>
      <c r="W1069">
        <v>0</v>
      </c>
      <c r="X1069" t="s">
        <v>3120</v>
      </c>
      <c r="Y1069">
        <v>0</v>
      </c>
      <c r="Z1069" t="s">
        <v>2851</v>
      </c>
      <c r="AA1069" t="s">
        <v>2852</v>
      </c>
      <c r="AB1069">
        <v>0</v>
      </c>
    </row>
    <row r="1070" spans="1:28" x14ac:dyDescent="0.3">
      <c r="A1070">
        <v>11849</v>
      </c>
      <c r="B1070">
        <v>0</v>
      </c>
      <c r="C1070">
        <v>0</v>
      </c>
      <c r="D1070">
        <v>0</v>
      </c>
      <c r="E1070">
        <v>0</v>
      </c>
      <c r="F1070">
        <v>0</v>
      </c>
      <c r="I1070">
        <v>2</v>
      </c>
      <c r="J1070" s="2">
        <v>43207.411666666667</v>
      </c>
      <c r="K1070" s="2">
        <v>43207.328333333331</v>
      </c>
      <c r="M1070" t="s">
        <v>292</v>
      </c>
      <c r="O1070" t="s">
        <v>1414</v>
      </c>
      <c r="P1070" t="s">
        <v>1415</v>
      </c>
      <c r="Q1070" t="s">
        <v>1415</v>
      </c>
      <c r="S1070" t="s">
        <v>1685</v>
      </c>
      <c r="T1070" s="2">
        <v>44063.395868055559</v>
      </c>
      <c r="U1070" s="2">
        <v>44063.312534722223</v>
      </c>
      <c r="W1070">
        <v>0</v>
      </c>
      <c r="X1070" t="s">
        <v>3121</v>
      </c>
      <c r="Y1070">
        <v>0</v>
      </c>
      <c r="Z1070" t="s">
        <v>2851</v>
      </c>
      <c r="AA1070" t="s">
        <v>2852</v>
      </c>
      <c r="AB1070">
        <v>0</v>
      </c>
    </row>
    <row r="1071" spans="1:28" x14ac:dyDescent="0.3">
      <c r="A1071">
        <v>13515</v>
      </c>
      <c r="B1071">
        <v>0</v>
      </c>
      <c r="C1071">
        <v>0</v>
      </c>
      <c r="D1071">
        <v>0</v>
      </c>
      <c r="E1071">
        <v>0</v>
      </c>
      <c r="F1071">
        <v>0</v>
      </c>
      <c r="I1071">
        <v>2</v>
      </c>
      <c r="J1071" s="2">
        <v>43207.417893518519</v>
      </c>
      <c r="K1071" s="2">
        <v>43207.334560185183</v>
      </c>
      <c r="M1071" t="s">
        <v>293</v>
      </c>
      <c r="O1071" t="s">
        <v>1414</v>
      </c>
      <c r="P1071" t="s">
        <v>1415</v>
      </c>
      <c r="Q1071" t="s">
        <v>1415</v>
      </c>
      <c r="S1071" t="s">
        <v>1686</v>
      </c>
      <c r="T1071" s="2">
        <v>44063.711828703701</v>
      </c>
      <c r="U1071" s="2">
        <v>44063.628495370373</v>
      </c>
      <c r="W1071">
        <v>0</v>
      </c>
      <c r="X1071" t="s">
        <v>3122</v>
      </c>
      <c r="Y1071">
        <v>0</v>
      </c>
      <c r="Z1071" t="s">
        <v>2851</v>
      </c>
      <c r="AA1071" t="s">
        <v>2852</v>
      </c>
      <c r="AB1071">
        <v>0</v>
      </c>
    </row>
    <row r="1072" spans="1:28" x14ac:dyDescent="0.3">
      <c r="A1072">
        <v>13514</v>
      </c>
      <c r="B1072">
        <v>0</v>
      </c>
      <c r="C1072">
        <v>0</v>
      </c>
      <c r="D1072">
        <v>0</v>
      </c>
      <c r="E1072">
        <v>0</v>
      </c>
      <c r="F1072">
        <v>0</v>
      </c>
      <c r="I1072">
        <v>2</v>
      </c>
      <c r="J1072" s="2">
        <v>43207.420624999999</v>
      </c>
      <c r="K1072" s="2">
        <v>43207.337291666663</v>
      </c>
      <c r="M1072" t="s">
        <v>294</v>
      </c>
      <c r="O1072" t="s">
        <v>1414</v>
      </c>
      <c r="P1072" t="s">
        <v>1415</v>
      </c>
      <c r="Q1072" t="s">
        <v>1415</v>
      </c>
      <c r="S1072" t="s">
        <v>1687</v>
      </c>
      <c r="T1072" s="2">
        <v>44070.431493055563</v>
      </c>
      <c r="U1072" s="2">
        <v>44070.34815972222</v>
      </c>
      <c r="W1072">
        <v>0</v>
      </c>
      <c r="X1072" t="s">
        <v>3123</v>
      </c>
      <c r="Y1072">
        <v>0</v>
      </c>
      <c r="Z1072" t="s">
        <v>2851</v>
      </c>
      <c r="AA1072" t="s">
        <v>2852</v>
      </c>
      <c r="AB1072">
        <v>0</v>
      </c>
    </row>
    <row r="1073" spans="1:28" x14ac:dyDescent="0.3">
      <c r="A1073">
        <v>13516</v>
      </c>
      <c r="B1073">
        <v>0</v>
      </c>
      <c r="C1073">
        <v>0</v>
      </c>
      <c r="D1073">
        <v>0</v>
      </c>
      <c r="E1073">
        <v>0</v>
      </c>
      <c r="F1073">
        <v>0</v>
      </c>
      <c r="I1073">
        <v>2</v>
      </c>
      <c r="J1073" s="2">
        <v>43207.42355324074</v>
      </c>
      <c r="K1073" s="2">
        <v>43207.340219907397</v>
      </c>
      <c r="M1073" t="s">
        <v>295</v>
      </c>
      <c r="O1073" t="s">
        <v>1414</v>
      </c>
      <c r="P1073" t="s">
        <v>1415</v>
      </c>
      <c r="Q1073" t="s">
        <v>1415</v>
      </c>
      <c r="S1073" t="s">
        <v>1688</v>
      </c>
      <c r="T1073" s="2">
        <v>43917.395879629628</v>
      </c>
      <c r="U1073" s="2">
        <v>43917.354212962957</v>
      </c>
      <c r="W1073">
        <v>0</v>
      </c>
      <c r="X1073" t="s">
        <v>3124</v>
      </c>
      <c r="Y1073">
        <v>0</v>
      </c>
      <c r="Z1073" t="s">
        <v>2851</v>
      </c>
      <c r="AA1073" t="s">
        <v>2852</v>
      </c>
      <c r="AB1073">
        <v>0</v>
      </c>
    </row>
    <row r="1074" spans="1:28" x14ac:dyDescent="0.3">
      <c r="A1074">
        <v>10814</v>
      </c>
      <c r="B1074">
        <v>0</v>
      </c>
      <c r="C1074">
        <v>0</v>
      </c>
      <c r="D1074">
        <v>0</v>
      </c>
      <c r="E1074">
        <v>0</v>
      </c>
      <c r="F1074">
        <v>0</v>
      </c>
      <c r="I1074">
        <v>2</v>
      </c>
      <c r="J1074" s="2">
        <v>43207.425462962958</v>
      </c>
      <c r="K1074" s="2">
        <v>43207.342129629629</v>
      </c>
      <c r="M1074" t="s">
        <v>296</v>
      </c>
      <c r="O1074" t="s">
        <v>1414</v>
      </c>
      <c r="P1074" t="s">
        <v>1415</v>
      </c>
      <c r="Q1074" t="s">
        <v>1415</v>
      </c>
      <c r="S1074" t="s">
        <v>1689</v>
      </c>
      <c r="T1074" s="2">
        <v>44048.607662037037</v>
      </c>
      <c r="U1074" s="2">
        <v>44048.524328703701</v>
      </c>
      <c r="W1074">
        <v>0</v>
      </c>
      <c r="X1074" t="s">
        <v>3125</v>
      </c>
      <c r="Y1074">
        <v>0</v>
      </c>
      <c r="Z1074" t="s">
        <v>2851</v>
      </c>
      <c r="AA1074" t="s">
        <v>2852</v>
      </c>
      <c r="AB1074">
        <v>0</v>
      </c>
    </row>
    <row r="1075" spans="1:28" x14ac:dyDescent="0.3">
      <c r="A1075">
        <v>11847</v>
      </c>
      <c r="B1075">
        <v>0</v>
      </c>
      <c r="C1075">
        <v>0</v>
      </c>
      <c r="D1075">
        <v>0</v>
      </c>
      <c r="E1075">
        <v>0</v>
      </c>
      <c r="F1075">
        <v>0</v>
      </c>
      <c r="I1075">
        <v>2</v>
      </c>
      <c r="J1075" s="2">
        <v>43207.427349537043</v>
      </c>
      <c r="K1075" s="2">
        <v>43207.3440162037</v>
      </c>
      <c r="M1075" t="s">
        <v>297</v>
      </c>
      <c r="O1075" t="s">
        <v>1414</v>
      </c>
      <c r="P1075" t="s">
        <v>1415</v>
      </c>
      <c r="Q1075" t="s">
        <v>1415</v>
      </c>
      <c r="S1075" t="s">
        <v>1690</v>
      </c>
      <c r="T1075" s="2">
        <v>43917.395868055559</v>
      </c>
      <c r="U1075" s="2">
        <v>43917.354201388887</v>
      </c>
      <c r="W1075">
        <v>0</v>
      </c>
      <c r="X1075" t="s">
        <v>3126</v>
      </c>
      <c r="Y1075">
        <v>0</v>
      </c>
      <c r="Z1075" t="s">
        <v>2851</v>
      </c>
      <c r="AA1075" t="s">
        <v>2852</v>
      </c>
      <c r="AB1075">
        <v>0</v>
      </c>
    </row>
    <row r="1076" spans="1:28" x14ac:dyDescent="0.3">
      <c r="A1076">
        <v>13517</v>
      </c>
      <c r="B1076">
        <v>0</v>
      </c>
      <c r="C1076">
        <v>0</v>
      </c>
      <c r="D1076">
        <v>0</v>
      </c>
      <c r="E1076">
        <v>0</v>
      </c>
      <c r="F1076">
        <v>0</v>
      </c>
      <c r="I1076">
        <v>2</v>
      </c>
      <c r="J1076" s="2">
        <v>43207.427881944437</v>
      </c>
      <c r="K1076" s="2">
        <v>43207.344548611109</v>
      </c>
      <c r="M1076" t="s">
        <v>298</v>
      </c>
      <c r="O1076" t="s">
        <v>1414</v>
      </c>
      <c r="P1076" t="s">
        <v>1415</v>
      </c>
      <c r="Q1076" t="s">
        <v>1415</v>
      </c>
      <c r="S1076" t="s">
        <v>1691</v>
      </c>
      <c r="T1076" s="2">
        <v>43580.396180555559</v>
      </c>
      <c r="U1076" s="2">
        <v>43580.312847222223</v>
      </c>
      <c r="W1076">
        <v>0</v>
      </c>
      <c r="X1076" t="s">
        <v>3127</v>
      </c>
      <c r="Y1076">
        <v>0</v>
      </c>
      <c r="Z1076" t="s">
        <v>2851</v>
      </c>
      <c r="AA1076" t="s">
        <v>2852</v>
      </c>
      <c r="AB1076">
        <v>0</v>
      </c>
    </row>
    <row r="1077" spans="1:28" x14ac:dyDescent="0.3">
      <c r="A1077">
        <v>16081</v>
      </c>
      <c r="B1077">
        <v>0</v>
      </c>
      <c r="C1077">
        <v>0</v>
      </c>
      <c r="D1077">
        <v>0</v>
      </c>
      <c r="E1077">
        <v>0</v>
      </c>
      <c r="F1077">
        <v>0</v>
      </c>
      <c r="I1077">
        <v>2</v>
      </c>
      <c r="J1077" s="2">
        <v>43207.443472222221</v>
      </c>
      <c r="K1077" s="2">
        <v>43207.360138888893</v>
      </c>
      <c r="M1077" t="s">
        <v>299</v>
      </c>
      <c r="O1077" t="s">
        <v>1414</v>
      </c>
      <c r="P1077" t="s">
        <v>1415</v>
      </c>
      <c r="Q1077" t="s">
        <v>1415</v>
      </c>
      <c r="S1077" t="s">
        <v>1692</v>
      </c>
      <c r="T1077" s="2">
        <v>43970.750914351847</v>
      </c>
      <c r="U1077" s="2">
        <v>43970.667581018519</v>
      </c>
      <c r="W1077">
        <v>0</v>
      </c>
      <c r="X1077" t="s">
        <v>3128</v>
      </c>
      <c r="Y1077">
        <v>0</v>
      </c>
      <c r="Z1077" t="s">
        <v>2851</v>
      </c>
      <c r="AA1077" t="s">
        <v>2852</v>
      </c>
      <c r="AB1077">
        <v>0</v>
      </c>
    </row>
    <row r="1078" spans="1:28" x14ac:dyDescent="0.3">
      <c r="A1078">
        <v>15402</v>
      </c>
      <c r="B1078">
        <v>0</v>
      </c>
      <c r="C1078">
        <v>0</v>
      </c>
      <c r="D1078">
        <v>0</v>
      </c>
      <c r="E1078">
        <v>0</v>
      </c>
      <c r="F1078">
        <v>0</v>
      </c>
      <c r="I1078">
        <v>2</v>
      </c>
      <c r="J1078" s="2">
        <v>43207.448067129633</v>
      </c>
      <c r="K1078" s="2">
        <v>43207.364733796298</v>
      </c>
      <c r="M1078" t="s">
        <v>300</v>
      </c>
      <c r="O1078" t="s">
        <v>1414</v>
      </c>
      <c r="P1078" t="s">
        <v>1415</v>
      </c>
      <c r="Q1078" t="s">
        <v>1415</v>
      </c>
      <c r="S1078" t="s">
        <v>1693</v>
      </c>
      <c r="T1078" s="2">
        <v>44049.614606481482</v>
      </c>
      <c r="U1078" s="2">
        <v>44049.531273148154</v>
      </c>
      <c r="W1078">
        <v>0</v>
      </c>
      <c r="X1078" t="s">
        <v>3129</v>
      </c>
      <c r="Y1078">
        <v>0</v>
      </c>
      <c r="Z1078" t="s">
        <v>2851</v>
      </c>
      <c r="AA1078" t="s">
        <v>2852</v>
      </c>
      <c r="AB1078">
        <v>0</v>
      </c>
    </row>
    <row r="1079" spans="1:28" x14ac:dyDescent="0.3">
      <c r="A1079">
        <v>15404</v>
      </c>
      <c r="B1079">
        <v>0</v>
      </c>
      <c r="C1079">
        <v>0</v>
      </c>
      <c r="D1079">
        <v>0</v>
      </c>
      <c r="E1079">
        <v>0</v>
      </c>
      <c r="F1079">
        <v>2</v>
      </c>
      <c r="I1079">
        <v>2</v>
      </c>
      <c r="J1079" s="2">
        <v>43207.458958333344</v>
      </c>
      <c r="K1079" s="2">
        <v>43207.375625000001</v>
      </c>
      <c r="M1079" t="s">
        <v>301</v>
      </c>
      <c r="O1079" t="s">
        <v>1414</v>
      </c>
      <c r="P1079" t="s">
        <v>1415</v>
      </c>
      <c r="Q1079" t="s">
        <v>1415</v>
      </c>
      <c r="S1079" t="s">
        <v>1694</v>
      </c>
      <c r="T1079" s="2">
        <v>44048.396053240736</v>
      </c>
      <c r="U1079" s="2">
        <v>44048.312719907408</v>
      </c>
      <c r="W1079">
        <v>0</v>
      </c>
      <c r="X1079" t="s">
        <v>3130</v>
      </c>
      <c r="Y1079">
        <v>0</v>
      </c>
      <c r="Z1079" t="s">
        <v>2851</v>
      </c>
      <c r="AA1079" t="s">
        <v>2852</v>
      </c>
      <c r="AB1079">
        <v>0</v>
      </c>
    </row>
    <row r="1080" spans="1:28" x14ac:dyDescent="0.3">
      <c r="A1080">
        <v>13647</v>
      </c>
      <c r="B1080">
        <v>0</v>
      </c>
      <c r="C1080">
        <v>0</v>
      </c>
      <c r="D1080">
        <v>0</v>
      </c>
      <c r="E1080">
        <v>0</v>
      </c>
      <c r="F1080">
        <v>0</v>
      </c>
      <c r="I1080">
        <v>2</v>
      </c>
      <c r="J1080" s="2">
        <v>43207.462881944448</v>
      </c>
      <c r="K1080" s="2">
        <v>43207.379548611112</v>
      </c>
      <c r="M1080" t="s">
        <v>302</v>
      </c>
      <c r="O1080" t="s">
        <v>1414</v>
      </c>
      <c r="P1080" t="s">
        <v>1415</v>
      </c>
      <c r="Q1080" t="s">
        <v>1415</v>
      </c>
      <c r="S1080" t="s">
        <v>1695</v>
      </c>
      <c r="T1080" s="2">
        <v>43917.395891203712</v>
      </c>
      <c r="U1080" s="2">
        <v>43917.354224537034</v>
      </c>
      <c r="W1080">
        <v>0</v>
      </c>
      <c r="X1080" t="s">
        <v>3131</v>
      </c>
      <c r="Y1080">
        <v>0</v>
      </c>
      <c r="Z1080" t="s">
        <v>2851</v>
      </c>
      <c r="AA1080" t="s">
        <v>2852</v>
      </c>
      <c r="AB1080">
        <v>0</v>
      </c>
    </row>
    <row r="1081" spans="1:28" x14ac:dyDescent="0.3">
      <c r="A1081">
        <v>14657</v>
      </c>
      <c r="B1081">
        <v>0</v>
      </c>
      <c r="C1081">
        <v>0</v>
      </c>
      <c r="D1081">
        <v>0</v>
      </c>
      <c r="E1081">
        <v>0</v>
      </c>
      <c r="F1081">
        <v>3</v>
      </c>
      <c r="I1081">
        <v>2</v>
      </c>
      <c r="J1081" s="2">
        <v>43207.473645833343</v>
      </c>
      <c r="K1081" s="2">
        <v>43207.3903125</v>
      </c>
      <c r="M1081" t="s">
        <v>303</v>
      </c>
      <c r="O1081" t="s">
        <v>1414</v>
      </c>
      <c r="P1081" t="s">
        <v>1415</v>
      </c>
      <c r="Q1081" t="s">
        <v>1415</v>
      </c>
      <c r="S1081" t="s">
        <v>1696</v>
      </c>
      <c r="T1081" s="2">
        <v>44064.649328703701</v>
      </c>
      <c r="U1081" s="2">
        <v>44064.565995370373</v>
      </c>
      <c r="W1081">
        <v>0</v>
      </c>
      <c r="X1081" t="s">
        <v>3132</v>
      </c>
      <c r="Y1081">
        <v>0</v>
      </c>
      <c r="Z1081" t="s">
        <v>2851</v>
      </c>
      <c r="AA1081" t="s">
        <v>2852</v>
      </c>
      <c r="AB1081">
        <v>0</v>
      </c>
    </row>
    <row r="1082" spans="1:28" x14ac:dyDescent="0.3">
      <c r="A1082">
        <v>16053</v>
      </c>
      <c r="B1082">
        <v>0</v>
      </c>
      <c r="C1082">
        <v>0</v>
      </c>
      <c r="D1082">
        <v>0</v>
      </c>
      <c r="E1082">
        <v>0</v>
      </c>
      <c r="F1082">
        <v>1</v>
      </c>
      <c r="I1082">
        <v>2</v>
      </c>
      <c r="J1082" s="2">
        <v>43207.634722222218</v>
      </c>
      <c r="K1082" s="2">
        <v>43207.551388888889</v>
      </c>
      <c r="M1082" t="s">
        <v>304</v>
      </c>
      <c r="O1082" t="s">
        <v>1414</v>
      </c>
      <c r="P1082" t="s">
        <v>1415</v>
      </c>
      <c r="Q1082" t="s">
        <v>1415</v>
      </c>
      <c r="S1082" t="s">
        <v>1697</v>
      </c>
      <c r="T1082" s="2">
        <v>44069.663229166668</v>
      </c>
      <c r="U1082" s="2">
        <v>44069.579895833333</v>
      </c>
      <c r="W1082">
        <v>0</v>
      </c>
      <c r="X1082" t="s">
        <v>3133</v>
      </c>
      <c r="Y1082">
        <v>0</v>
      </c>
      <c r="Z1082" t="s">
        <v>2851</v>
      </c>
      <c r="AA1082" t="s">
        <v>2852</v>
      </c>
      <c r="AB1082">
        <v>0</v>
      </c>
    </row>
    <row r="1083" spans="1:28" x14ac:dyDescent="0.3">
      <c r="A1083">
        <v>15525</v>
      </c>
      <c r="B1083">
        <v>0</v>
      </c>
      <c r="C1083">
        <v>0</v>
      </c>
      <c r="D1083">
        <v>0</v>
      </c>
      <c r="E1083">
        <v>0</v>
      </c>
      <c r="F1083">
        <v>2</v>
      </c>
      <c r="I1083">
        <v>2</v>
      </c>
      <c r="J1083" s="2">
        <v>43207.638113425928</v>
      </c>
      <c r="K1083" s="2">
        <v>43207.554780092592</v>
      </c>
      <c r="M1083" t="s">
        <v>305</v>
      </c>
      <c r="O1083" t="s">
        <v>1414</v>
      </c>
      <c r="P1083" t="s">
        <v>1415</v>
      </c>
      <c r="Q1083" t="s">
        <v>1415</v>
      </c>
      <c r="S1083" t="s">
        <v>1698</v>
      </c>
      <c r="T1083" s="2">
        <v>44068.395937499998</v>
      </c>
      <c r="U1083" s="2">
        <v>44068.312604166669</v>
      </c>
      <c r="W1083">
        <v>0</v>
      </c>
      <c r="X1083" t="s">
        <v>3134</v>
      </c>
      <c r="Y1083">
        <v>0</v>
      </c>
      <c r="Z1083" t="s">
        <v>2851</v>
      </c>
      <c r="AA1083" t="s">
        <v>2852</v>
      </c>
      <c r="AB1083">
        <v>0</v>
      </c>
    </row>
    <row r="1084" spans="1:28" x14ac:dyDescent="0.3">
      <c r="A1084">
        <v>15527</v>
      </c>
      <c r="B1084">
        <v>0</v>
      </c>
      <c r="C1084">
        <v>0</v>
      </c>
      <c r="D1084">
        <v>0</v>
      </c>
      <c r="E1084">
        <v>0</v>
      </c>
      <c r="F1084">
        <v>0</v>
      </c>
      <c r="I1084">
        <v>2</v>
      </c>
      <c r="J1084" s="2">
        <v>43207.640462962961</v>
      </c>
      <c r="K1084" s="2">
        <v>43207.557129629633</v>
      </c>
      <c r="M1084" t="s">
        <v>306</v>
      </c>
      <c r="O1084" t="s">
        <v>1414</v>
      </c>
      <c r="P1084" t="s">
        <v>1415</v>
      </c>
      <c r="Q1084" t="s">
        <v>1415</v>
      </c>
      <c r="S1084" t="s">
        <v>1699</v>
      </c>
      <c r="T1084" s="2">
        <v>44070.433206018519</v>
      </c>
      <c r="U1084" s="2">
        <v>44070.349872685183</v>
      </c>
      <c r="W1084">
        <v>0</v>
      </c>
      <c r="X1084" t="s">
        <v>3135</v>
      </c>
      <c r="Y1084">
        <v>0</v>
      </c>
      <c r="Z1084" t="s">
        <v>2851</v>
      </c>
      <c r="AA1084" t="s">
        <v>2852</v>
      </c>
      <c r="AB1084">
        <v>0</v>
      </c>
    </row>
    <row r="1085" spans="1:28" x14ac:dyDescent="0.3">
      <c r="A1085">
        <v>14676</v>
      </c>
      <c r="B1085">
        <v>0</v>
      </c>
      <c r="C1085">
        <v>0</v>
      </c>
      <c r="D1085">
        <v>0</v>
      </c>
      <c r="E1085">
        <v>0</v>
      </c>
      <c r="F1085">
        <v>0</v>
      </c>
      <c r="I1085">
        <v>2</v>
      </c>
      <c r="J1085" s="2">
        <v>43207.643009259264</v>
      </c>
      <c r="K1085" s="2">
        <v>43207.559675925928</v>
      </c>
      <c r="M1085" t="s">
        <v>307</v>
      </c>
      <c r="O1085" t="s">
        <v>1414</v>
      </c>
      <c r="P1085" t="s">
        <v>1415</v>
      </c>
      <c r="Q1085" t="s">
        <v>1415</v>
      </c>
      <c r="S1085" t="s">
        <v>1700</v>
      </c>
      <c r="T1085" s="2">
        <v>44050.670162037037</v>
      </c>
      <c r="U1085" s="2">
        <v>44050.586828703701</v>
      </c>
      <c r="W1085">
        <v>0</v>
      </c>
      <c r="X1085" t="s">
        <v>3136</v>
      </c>
      <c r="Y1085">
        <v>0</v>
      </c>
      <c r="Z1085" t="s">
        <v>2851</v>
      </c>
      <c r="AA1085" t="s">
        <v>2852</v>
      </c>
      <c r="AB1085">
        <v>0</v>
      </c>
    </row>
    <row r="1086" spans="1:28" x14ac:dyDescent="0.3">
      <c r="A1086">
        <v>16057</v>
      </c>
      <c r="B1086">
        <v>0</v>
      </c>
      <c r="C1086">
        <v>0</v>
      </c>
      <c r="D1086">
        <v>0</v>
      </c>
      <c r="E1086">
        <v>0</v>
      </c>
      <c r="F1086">
        <v>0</v>
      </c>
      <c r="I1086">
        <v>2</v>
      </c>
      <c r="J1086" s="2">
        <v>43207.645335648151</v>
      </c>
      <c r="K1086" s="2">
        <v>43207.562002314808</v>
      </c>
      <c r="M1086" t="s">
        <v>308</v>
      </c>
      <c r="O1086" t="s">
        <v>1414</v>
      </c>
      <c r="P1086" t="s">
        <v>1415</v>
      </c>
      <c r="Q1086" t="s">
        <v>1415</v>
      </c>
      <c r="S1086" t="s">
        <v>1701</v>
      </c>
      <c r="T1086" s="2">
        <v>44019.420162037037</v>
      </c>
      <c r="U1086" s="2">
        <v>44019.336828703701</v>
      </c>
      <c r="W1086">
        <v>0</v>
      </c>
      <c r="X1086" t="s">
        <v>3137</v>
      </c>
      <c r="Y1086">
        <v>0</v>
      </c>
      <c r="Z1086" t="s">
        <v>2851</v>
      </c>
      <c r="AA1086" t="s">
        <v>2852</v>
      </c>
      <c r="AB1086">
        <v>0</v>
      </c>
    </row>
    <row r="1087" spans="1:28" x14ac:dyDescent="0.3">
      <c r="A1087">
        <v>16056</v>
      </c>
      <c r="B1087">
        <v>0</v>
      </c>
      <c r="C1087">
        <v>0</v>
      </c>
      <c r="D1087">
        <v>0</v>
      </c>
      <c r="E1087">
        <v>0</v>
      </c>
      <c r="F1087">
        <v>7</v>
      </c>
      <c r="I1087">
        <v>2</v>
      </c>
      <c r="J1087" s="2">
        <v>43207.647245370368</v>
      </c>
      <c r="K1087" s="2">
        <v>43207.56391203704</v>
      </c>
      <c r="M1087" t="s">
        <v>309</v>
      </c>
      <c r="O1087" t="s">
        <v>1414</v>
      </c>
      <c r="P1087" t="s">
        <v>1415</v>
      </c>
      <c r="Q1087" t="s">
        <v>1415</v>
      </c>
      <c r="S1087" t="s">
        <v>1702</v>
      </c>
      <c r="T1087" s="2">
        <v>44067.395983796298</v>
      </c>
      <c r="U1087" s="2">
        <v>44067.312650462962</v>
      </c>
      <c r="W1087">
        <v>0</v>
      </c>
      <c r="X1087" t="s">
        <v>3138</v>
      </c>
      <c r="Y1087">
        <v>0</v>
      </c>
      <c r="Z1087" t="s">
        <v>2851</v>
      </c>
      <c r="AA1087" t="s">
        <v>2852</v>
      </c>
      <c r="AB1087">
        <v>0</v>
      </c>
    </row>
    <row r="1088" spans="1:28" x14ac:dyDescent="0.3">
      <c r="A1088">
        <v>13762</v>
      </c>
      <c r="B1088">
        <v>0</v>
      </c>
      <c r="C1088">
        <v>0</v>
      </c>
      <c r="D1088">
        <v>0</v>
      </c>
      <c r="E1088">
        <v>0</v>
      </c>
      <c r="F1088">
        <v>0</v>
      </c>
      <c r="I1088">
        <v>2</v>
      </c>
      <c r="J1088" s="2">
        <v>43207.659456018519</v>
      </c>
      <c r="K1088" s="2">
        <v>43207.576122685183</v>
      </c>
      <c r="M1088" t="s">
        <v>310</v>
      </c>
      <c r="O1088" t="s">
        <v>1414</v>
      </c>
      <c r="P1088" t="s">
        <v>1415</v>
      </c>
      <c r="Q1088" t="s">
        <v>1415</v>
      </c>
      <c r="S1088" t="s">
        <v>1703</v>
      </c>
      <c r="T1088" s="2">
        <v>44008.788217592592</v>
      </c>
      <c r="U1088" s="2">
        <v>44008.704884259263</v>
      </c>
      <c r="W1088">
        <v>0</v>
      </c>
      <c r="X1088" t="s">
        <v>3139</v>
      </c>
      <c r="Y1088">
        <v>0</v>
      </c>
      <c r="Z1088" t="s">
        <v>2851</v>
      </c>
      <c r="AA1088" t="s">
        <v>2852</v>
      </c>
      <c r="AB1088">
        <v>0</v>
      </c>
    </row>
    <row r="1089" spans="1:28" x14ac:dyDescent="0.3">
      <c r="A1089">
        <v>15280</v>
      </c>
      <c r="B1089">
        <v>0</v>
      </c>
      <c r="C1089">
        <v>0</v>
      </c>
      <c r="D1089">
        <v>0</v>
      </c>
      <c r="E1089">
        <v>0</v>
      </c>
      <c r="F1089">
        <v>0</v>
      </c>
      <c r="I1089">
        <v>2</v>
      </c>
      <c r="J1089" s="2">
        <v>43207.662060185183</v>
      </c>
      <c r="K1089" s="2">
        <v>43207.578726851847</v>
      </c>
      <c r="M1089" t="s">
        <v>311</v>
      </c>
      <c r="O1089" t="s">
        <v>1414</v>
      </c>
      <c r="P1089" t="s">
        <v>1415</v>
      </c>
      <c r="Q1089" t="s">
        <v>1415</v>
      </c>
      <c r="S1089" t="s">
        <v>1704</v>
      </c>
      <c r="T1089" s="2">
        <v>44051.482662037037</v>
      </c>
      <c r="U1089" s="2">
        <v>44051.399328703701</v>
      </c>
      <c r="W1089">
        <v>0</v>
      </c>
      <c r="X1089" t="s">
        <v>3140</v>
      </c>
      <c r="Y1089">
        <v>0</v>
      </c>
      <c r="Z1089" t="s">
        <v>2851</v>
      </c>
      <c r="AA1089" t="s">
        <v>2852</v>
      </c>
      <c r="AB1089">
        <v>0</v>
      </c>
    </row>
    <row r="1090" spans="1:28" x14ac:dyDescent="0.3">
      <c r="A1090">
        <v>15282</v>
      </c>
      <c r="B1090">
        <v>0</v>
      </c>
      <c r="C1090">
        <v>0</v>
      </c>
      <c r="D1090">
        <v>0</v>
      </c>
      <c r="E1090">
        <v>0</v>
      </c>
      <c r="F1090">
        <v>1</v>
      </c>
      <c r="I1090">
        <v>2</v>
      </c>
      <c r="J1090" s="2">
        <v>43207.664537037039</v>
      </c>
      <c r="K1090" s="2">
        <v>43207.581203703703</v>
      </c>
      <c r="M1090" t="s">
        <v>312</v>
      </c>
      <c r="O1090" t="s">
        <v>1414</v>
      </c>
      <c r="P1090" t="s">
        <v>1415</v>
      </c>
      <c r="Q1090" t="s">
        <v>1415</v>
      </c>
      <c r="S1090" t="s">
        <v>1705</v>
      </c>
      <c r="T1090" s="2">
        <v>44068.395914351851</v>
      </c>
      <c r="U1090" s="2">
        <v>44068.312581018523</v>
      </c>
      <c r="W1090">
        <v>0</v>
      </c>
      <c r="X1090" t="s">
        <v>3141</v>
      </c>
      <c r="Y1090">
        <v>0</v>
      </c>
      <c r="Z1090" t="s">
        <v>2851</v>
      </c>
      <c r="AA1090" t="s">
        <v>2852</v>
      </c>
      <c r="AB1090">
        <v>0</v>
      </c>
    </row>
    <row r="1091" spans="1:28" x14ac:dyDescent="0.3">
      <c r="A1091">
        <v>15281</v>
      </c>
      <c r="B1091">
        <v>0</v>
      </c>
      <c r="C1091">
        <v>0</v>
      </c>
      <c r="D1091">
        <v>0</v>
      </c>
      <c r="E1091">
        <v>0</v>
      </c>
      <c r="F1091">
        <v>0</v>
      </c>
      <c r="I1091">
        <v>2</v>
      </c>
      <c r="J1091" s="2">
        <v>43207.671377314808</v>
      </c>
      <c r="K1091" s="2">
        <v>43207.588043981479</v>
      </c>
      <c r="M1091" t="s">
        <v>313</v>
      </c>
      <c r="O1091" t="s">
        <v>1414</v>
      </c>
      <c r="P1091" t="s">
        <v>1415</v>
      </c>
      <c r="Q1091" t="s">
        <v>1415</v>
      </c>
      <c r="S1091" t="s">
        <v>1706</v>
      </c>
      <c r="T1091" s="2">
        <v>43834.71366898148</v>
      </c>
      <c r="U1091" s="2">
        <v>43834.672002314823</v>
      </c>
      <c r="W1091">
        <v>0</v>
      </c>
      <c r="X1091" t="s">
        <v>3142</v>
      </c>
      <c r="Y1091">
        <v>0</v>
      </c>
      <c r="Z1091" t="s">
        <v>2851</v>
      </c>
      <c r="AA1091" t="s">
        <v>2852</v>
      </c>
      <c r="AB1091">
        <v>0</v>
      </c>
    </row>
    <row r="1092" spans="1:28" x14ac:dyDescent="0.3">
      <c r="A1092">
        <v>15283</v>
      </c>
      <c r="B1092">
        <v>0</v>
      </c>
      <c r="C1092">
        <v>0</v>
      </c>
      <c r="D1092">
        <v>0</v>
      </c>
      <c r="E1092">
        <v>0</v>
      </c>
      <c r="F1092">
        <v>0</v>
      </c>
      <c r="I1092">
        <v>2</v>
      </c>
      <c r="J1092" s="2">
        <v>43207.673587962963</v>
      </c>
      <c r="K1092" s="2">
        <v>43207.590254629627</v>
      </c>
      <c r="M1092" t="s">
        <v>314</v>
      </c>
      <c r="O1092" t="s">
        <v>1414</v>
      </c>
      <c r="P1092" t="s">
        <v>1415</v>
      </c>
      <c r="Q1092" t="s">
        <v>1415</v>
      </c>
      <c r="S1092" t="s">
        <v>1707</v>
      </c>
      <c r="T1092" s="2">
        <v>44027.739606481482</v>
      </c>
      <c r="U1092" s="2">
        <v>44027.656273148154</v>
      </c>
      <c r="W1092">
        <v>0</v>
      </c>
      <c r="X1092" t="s">
        <v>3143</v>
      </c>
      <c r="Y1092">
        <v>0</v>
      </c>
      <c r="Z1092" t="s">
        <v>2851</v>
      </c>
      <c r="AA1092" t="s">
        <v>2852</v>
      </c>
      <c r="AB1092">
        <v>0</v>
      </c>
    </row>
    <row r="1093" spans="1:28" x14ac:dyDescent="0.3">
      <c r="A1093">
        <v>15934</v>
      </c>
      <c r="B1093">
        <v>0</v>
      </c>
      <c r="C1093">
        <v>0</v>
      </c>
      <c r="D1093">
        <v>0</v>
      </c>
      <c r="E1093">
        <v>0</v>
      </c>
      <c r="F1093">
        <v>2</v>
      </c>
      <c r="I1093">
        <v>2</v>
      </c>
      <c r="J1093" s="2">
        <v>43207.678171296298</v>
      </c>
      <c r="K1093" s="2">
        <v>43207.594837962963</v>
      </c>
      <c r="M1093" t="s">
        <v>315</v>
      </c>
      <c r="O1093" t="s">
        <v>1414</v>
      </c>
      <c r="P1093" t="s">
        <v>1415</v>
      </c>
      <c r="Q1093" t="s">
        <v>1415</v>
      </c>
      <c r="S1093" t="s">
        <v>1708</v>
      </c>
      <c r="T1093" s="2">
        <v>44053.395972222221</v>
      </c>
      <c r="U1093" s="2">
        <v>44053.312638888892</v>
      </c>
      <c r="W1093">
        <v>0</v>
      </c>
      <c r="X1093" t="s">
        <v>3144</v>
      </c>
      <c r="Y1093">
        <v>0</v>
      </c>
      <c r="Z1093" t="s">
        <v>2851</v>
      </c>
      <c r="AA1093" t="s">
        <v>2852</v>
      </c>
      <c r="AB1093">
        <v>0</v>
      </c>
    </row>
    <row r="1094" spans="1:28" x14ac:dyDescent="0.3">
      <c r="A1094">
        <v>15933</v>
      </c>
      <c r="B1094">
        <v>0</v>
      </c>
      <c r="C1094">
        <v>0</v>
      </c>
      <c r="D1094">
        <v>0</v>
      </c>
      <c r="E1094">
        <v>0</v>
      </c>
      <c r="F1094">
        <v>12</v>
      </c>
      <c r="I1094">
        <v>2</v>
      </c>
      <c r="J1094" s="2">
        <v>43207.683738425927</v>
      </c>
      <c r="K1094" s="2">
        <v>43207.600405092591</v>
      </c>
      <c r="M1094" t="s">
        <v>316</v>
      </c>
      <c r="O1094" t="s">
        <v>1414</v>
      </c>
      <c r="P1094" t="s">
        <v>1415</v>
      </c>
      <c r="Q1094" t="s">
        <v>1415</v>
      </c>
      <c r="S1094" t="s">
        <v>1709</v>
      </c>
      <c r="T1094" s="2">
        <v>44068.767395833333</v>
      </c>
      <c r="U1094" s="2">
        <v>44068.684062499997</v>
      </c>
      <c r="W1094">
        <v>0</v>
      </c>
      <c r="X1094" t="s">
        <v>3145</v>
      </c>
      <c r="Y1094">
        <v>0</v>
      </c>
      <c r="Z1094" t="s">
        <v>2851</v>
      </c>
      <c r="AA1094" t="s">
        <v>2852</v>
      </c>
      <c r="AB1094">
        <v>0</v>
      </c>
    </row>
    <row r="1095" spans="1:28" x14ac:dyDescent="0.3">
      <c r="A1095">
        <v>15575</v>
      </c>
      <c r="B1095">
        <v>0</v>
      </c>
      <c r="C1095">
        <v>0</v>
      </c>
      <c r="D1095">
        <v>0</v>
      </c>
      <c r="E1095">
        <v>0</v>
      </c>
      <c r="F1095">
        <v>6</v>
      </c>
      <c r="I1095">
        <v>2</v>
      </c>
      <c r="J1095" s="2">
        <v>43207.687210648153</v>
      </c>
      <c r="K1095" s="2">
        <v>43207.603877314818</v>
      </c>
      <c r="M1095" t="s">
        <v>317</v>
      </c>
      <c r="O1095" t="s">
        <v>1414</v>
      </c>
      <c r="P1095" t="s">
        <v>1415</v>
      </c>
      <c r="Q1095" t="s">
        <v>1415</v>
      </c>
      <c r="S1095" t="s">
        <v>1710</v>
      </c>
      <c r="T1095" s="2">
        <v>44043.434050925927</v>
      </c>
      <c r="U1095" s="2">
        <v>44043.350717592592</v>
      </c>
      <c r="W1095">
        <v>0</v>
      </c>
      <c r="X1095" t="s">
        <v>3146</v>
      </c>
      <c r="Y1095">
        <v>0</v>
      </c>
      <c r="Z1095" t="s">
        <v>2851</v>
      </c>
      <c r="AA1095" t="s">
        <v>2852</v>
      </c>
      <c r="AB1095">
        <v>0</v>
      </c>
    </row>
    <row r="1096" spans="1:28" x14ac:dyDescent="0.3">
      <c r="A1096">
        <v>16239</v>
      </c>
      <c r="B1096">
        <v>0</v>
      </c>
      <c r="C1096">
        <v>0</v>
      </c>
      <c r="D1096">
        <v>0</v>
      </c>
      <c r="E1096">
        <v>0</v>
      </c>
      <c r="F1096">
        <v>1</v>
      </c>
      <c r="I1096">
        <v>2</v>
      </c>
      <c r="J1096" s="2">
        <v>43207.691782407397</v>
      </c>
      <c r="K1096" s="2">
        <v>43207.608449074083</v>
      </c>
      <c r="M1096" t="s">
        <v>318</v>
      </c>
      <c r="O1096" t="s">
        <v>1414</v>
      </c>
      <c r="P1096" t="s">
        <v>1415</v>
      </c>
      <c r="Q1096" t="s">
        <v>1415</v>
      </c>
      <c r="S1096" t="s">
        <v>1711</v>
      </c>
      <c r="T1096" s="2">
        <v>44070.718773148154</v>
      </c>
      <c r="U1096" s="2">
        <v>44070.635439814818</v>
      </c>
      <c r="W1096">
        <v>0</v>
      </c>
      <c r="X1096" t="s">
        <v>3147</v>
      </c>
      <c r="Y1096">
        <v>0</v>
      </c>
      <c r="Z1096" t="s">
        <v>2851</v>
      </c>
      <c r="AA1096" t="s">
        <v>2852</v>
      </c>
      <c r="AB1096">
        <v>0</v>
      </c>
    </row>
    <row r="1097" spans="1:28" x14ac:dyDescent="0.3">
      <c r="A1097">
        <v>14451</v>
      </c>
      <c r="B1097">
        <v>0</v>
      </c>
      <c r="C1097">
        <v>0</v>
      </c>
      <c r="D1097">
        <v>0</v>
      </c>
      <c r="E1097">
        <v>0</v>
      </c>
      <c r="F1097">
        <v>3</v>
      </c>
      <c r="I1097">
        <v>2</v>
      </c>
      <c r="J1097" s="2">
        <v>43207.69425925926</v>
      </c>
      <c r="K1097" s="2">
        <v>43207.610925925917</v>
      </c>
      <c r="M1097" t="s">
        <v>319</v>
      </c>
      <c r="O1097" t="s">
        <v>1414</v>
      </c>
      <c r="P1097" t="s">
        <v>1415</v>
      </c>
      <c r="Q1097" t="s">
        <v>1415</v>
      </c>
      <c r="S1097" t="s">
        <v>1712</v>
      </c>
      <c r="T1097" s="2">
        <v>44044.399328703701</v>
      </c>
      <c r="U1097" s="2">
        <v>44044.315995370373</v>
      </c>
      <c r="W1097">
        <v>0</v>
      </c>
      <c r="X1097" t="s">
        <v>3148</v>
      </c>
      <c r="Y1097">
        <v>0</v>
      </c>
      <c r="Z1097" t="s">
        <v>2851</v>
      </c>
      <c r="AA1097" t="s">
        <v>2852</v>
      </c>
      <c r="AB1097">
        <v>0</v>
      </c>
    </row>
    <row r="1098" spans="1:28" x14ac:dyDescent="0.3">
      <c r="A1098">
        <v>16324</v>
      </c>
      <c r="B1098">
        <v>0</v>
      </c>
      <c r="C1098">
        <v>0</v>
      </c>
      <c r="D1098">
        <v>0</v>
      </c>
      <c r="E1098">
        <v>0</v>
      </c>
      <c r="F1098">
        <v>2</v>
      </c>
      <c r="I1098">
        <v>2</v>
      </c>
      <c r="J1098" s="2">
        <v>43207.699699074074</v>
      </c>
      <c r="K1098" s="2">
        <v>43207.616365740738</v>
      </c>
      <c r="M1098" t="s">
        <v>320</v>
      </c>
      <c r="O1098" t="s">
        <v>1414</v>
      </c>
      <c r="P1098" t="s">
        <v>1415</v>
      </c>
      <c r="Q1098" t="s">
        <v>1415</v>
      </c>
      <c r="S1098" t="s">
        <v>1713</v>
      </c>
      <c r="T1098" s="2">
        <v>44022.396006944437</v>
      </c>
      <c r="U1098" s="2">
        <v>44022.312673611108</v>
      </c>
      <c r="W1098">
        <v>0</v>
      </c>
      <c r="X1098" t="s">
        <v>3149</v>
      </c>
      <c r="Y1098">
        <v>0</v>
      </c>
      <c r="Z1098" t="s">
        <v>2851</v>
      </c>
      <c r="AA1098" t="s">
        <v>2852</v>
      </c>
      <c r="AB1098">
        <v>0</v>
      </c>
    </row>
    <row r="1099" spans="1:28" x14ac:dyDescent="0.3">
      <c r="A1099">
        <v>15582</v>
      </c>
      <c r="B1099">
        <v>0</v>
      </c>
      <c r="C1099">
        <v>0</v>
      </c>
      <c r="D1099">
        <v>0</v>
      </c>
      <c r="E1099">
        <v>0</v>
      </c>
      <c r="F1099">
        <v>0</v>
      </c>
      <c r="I1099">
        <v>2</v>
      </c>
      <c r="J1099" s="2">
        <v>43207.704687500001</v>
      </c>
      <c r="K1099" s="2">
        <v>43207.621354166673</v>
      </c>
      <c r="M1099" t="s">
        <v>321</v>
      </c>
      <c r="O1099" t="s">
        <v>1414</v>
      </c>
      <c r="P1099" t="s">
        <v>1415</v>
      </c>
      <c r="Q1099" t="s">
        <v>1415</v>
      </c>
      <c r="S1099" t="s">
        <v>1714</v>
      </c>
      <c r="T1099" s="2">
        <v>44069.732662037037</v>
      </c>
      <c r="U1099" s="2">
        <v>44069.649328703701</v>
      </c>
      <c r="W1099">
        <v>0</v>
      </c>
      <c r="X1099" t="s">
        <v>3150</v>
      </c>
      <c r="Y1099">
        <v>0</v>
      </c>
      <c r="Z1099" t="s">
        <v>2851</v>
      </c>
      <c r="AA1099" t="s">
        <v>2852</v>
      </c>
      <c r="AB1099">
        <v>0</v>
      </c>
    </row>
    <row r="1100" spans="1:28" x14ac:dyDescent="0.3">
      <c r="A1100">
        <v>13736</v>
      </c>
      <c r="B1100">
        <v>0</v>
      </c>
      <c r="C1100">
        <v>0</v>
      </c>
      <c r="D1100">
        <v>0</v>
      </c>
      <c r="E1100">
        <v>0</v>
      </c>
      <c r="F1100">
        <v>1</v>
      </c>
      <c r="I1100">
        <v>2</v>
      </c>
      <c r="J1100" s="2">
        <v>43207.711909722217</v>
      </c>
      <c r="K1100" s="2">
        <v>43207.628576388888</v>
      </c>
      <c r="M1100" t="s">
        <v>322</v>
      </c>
      <c r="O1100" t="s">
        <v>1414</v>
      </c>
      <c r="P1100" t="s">
        <v>1415</v>
      </c>
      <c r="Q1100" t="s">
        <v>1415</v>
      </c>
      <c r="S1100" t="s">
        <v>1715</v>
      </c>
      <c r="T1100" s="2">
        <v>44033.718761574077</v>
      </c>
      <c r="U1100" s="2">
        <v>44033.635428240741</v>
      </c>
      <c r="W1100">
        <v>0</v>
      </c>
      <c r="X1100" t="s">
        <v>3151</v>
      </c>
      <c r="Y1100">
        <v>0</v>
      </c>
      <c r="Z1100" t="s">
        <v>2851</v>
      </c>
      <c r="AA1100" t="s">
        <v>2852</v>
      </c>
      <c r="AB1100">
        <v>0</v>
      </c>
    </row>
    <row r="1101" spans="1:28" x14ac:dyDescent="0.3">
      <c r="A1101">
        <v>13659</v>
      </c>
      <c r="B1101">
        <v>0</v>
      </c>
      <c r="C1101">
        <v>0</v>
      </c>
      <c r="D1101">
        <v>0</v>
      </c>
      <c r="E1101">
        <v>0</v>
      </c>
      <c r="F1101">
        <v>0</v>
      </c>
      <c r="I1101">
        <v>2</v>
      </c>
      <c r="J1101" s="2">
        <v>43207.717013888891</v>
      </c>
      <c r="K1101" s="2">
        <v>43207.633680555547</v>
      </c>
      <c r="M1101" t="s">
        <v>323</v>
      </c>
      <c r="O1101" t="s">
        <v>1414</v>
      </c>
      <c r="P1101" t="s">
        <v>1415</v>
      </c>
      <c r="Q1101" t="s">
        <v>1415</v>
      </c>
      <c r="S1101" t="s">
        <v>1716</v>
      </c>
      <c r="T1101" s="2">
        <v>44069.732662037037</v>
      </c>
      <c r="U1101" s="2">
        <v>44069.649328703701</v>
      </c>
      <c r="W1101">
        <v>0</v>
      </c>
      <c r="X1101" t="s">
        <v>3152</v>
      </c>
      <c r="Y1101">
        <v>0</v>
      </c>
      <c r="Z1101" t="s">
        <v>2851</v>
      </c>
      <c r="AA1101" t="s">
        <v>2852</v>
      </c>
      <c r="AB1101">
        <v>0</v>
      </c>
    </row>
    <row r="1102" spans="1:28" x14ac:dyDescent="0.3">
      <c r="A1102">
        <v>15465</v>
      </c>
      <c r="B1102">
        <v>0</v>
      </c>
      <c r="C1102">
        <v>0</v>
      </c>
      <c r="D1102">
        <v>0</v>
      </c>
      <c r="E1102">
        <v>0</v>
      </c>
      <c r="F1102">
        <v>7</v>
      </c>
      <c r="I1102">
        <v>2</v>
      </c>
      <c r="J1102" s="2">
        <v>43207.877372685187</v>
      </c>
      <c r="K1102" s="2">
        <v>43207.794039351851</v>
      </c>
      <c r="M1102" t="s">
        <v>324</v>
      </c>
      <c r="O1102" t="s">
        <v>1414</v>
      </c>
      <c r="P1102" t="s">
        <v>1415</v>
      </c>
      <c r="Q1102" t="s">
        <v>1415</v>
      </c>
      <c r="S1102" t="s">
        <v>1717</v>
      </c>
      <c r="T1102" s="2">
        <v>44063.395949074067</v>
      </c>
      <c r="U1102" s="2">
        <v>44063.312615740739</v>
      </c>
      <c r="W1102">
        <v>0</v>
      </c>
      <c r="X1102" t="s">
        <v>3153</v>
      </c>
      <c r="Y1102">
        <v>0</v>
      </c>
      <c r="Z1102" t="s">
        <v>2851</v>
      </c>
      <c r="AA1102" t="s">
        <v>2852</v>
      </c>
      <c r="AB1102">
        <v>0</v>
      </c>
    </row>
    <row r="1103" spans="1:28" x14ac:dyDescent="0.3">
      <c r="A1103">
        <v>15004</v>
      </c>
      <c r="B1103">
        <v>0</v>
      </c>
      <c r="C1103">
        <v>0</v>
      </c>
      <c r="D1103">
        <v>0</v>
      </c>
      <c r="E1103">
        <v>0</v>
      </c>
      <c r="F1103">
        <v>3</v>
      </c>
      <c r="I1103">
        <v>2</v>
      </c>
      <c r="J1103" s="2">
        <v>43207.880937499998</v>
      </c>
      <c r="K1103" s="2">
        <v>43207.79760416667</v>
      </c>
      <c r="M1103" t="s">
        <v>325</v>
      </c>
      <c r="O1103" t="s">
        <v>1414</v>
      </c>
      <c r="P1103" t="s">
        <v>1415</v>
      </c>
      <c r="Q1103" t="s">
        <v>1415</v>
      </c>
      <c r="S1103" t="s">
        <v>1718</v>
      </c>
      <c r="T1103" s="2">
        <v>43822.396145833343</v>
      </c>
      <c r="U1103" s="2">
        <v>43822.354479166657</v>
      </c>
      <c r="W1103">
        <v>0</v>
      </c>
      <c r="X1103" t="s">
        <v>3154</v>
      </c>
      <c r="Y1103">
        <v>0</v>
      </c>
      <c r="Z1103" t="s">
        <v>2851</v>
      </c>
      <c r="AA1103" t="s">
        <v>2852</v>
      </c>
      <c r="AB1103">
        <v>0</v>
      </c>
    </row>
    <row r="1104" spans="1:28" x14ac:dyDescent="0.3">
      <c r="A1104">
        <v>14699</v>
      </c>
      <c r="B1104">
        <v>0</v>
      </c>
      <c r="C1104">
        <v>0</v>
      </c>
      <c r="D1104">
        <v>0</v>
      </c>
      <c r="E1104">
        <v>0</v>
      </c>
      <c r="F1104">
        <v>8</v>
      </c>
      <c r="I1104">
        <v>2</v>
      </c>
      <c r="J1104" s="2">
        <v>43207.883773148147</v>
      </c>
      <c r="K1104" s="2">
        <v>43207.800439814811</v>
      </c>
      <c r="M1104" t="s">
        <v>326</v>
      </c>
      <c r="O1104" t="s">
        <v>1414</v>
      </c>
      <c r="P1104" t="s">
        <v>1415</v>
      </c>
      <c r="Q1104" t="s">
        <v>1415</v>
      </c>
      <c r="S1104" t="s">
        <v>1719</v>
      </c>
      <c r="T1104" s="2">
        <v>44063.395902777767</v>
      </c>
      <c r="U1104" s="2">
        <v>44063.312569444453</v>
      </c>
      <c r="W1104">
        <v>0</v>
      </c>
      <c r="X1104" t="s">
        <v>3155</v>
      </c>
      <c r="Y1104">
        <v>0</v>
      </c>
      <c r="Z1104" t="s">
        <v>2851</v>
      </c>
      <c r="AA1104" t="s">
        <v>2852</v>
      </c>
      <c r="AB1104">
        <v>0</v>
      </c>
    </row>
    <row r="1105" spans="1:28" x14ac:dyDescent="0.3">
      <c r="A1105">
        <v>15349</v>
      </c>
      <c r="B1105">
        <v>0</v>
      </c>
      <c r="C1105">
        <v>0</v>
      </c>
      <c r="D1105">
        <v>0</v>
      </c>
      <c r="E1105">
        <v>0</v>
      </c>
      <c r="F1105">
        <v>32</v>
      </c>
      <c r="I1105">
        <v>2</v>
      </c>
      <c r="J1105" s="2">
        <v>43207.886828703697</v>
      </c>
      <c r="K1105" s="2">
        <v>43207.803495370368</v>
      </c>
      <c r="M1105" t="s">
        <v>327</v>
      </c>
      <c r="O1105" t="s">
        <v>1414</v>
      </c>
      <c r="P1105" t="s">
        <v>1415</v>
      </c>
      <c r="Q1105" t="s">
        <v>1415</v>
      </c>
      <c r="S1105" t="s">
        <v>1720</v>
      </c>
      <c r="T1105" s="2">
        <v>44057.767384259263</v>
      </c>
      <c r="U1105" s="2">
        <v>44057.684050925927</v>
      </c>
      <c r="W1105">
        <v>0</v>
      </c>
      <c r="X1105" t="s">
        <v>3156</v>
      </c>
      <c r="Y1105">
        <v>0</v>
      </c>
      <c r="Z1105" t="s">
        <v>2851</v>
      </c>
      <c r="AA1105" t="s">
        <v>2852</v>
      </c>
      <c r="AB1105">
        <v>0</v>
      </c>
    </row>
    <row r="1106" spans="1:28" x14ac:dyDescent="0.3">
      <c r="A1106">
        <v>15466</v>
      </c>
      <c r="B1106">
        <v>0</v>
      </c>
      <c r="C1106">
        <v>0</v>
      </c>
      <c r="D1106">
        <v>0</v>
      </c>
      <c r="E1106">
        <v>0</v>
      </c>
      <c r="F1106">
        <v>13</v>
      </c>
      <c r="I1106">
        <v>2</v>
      </c>
      <c r="J1106" s="2">
        <v>43207.889432870368</v>
      </c>
      <c r="K1106" s="2">
        <v>43207.80609953704</v>
      </c>
      <c r="M1106" t="s">
        <v>328</v>
      </c>
      <c r="O1106" t="s">
        <v>1414</v>
      </c>
      <c r="P1106" t="s">
        <v>1415</v>
      </c>
      <c r="Q1106" t="s">
        <v>1415</v>
      </c>
      <c r="S1106" t="s">
        <v>1721</v>
      </c>
      <c r="T1106" s="2">
        <v>44042.767395833333</v>
      </c>
      <c r="U1106" s="2">
        <v>44042.684062499997</v>
      </c>
      <c r="W1106">
        <v>0</v>
      </c>
      <c r="X1106" t="s">
        <v>3157</v>
      </c>
      <c r="Y1106">
        <v>0</v>
      </c>
      <c r="Z1106" t="s">
        <v>2851</v>
      </c>
      <c r="AA1106" t="s">
        <v>2852</v>
      </c>
      <c r="AB1106">
        <v>0</v>
      </c>
    </row>
    <row r="1107" spans="1:28" x14ac:dyDescent="0.3">
      <c r="A1107">
        <v>14700</v>
      </c>
      <c r="B1107">
        <v>0</v>
      </c>
      <c r="C1107">
        <v>0</v>
      </c>
      <c r="D1107">
        <v>0</v>
      </c>
      <c r="E1107">
        <v>0</v>
      </c>
      <c r="F1107">
        <v>8</v>
      </c>
      <c r="I1107">
        <v>2</v>
      </c>
      <c r="J1107" s="2">
        <v>43207.892789351848</v>
      </c>
      <c r="K1107" s="2">
        <v>43207.80945601852</v>
      </c>
      <c r="M1107" t="s">
        <v>329</v>
      </c>
      <c r="O1107" t="s">
        <v>1414</v>
      </c>
      <c r="P1107" t="s">
        <v>1415</v>
      </c>
      <c r="Q1107" t="s">
        <v>1415</v>
      </c>
      <c r="S1107" t="s">
        <v>1722</v>
      </c>
      <c r="T1107" s="2">
        <v>44049.649328703701</v>
      </c>
      <c r="U1107" s="2">
        <v>44049.565995370373</v>
      </c>
      <c r="W1107">
        <v>0</v>
      </c>
      <c r="X1107" t="s">
        <v>3158</v>
      </c>
      <c r="Y1107">
        <v>0</v>
      </c>
      <c r="Z1107" t="s">
        <v>2851</v>
      </c>
      <c r="AA1107" t="s">
        <v>2852</v>
      </c>
      <c r="AB1107">
        <v>0</v>
      </c>
    </row>
    <row r="1108" spans="1:28" x14ac:dyDescent="0.3">
      <c r="A1108">
        <v>10775</v>
      </c>
      <c r="B1108">
        <v>0</v>
      </c>
      <c r="C1108">
        <v>0</v>
      </c>
      <c r="D1108">
        <v>0</v>
      </c>
      <c r="E1108">
        <v>0</v>
      </c>
      <c r="F1108">
        <v>0</v>
      </c>
      <c r="I1108">
        <v>2</v>
      </c>
      <c r="J1108" s="2">
        <v>43207.895046296297</v>
      </c>
      <c r="K1108" s="2">
        <v>43207.811712962961</v>
      </c>
      <c r="M1108" t="s">
        <v>330</v>
      </c>
      <c r="O1108" t="s">
        <v>1414</v>
      </c>
      <c r="P1108" t="s">
        <v>1415</v>
      </c>
      <c r="Q1108" t="s">
        <v>1415</v>
      </c>
      <c r="S1108" t="s">
        <v>1723</v>
      </c>
      <c r="T1108" s="2">
        <v>43456.437523148154</v>
      </c>
      <c r="U1108" s="2">
        <v>43456.395856481482</v>
      </c>
      <c r="W1108">
        <v>0</v>
      </c>
      <c r="X1108" t="s">
        <v>3159</v>
      </c>
      <c r="Y1108">
        <v>0</v>
      </c>
      <c r="Z1108" t="s">
        <v>2851</v>
      </c>
      <c r="AA1108" t="s">
        <v>2852</v>
      </c>
      <c r="AB1108">
        <v>0</v>
      </c>
    </row>
    <row r="1109" spans="1:28" x14ac:dyDescent="0.3">
      <c r="A1109">
        <v>16119</v>
      </c>
      <c r="B1109">
        <v>0</v>
      </c>
      <c r="C1109">
        <v>0</v>
      </c>
      <c r="D1109">
        <v>0</v>
      </c>
      <c r="E1109">
        <v>0</v>
      </c>
      <c r="F1109">
        <v>1</v>
      </c>
      <c r="I1109">
        <v>2</v>
      </c>
      <c r="J1109" s="2">
        <v>43207.905833333331</v>
      </c>
      <c r="K1109" s="2">
        <v>43207.822500000002</v>
      </c>
      <c r="M1109" t="s">
        <v>331</v>
      </c>
      <c r="O1109" t="s">
        <v>1414</v>
      </c>
      <c r="P1109" t="s">
        <v>1415</v>
      </c>
      <c r="Q1109" t="s">
        <v>1415</v>
      </c>
      <c r="S1109" t="s">
        <v>1724</v>
      </c>
      <c r="T1109" s="2">
        <v>44040.39603009259</v>
      </c>
      <c r="U1109" s="2">
        <v>44040.312696759262</v>
      </c>
      <c r="W1109">
        <v>0</v>
      </c>
      <c r="X1109" t="s">
        <v>3160</v>
      </c>
      <c r="Y1109">
        <v>0</v>
      </c>
      <c r="Z1109" t="s">
        <v>2851</v>
      </c>
      <c r="AA1109" t="s">
        <v>2852</v>
      </c>
      <c r="AB1109">
        <v>0</v>
      </c>
    </row>
    <row r="1110" spans="1:28" x14ac:dyDescent="0.3">
      <c r="A1110">
        <v>15667</v>
      </c>
      <c r="B1110">
        <v>0</v>
      </c>
      <c r="C1110">
        <v>0</v>
      </c>
      <c r="D1110">
        <v>0</v>
      </c>
      <c r="E1110">
        <v>0</v>
      </c>
      <c r="F1110">
        <v>1</v>
      </c>
      <c r="I1110">
        <v>2</v>
      </c>
      <c r="J1110" s="2">
        <v>43207.912083333344</v>
      </c>
      <c r="K1110" s="2">
        <v>43207.828750000001</v>
      </c>
      <c r="M1110" t="s">
        <v>332</v>
      </c>
      <c r="O1110" t="s">
        <v>1414</v>
      </c>
      <c r="P1110" t="s">
        <v>1415</v>
      </c>
      <c r="Q1110" t="s">
        <v>1415</v>
      </c>
      <c r="S1110" t="s">
        <v>1725</v>
      </c>
      <c r="T1110" s="2">
        <v>44049.670162037037</v>
      </c>
      <c r="U1110" s="2">
        <v>44049.586828703701</v>
      </c>
      <c r="W1110">
        <v>0</v>
      </c>
      <c r="X1110" t="s">
        <v>3161</v>
      </c>
      <c r="Y1110">
        <v>0</v>
      </c>
      <c r="Z1110" t="s">
        <v>2851</v>
      </c>
      <c r="AA1110" t="s">
        <v>2852</v>
      </c>
      <c r="AB1110">
        <v>0</v>
      </c>
    </row>
    <row r="1111" spans="1:28" x14ac:dyDescent="0.3">
      <c r="A1111">
        <v>14746</v>
      </c>
      <c r="B1111">
        <v>0</v>
      </c>
      <c r="C1111">
        <v>0</v>
      </c>
      <c r="D1111">
        <v>0</v>
      </c>
      <c r="E1111">
        <v>0</v>
      </c>
      <c r="F1111">
        <v>12</v>
      </c>
      <c r="I1111">
        <v>2</v>
      </c>
      <c r="J1111" s="2">
        <v>43207.915196759262</v>
      </c>
      <c r="K1111" s="2">
        <v>43207.831863425927</v>
      </c>
      <c r="M1111" t="s">
        <v>333</v>
      </c>
      <c r="O1111" t="s">
        <v>1414</v>
      </c>
      <c r="P1111" t="s">
        <v>1415</v>
      </c>
      <c r="Q1111" t="s">
        <v>1415</v>
      </c>
      <c r="S1111" t="s">
        <v>1726</v>
      </c>
      <c r="T1111" s="2">
        <v>44067.746562499997</v>
      </c>
      <c r="U1111" s="2">
        <v>44067.663229166668</v>
      </c>
      <c r="W1111">
        <v>0</v>
      </c>
      <c r="X1111" t="s">
        <v>3162</v>
      </c>
      <c r="Y1111">
        <v>0</v>
      </c>
      <c r="Z1111" t="s">
        <v>2851</v>
      </c>
      <c r="AA1111" t="s">
        <v>2852</v>
      </c>
      <c r="AB1111">
        <v>0</v>
      </c>
    </row>
    <row r="1112" spans="1:28" x14ac:dyDescent="0.3">
      <c r="A1112">
        <v>15361</v>
      </c>
      <c r="B1112">
        <v>0</v>
      </c>
      <c r="C1112">
        <v>0</v>
      </c>
      <c r="D1112">
        <v>0</v>
      </c>
      <c r="E1112">
        <v>0</v>
      </c>
      <c r="F1112">
        <v>3</v>
      </c>
      <c r="I1112">
        <v>2</v>
      </c>
      <c r="J1112" s="2">
        <v>43207.91747685185</v>
      </c>
      <c r="K1112" s="2">
        <v>43207.834143518521</v>
      </c>
      <c r="M1112" t="s">
        <v>334</v>
      </c>
      <c r="O1112" t="s">
        <v>1414</v>
      </c>
      <c r="P1112" t="s">
        <v>1415</v>
      </c>
      <c r="Q1112" t="s">
        <v>1415</v>
      </c>
      <c r="S1112" t="s">
        <v>1727</v>
      </c>
      <c r="T1112" s="2">
        <v>44039.600729166668</v>
      </c>
      <c r="U1112" s="2">
        <v>44039.517395833333</v>
      </c>
      <c r="W1112">
        <v>0</v>
      </c>
      <c r="X1112" t="s">
        <v>3163</v>
      </c>
      <c r="Y1112">
        <v>0</v>
      </c>
      <c r="Z1112" t="s">
        <v>2851</v>
      </c>
      <c r="AA1112" t="s">
        <v>2852</v>
      </c>
      <c r="AB1112">
        <v>0</v>
      </c>
    </row>
    <row r="1113" spans="1:28" x14ac:dyDescent="0.3">
      <c r="A1113">
        <v>15196</v>
      </c>
      <c r="B1113">
        <v>0</v>
      </c>
      <c r="C1113">
        <v>0</v>
      </c>
      <c r="D1113">
        <v>0</v>
      </c>
      <c r="E1113">
        <v>0</v>
      </c>
      <c r="F1113">
        <v>0</v>
      </c>
      <c r="I1113">
        <v>2</v>
      </c>
      <c r="J1113" s="2">
        <v>43207.919733796298</v>
      </c>
      <c r="K1113" s="2">
        <v>43207.836400462962</v>
      </c>
      <c r="M1113" t="s">
        <v>335</v>
      </c>
      <c r="O1113" t="s">
        <v>1414</v>
      </c>
      <c r="P1113" t="s">
        <v>1415</v>
      </c>
      <c r="Q1113" t="s">
        <v>1415</v>
      </c>
      <c r="S1113" t="s">
        <v>1728</v>
      </c>
      <c r="T1113" s="2">
        <v>44063.395925925928</v>
      </c>
      <c r="U1113" s="2">
        <v>44063.312592592592</v>
      </c>
      <c r="W1113">
        <v>0</v>
      </c>
      <c r="X1113" t="s">
        <v>3164</v>
      </c>
      <c r="Y1113">
        <v>0</v>
      </c>
      <c r="Z1113" t="s">
        <v>2851</v>
      </c>
      <c r="AA1113" t="s">
        <v>2852</v>
      </c>
      <c r="AB1113">
        <v>0</v>
      </c>
    </row>
    <row r="1114" spans="1:28" x14ac:dyDescent="0.3">
      <c r="A1114">
        <v>15657</v>
      </c>
      <c r="B1114">
        <v>0</v>
      </c>
      <c r="C1114">
        <v>0</v>
      </c>
      <c r="D1114">
        <v>0</v>
      </c>
      <c r="E1114">
        <v>0</v>
      </c>
      <c r="F1114">
        <v>0</v>
      </c>
      <c r="I1114">
        <v>2</v>
      </c>
      <c r="J1114" s="2">
        <v>43207.921851851846</v>
      </c>
      <c r="K1114" s="2">
        <v>43207.838518518518</v>
      </c>
      <c r="M1114" t="s">
        <v>336</v>
      </c>
      <c r="O1114" t="s">
        <v>1414</v>
      </c>
      <c r="P1114" t="s">
        <v>1415</v>
      </c>
      <c r="Q1114" t="s">
        <v>1415</v>
      </c>
      <c r="S1114" t="s">
        <v>1729</v>
      </c>
      <c r="T1114" s="2">
        <v>44064.614618055559</v>
      </c>
      <c r="U1114" s="2">
        <v>44064.531284722223</v>
      </c>
      <c r="W1114">
        <v>0</v>
      </c>
      <c r="X1114" t="s">
        <v>3165</v>
      </c>
      <c r="Y1114">
        <v>0</v>
      </c>
      <c r="Z1114" t="s">
        <v>2851</v>
      </c>
      <c r="AA1114" t="s">
        <v>2852</v>
      </c>
      <c r="AB1114">
        <v>0</v>
      </c>
    </row>
    <row r="1115" spans="1:28" x14ac:dyDescent="0.3">
      <c r="A1115">
        <v>15658</v>
      </c>
      <c r="B1115">
        <v>0</v>
      </c>
      <c r="C1115">
        <v>0</v>
      </c>
      <c r="D1115">
        <v>0</v>
      </c>
      <c r="E1115">
        <v>0</v>
      </c>
      <c r="F1115">
        <v>6</v>
      </c>
      <c r="I1115">
        <v>2</v>
      </c>
      <c r="J1115" s="2">
        <v>43207.92459490741</v>
      </c>
      <c r="K1115" s="2">
        <v>43207.841261574067</v>
      </c>
      <c r="M1115" t="s">
        <v>337</v>
      </c>
      <c r="O1115" t="s">
        <v>1414</v>
      </c>
      <c r="P1115" t="s">
        <v>1415</v>
      </c>
      <c r="Q1115" t="s">
        <v>1415</v>
      </c>
      <c r="S1115" t="s">
        <v>1730</v>
      </c>
      <c r="T1115" s="2">
        <v>44037.732673611114</v>
      </c>
      <c r="U1115" s="2">
        <v>44037.649340277778</v>
      </c>
      <c r="W1115">
        <v>0</v>
      </c>
      <c r="X1115" t="s">
        <v>3166</v>
      </c>
      <c r="Y1115">
        <v>0</v>
      </c>
      <c r="Z1115" t="s">
        <v>2851</v>
      </c>
      <c r="AA1115" t="s">
        <v>2852</v>
      </c>
      <c r="AB1115">
        <v>0</v>
      </c>
    </row>
    <row r="1116" spans="1:28" x14ac:dyDescent="0.3">
      <c r="A1116">
        <v>15670</v>
      </c>
      <c r="B1116">
        <v>0</v>
      </c>
      <c r="C1116">
        <v>0</v>
      </c>
      <c r="D1116">
        <v>0</v>
      </c>
      <c r="E1116">
        <v>0</v>
      </c>
      <c r="F1116">
        <v>0</v>
      </c>
      <c r="I1116">
        <v>2</v>
      </c>
      <c r="J1116" s="2">
        <v>43207.926724537043</v>
      </c>
      <c r="K1116" s="2">
        <v>43207.843391203707</v>
      </c>
      <c r="M1116" t="s">
        <v>338</v>
      </c>
      <c r="O1116" t="s">
        <v>1414</v>
      </c>
      <c r="P1116" t="s">
        <v>1415</v>
      </c>
      <c r="Q1116" t="s">
        <v>1415</v>
      </c>
      <c r="S1116" t="s">
        <v>1731</v>
      </c>
      <c r="T1116" s="2">
        <v>44021.649340277778</v>
      </c>
      <c r="U1116" s="2">
        <v>44021.566006944442</v>
      </c>
      <c r="W1116">
        <v>0</v>
      </c>
      <c r="X1116" t="s">
        <v>3167</v>
      </c>
      <c r="Y1116">
        <v>0</v>
      </c>
      <c r="Z1116" t="s">
        <v>2851</v>
      </c>
      <c r="AA1116" t="s">
        <v>2852</v>
      </c>
      <c r="AB1116">
        <v>0</v>
      </c>
    </row>
    <row r="1117" spans="1:28" x14ac:dyDescent="0.3">
      <c r="A1117">
        <v>16527</v>
      </c>
      <c r="B1117">
        <v>0</v>
      </c>
      <c r="C1117">
        <v>0</v>
      </c>
      <c r="D1117">
        <v>0</v>
      </c>
      <c r="E1117">
        <v>0</v>
      </c>
      <c r="F1117">
        <v>15</v>
      </c>
      <c r="I1117">
        <v>2</v>
      </c>
      <c r="J1117" s="2">
        <v>43207.928993055553</v>
      </c>
      <c r="K1117" s="2">
        <v>43207.845659722218</v>
      </c>
      <c r="M1117" t="s">
        <v>339</v>
      </c>
      <c r="O1117" t="s">
        <v>1414</v>
      </c>
      <c r="P1117" t="s">
        <v>1415</v>
      </c>
      <c r="Q1117" t="s">
        <v>1415</v>
      </c>
      <c r="S1117" t="s">
        <v>1732</v>
      </c>
      <c r="T1117" s="2">
        <v>44070.39603009259</v>
      </c>
      <c r="U1117" s="2">
        <v>44070.312696759262</v>
      </c>
      <c r="W1117">
        <v>0</v>
      </c>
      <c r="X1117" t="s">
        <v>3168</v>
      </c>
      <c r="Y1117">
        <v>0</v>
      </c>
      <c r="Z1117" t="s">
        <v>2851</v>
      </c>
      <c r="AA1117" t="s">
        <v>2852</v>
      </c>
      <c r="AB1117">
        <v>0</v>
      </c>
    </row>
    <row r="1118" spans="1:28" x14ac:dyDescent="0.3">
      <c r="A1118">
        <v>16513</v>
      </c>
      <c r="B1118">
        <v>0</v>
      </c>
      <c r="C1118">
        <v>0</v>
      </c>
      <c r="D1118">
        <v>0</v>
      </c>
      <c r="E1118">
        <v>0</v>
      </c>
      <c r="F1118">
        <v>15</v>
      </c>
      <c r="I1118">
        <v>2</v>
      </c>
      <c r="J1118" s="2">
        <v>43207.930914351848</v>
      </c>
      <c r="K1118" s="2">
        <v>43207.847581018519</v>
      </c>
      <c r="M1118" t="s">
        <v>340</v>
      </c>
      <c r="O1118" t="s">
        <v>1414</v>
      </c>
      <c r="P1118" t="s">
        <v>1415</v>
      </c>
      <c r="Q1118" t="s">
        <v>1415</v>
      </c>
      <c r="S1118" t="s">
        <v>1733</v>
      </c>
      <c r="T1118" s="2">
        <v>44069.663240740738</v>
      </c>
      <c r="U1118" s="2">
        <v>44069.579907407409</v>
      </c>
      <c r="W1118">
        <v>0</v>
      </c>
      <c r="X1118" t="s">
        <v>3169</v>
      </c>
      <c r="Y1118">
        <v>0</v>
      </c>
      <c r="Z1118" t="s">
        <v>2851</v>
      </c>
      <c r="AA1118" t="s">
        <v>2852</v>
      </c>
      <c r="AB1118">
        <v>0</v>
      </c>
    </row>
    <row r="1119" spans="1:28" x14ac:dyDescent="0.3">
      <c r="A1119">
        <v>15880</v>
      </c>
      <c r="B1119">
        <v>0</v>
      </c>
      <c r="C1119">
        <v>0</v>
      </c>
      <c r="D1119">
        <v>0</v>
      </c>
      <c r="E1119">
        <v>0</v>
      </c>
      <c r="F1119">
        <v>1</v>
      </c>
      <c r="I1119">
        <v>2</v>
      </c>
      <c r="J1119" s="2">
        <v>43208.47997685185</v>
      </c>
      <c r="K1119" s="2">
        <v>43208.396643518521</v>
      </c>
      <c r="M1119" t="s">
        <v>341</v>
      </c>
      <c r="O1119" t="s">
        <v>1414</v>
      </c>
      <c r="P1119" t="s">
        <v>1415</v>
      </c>
      <c r="Q1119" t="s">
        <v>1415</v>
      </c>
      <c r="S1119" t="s">
        <v>1734</v>
      </c>
      <c r="T1119" s="2">
        <v>44068.781273148154</v>
      </c>
      <c r="U1119" s="2">
        <v>44068.697939814818</v>
      </c>
      <c r="W1119">
        <v>0</v>
      </c>
      <c r="X1119" t="s">
        <v>3170</v>
      </c>
      <c r="Y1119">
        <v>0</v>
      </c>
      <c r="Z1119" t="s">
        <v>2851</v>
      </c>
      <c r="AA1119" t="s">
        <v>2852</v>
      </c>
      <c r="AB1119">
        <v>0</v>
      </c>
    </row>
    <row r="1120" spans="1:28" x14ac:dyDescent="0.3">
      <c r="A1120">
        <v>15879</v>
      </c>
      <c r="B1120">
        <v>0</v>
      </c>
      <c r="C1120">
        <v>0</v>
      </c>
      <c r="D1120">
        <v>0</v>
      </c>
      <c r="E1120">
        <v>0</v>
      </c>
      <c r="F1120">
        <v>3</v>
      </c>
      <c r="I1120">
        <v>2</v>
      </c>
      <c r="J1120" s="2">
        <v>43208.483773148153</v>
      </c>
      <c r="K1120" s="2">
        <v>43208.400439814817</v>
      </c>
      <c r="M1120" t="s">
        <v>342</v>
      </c>
      <c r="O1120" t="s">
        <v>1414</v>
      </c>
      <c r="P1120" t="s">
        <v>1415</v>
      </c>
      <c r="Q1120" t="s">
        <v>1415</v>
      </c>
      <c r="S1120" t="s">
        <v>1735</v>
      </c>
      <c r="T1120" s="2">
        <v>44065.607673611114</v>
      </c>
      <c r="U1120" s="2">
        <v>44065.524340277778</v>
      </c>
      <c r="W1120">
        <v>0</v>
      </c>
      <c r="X1120" t="s">
        <v>3171</v>
      </c>
      <c r="Y1120">
        <v>0</v>
      </c>
      <c r="Z1120" t="s">
        <v>2851</v>
      </c>
      <c r="AA1120" t="s">
        <v>2852</v>
      </c>
      <c r="AB1120">
        <v>0</v>
      </c>
    </row>
    <row r="1121" spans="1:28" x14ac:dyDescent="0.3">
      <c r="A1121">
        <v>16010</v>
      </c>
      <c r="B1121">
        <v>0</v>
      </c>
      <c r="C1121">
        <v>0</v>
      </c>
      <c r="D1121">
        <v>0</v>
      </c>
      <c r="E1121">
        <v>0</v>
      </c>
      <c r="F1121">
        <v>0</v>
      </c>
      <c r="I1121">
        <v>2</v>
      </c>
      <c r="J1121" s="2">
        <v>43208.489930555559</v>
      </c>
      <c r="K1121" s="2">
        <v>43208.406597222223</v>
      </c>
      <c r="M1121" t="s">
        <v>343</v>
      </c>
      <c r="O1121" t="s">
        <v>1414</v>
      </c>
      <c r="P1121" t="s">
        <v>1415</v>
      </c>
      <c r="Q1121" t="s">
        <v>1415</v>
      </c>
      <c r="S1121" t="s">
        <v>1736</v>
      </c>
      <c r="T1121" s="2">
        <v>44065.621562499997</v>
      </c>
      <c r="U1121" s="2">
        <v>44065.538229166668</v>
      </c>
      <c r="W1121">
        <v>0</v>
      </c>
      <c r="X1121" t="s">
        <v>3172</v>
      </c>
      <c r="Y1121">
        <v>0</v>
      </c>
      <c r="Z1121" t="s">
        <v>2851</v>
      </c>
      <c r="AA1121" t="s">
        <v>2852</v>
      </c>
      <c r="AB1121">
        <v>0</v>
      </c>
    </row>
    <row r="1122" spans="1:28" x14ac:dyDescent="0.3">
      <c r="A1122">
        <v>14950</v>
      </c>
      <c r="B1122">
        <v>0</v>
      </c>
      <c r="C1122">
        <v>0</v>
      </c>
      <c r="D1122">
        <v>0</v>
      </c>
      <c r="E1122">
        <v>0</v>
      </c>
      <c r="F1122">
        <v>4</v>
      </c>
      <c r="I1122">
        <v>2</v>
      </c>
      <c r="J1122" s="2">
        <v>43208.495729166672</v>
      </c>
      <c r="K1122" s="2">
        <v>43208.412395833337</v>
      </c>
      <c r="M1122" t="s">
        <v>344</v>
      </c>
      <c r="O1122" t="s">
        <v>1414</v>
      </c>
      <c r="P1122" t="s">
        <v>1415</v>
      </c>
      <c r="Q1122" t="s">
        <v>1415</v>
      </c>
      <c r="S1122" t="s">
        <v>1737</v>
      </c>
      <c r="T1122" s="2">
        <v>43957.48265046296</v>
      </c>
      <c r="U1122" s="2">
        <v>43957.399317129632</v>
      </c>
      <c r="W1122">
        <v>0</v>
      </c>
      <c r="X1122" t="s">
        <v>3173</v>
      </c>
      <c r="Y1122">
        <v>0</v>
      </c>
      <c r="Z1122" t="s">
        <v>2851</v>
      </c>
      <c r="AA1122" t="s">
        <v>2852</v>
      </c>
      <c r="AB1122">
        <v>0</v>
      </c>
    </row>
    <row r="1123" spans="1:28" x14ac:dyDescent="0.3">
      <c r="A1123">
        <v>16540</v>
      </c>
      <c r="B1123">
        <v>0</v>
      </c>
      <c r="C1123">
        <v>0</v>
      </c>
      <c r="D1123">
        <v>0</v>
      </c>
      <c r="E1123">
        <v>0</v>
      </c>
      <c r="F1123">
        <v>2</v>
      </c>
      <c r="I1123">
        <v>2</v>
      </c>
      <c r="J1123" s="2">
        <v>43208.5000462963</v>
      </c>
      <c r="K1123" s="2">
        <v>43208.416712962957</v>
      </c>
      <c r="M1123" t="s">
        <v>345</v>
      </c>
      <c r="O1123" t="s">
        <v>1414</v>
      </c>
      <c r="P1123" t="s">
        <v>1415</v>
      </c>
      <c r="Q1123" t="s">
        <v>1415</v>
      </c>
      <c r="S1123" t="s">
        <v>1738</v>
      </c>
      <c r="T1123" s="2">
        <v>44070.704884259263</v>
      </c>
      <c r="U1123" s="2">
        <v>44070.621550925927</v>
      </c>
      <c r="W1123">
        <v>0</v>
      </c>
      <c r="X1123" t="s">
        <v>3174</v>
      </c>
      <c r="Y1123">
        <v>0</v>
      </c>
      <c r="Z1123" t="s">
        <v>2851</v>
      </c>
      <c r="AA1123" t="s">
        <v>2852</v>
      </c>
      <c r="AB1123">
        <v>0</v>
      </c>
    </row>
    <row r="1124" spans="1:28" x14ac:dyDescent="0.3">
      <c r="A1124">
        <v>15729</v>
      </c>
      <c r="B1124">
        <v>0</v>
      </c>
      <c r="C1124">
        <v>0</v>
      </c>
      <c r="D1124">
        <v>0</v>
      </c>
      <c r="E1124">
        <v>0</v>
      </c>
      <c r="F1124">
        <v>2</v>
      </c>
      <c r="I1124">
        <v>2</v>
      </c>
      <c r="J1124" s="2">
        <v>43208.506157407413</v>
      </c>
      <c r="K1124" s="2">
        <v>43208.422824074078</v>
      </c>
      <c r="M1124" t="s">
        <v>346</v>
      </c>
      <c r="O1124" t="s">
        <v>1414</v>
      </c>
      <c r="P1124" t="s">
        <v>1415</v>
      </c>
      <c r="Q1124" t="s">
        <v>1415</v>
      </c>
      <c r="S1124" t="s">
        <v>1739</v>
      </c>
      <c r="T1124" s="2">
        <v>44068.753495370373</v>
      </c>
      <c r="U1124" s="2">
        <v>44068.670162037037</v>
      </c>
      <c r="W1124">
        <v>0</v>
      </c>
      <c r="X1124" t="s">
        <v>3175</v>
      </c>
      <c r="Y1124">
        <v>0</v>
      </c>
      <c r="Z1124" t="s">
        <v>2851</v>
      </c>
      <c r="AA1124" t="s">
        <v>2852</v>
      </c>
      <c r="AB1124">
        <v>0</v>
      </c>
    </row>
    <row r="1125" spans="1:28" x14ac:dyDescent="0.3">
      <c r="A1125">
        <v>38</v>
      </c>
      <c r="B1125">
        <v>0</v>
      </c>
      <c r="C1125">
        <v>0</v>
      </c>
      <c r="D1125">
        <v>0</v>
      </c>
      <c r="E1125">
        <v>0</v>
      </c>
      <c r="F1125">
        <v>38</v>
      </c>
      <c r="I1125">
        <v>2</v>
      </c>
      <c r="J1125" s="2">
        <v>43208.51803240741</v>
      </c>
      <c r="K1125" s="2">
        <v>43208.434699074067</v>
      </c>
      <c r="M1125" t="s">
        <v>347</v>
      </c>
      <c r="O1125" t="s">
        <v>1414</v>
      </c>
      <c r="P1125" t="s">
        <v>1415</v>
      </c>
      <c r="Q1125" t="s">
        <v>1415</v>
      </c>
      <c r="S1125" t="s">
        <v>1740</v>
      </c>
      <c r="T1125" s="2">
        <v>44070.718784722223</v>
      </c>
      <c r="U1125" s="2">
        <v>44070.635451388887</v>
      </c>
      <c r="W1125">
        <v>0</v>
      </c>
      <c r="X1125" t="s">
        <v>3176</v>
      </c>
      <c r="Y1125">
        <v>0</v>
      </c>
      <c r="Z1125" t="s">
        <v>2851</v>
      </c>
      <c r="AA1125" t="s">
        <v>2852</v>
      </c>
      <c r="AB1125">
        <v>0</v>
      </c>
    </row>
    <row r="1126" spans="1:28" x14ac:dyDescent="0.3">
      <c r="A1126">
        <v>5646</v>
      </c>
      <c r="B1126">
        <v>0</v>
      </c>
      <c r="C1126">
        <v>0</v>
      </c>
      <c r="D1126">
        <v>0</v>
      </c>
      <c r="E1126">
        <v>0</v>
      </c>
      <c r="F1126">
        <v>0</v>
      </c>
      <c r="I1126">
        <v>2</v>
      </c>
      <c r="J1126" s="2">
        <v>43208.850254629629</v>
      </c>
      <c r="K1126" s="2">
        <v>43208.766921296286</v>
      </c>
      <c r="M1126" t="s">
        <v>348</v>
      </c>
      <c r="O1126" t="s">
        <v>1414</v>
      </c>
      <c r="P1126" t="s">
        <v>1415</v>
      </c>
      <c r="Q1126" t="s">
        <v>1415</v>
      </c>
      <c r="S1126" t="s">
        <v>1741</v>
      </c>
      <c r="T1126" s="2">
        <v>44065.420173611114</v>
      </c>
      <c r="U1126" s="2">
        <v>44065.336840277778</v>
      </c>
      <c r="W1126">
        <v>0</v>
      </c>
      <c r="X1126" t="s">
        <v>3177</v>
      </c>
      <c r="Y1126">
        <v>0</v>
      </c>
      <c r="Z1126" t="s">
        <v>2851</v>
      </c>
      <c r="AA1126" t="s">
        <v>2852</v>
      </c>
      <c r="AB1126">
        <v>0</v>
      </c>
    </row>
    <row r="1127" spans="1:28" x14ac:dyDescent="0.3">
      <c r="A1127">
        <v>8344</v>
      </c>
      <c r="B1127">
        <v>0</v>
      </c>
      <c r="C1127">
        <v>0</v>
      </c>
      <c r="D1127">
        <v>0</v>
      </c>
      <c r="E1127">
        <v>0</v>
      </c>
      <c r="F1127">
        <v>18</v>
      </c>
      <c r="I1127">
        <v>2</v>
      </c>
      <c r="J1127" s="2">
        <v>43208.853055555563</v>
      </c>
      <c r="K1127" s="2">
        <v>43208.76972222222</v>
      </c>
      <c r="M1127" t="s">
        <v>349</v>
      </c>
      <c r="O1127" t="s">
        <v>1414</v>
      </c>
      <c r="P1127" t="s">
        <v>1415</v>
      </c>
      <c r="Q1127" t="s">
        <v>1415</v>
      </c>
      <c r="S1127" t="s">
        <v>1742</v>
      </c>
      <c r="T1127" s="2">
        <v>44054.918298611112</v>
      </c>
      <c r="U1127" s="2">
        <v>44054.834965277783</v>
      </c>
      <c r="W1127">
        <v>0</v>
      </c>
      <c r="X1127" t="s">
        <v>3178</v>
      </c>
      <c r="Y1127">
        <v>0</v>
      </c>
      <c r="Z1127" t="s">
        <v>2851</v>
      </c>
      <c r="AA1127" t="s">
        <v>2852</v>
      </c>
      <c r="AB1127">
        <v>0</v>
      </c>
    </row>
    <row r="1128" spans="1:28" x14ac:dyDescent="0.3">
      <c r="A1128">
        <v>15576</v>
      </c>
      <c r="B1128">
        <v>0</v>
      </c>
      <c r="C1128">
        <v>0</v>
      </c>
      <c r="D1128">
        <v>0</v>
      </c>
      <c r="E1128">
        <v>0</v>
      </c>
      <c r="F1128">
        <v>0</v>
      </c>
      <c r="I1128">
        <v>2</v>
      </c>
      <c r="J1128" s="2">
        <v>43208.859317129631</v>
      </c>
      <c r="K1128" s="2">
        <v>43208.775983796288</v>
      </c>
      <c r="M1128" t="s">
        <v>350</v>
      </c>
      <c r="O1128" t="s">
        <v>1414</v>
      </c>
      <c r="P1128" t="s">
        <v>1415</v>
      </c>
      <c r="Q1128" t="s">
        <v>1415</v>
      </c>
      <c r="S1128" t="s">
        <v>1743</v>
      </c>
      <c r="T1128" s="2">
        <v>44028.447939814818</v>
      </c>
      <c r="U1128" s="2">
        <v>44028.364606481482</v>
      </c>
      <c r="W1128">
        <v>0</v>
      </c>
      <c r="X1128" t="s">
        <v>3179</v>
      </c>
      <c r="Y1128">
        <v>0</v>
      </c>
      <c r="Z1128" t="s">
        <v>2851</v>
      </c>
      <c r="AA1128" t="s">
        <v>2852</v>
      </c>
      <c r="AB1128">
        <v>0</v>
      </c>
    </row>
    <row r="1129" spans="1:28" x14ac:dyDescent="0.3">
      <c r="A1129">
        <v>16138</v>
      </c>
      <c r="B1129">
        <v>0</v>
      </c>
      <c r="C1129">
        <v>0</v>
      </c>
      <c r="D1129">
        <v>0</v>
      </c>
      <c r="E1129">
        <v>0</v>
      </c>
      <c r="F1129">
        <v>1</v>
      </c>
      <c r="I1129">
        <v>2</v>
      </c>
      <c r="J1129" s="2">
        <v>43208.863206018519</v>
      </c>
      <c r="K1129" s="2">
        <v>43208.779872685183</v>
      </c>
      <c r="M1129" t="s">
        <v>351</v>
      </c>
      <c r="O1129" t="s">
        <v>1414</v>
      </c>
      <c r="P1129" t="s">
        <v>1415</v>
      </c>
      <c r="Q1129" t="s">
        <v>1415</v>
      </c>
      <c r="S1129" t="s">
        <v>1744</v>
      </c>
      <c r="T1129" s="2">
        <v>44069.732673611114</v>
      </c>
      <c r="U1129" s="2">
        <v>44069.649340277778</v>
      </c>
      <c r="W1129">
        <v>0</v>
      </c>
      <c r="X1129" t="s">
        <v>3180</v>
      </c>
      <c r="Y1129">
        <v>0</v>
      </c>
      <c r="Z1129" t="s">
        <v>2851</v>
      </c>
      <c r="AA1129" t="s">
        <v>2852</v>
      </c>
      <c r="AB1129">
        <v>0</v>
      </c>
    </row>
    <row r="1130" spans="1:28" x14ac:dyDescent="0.3">
      <c r="A1130">
        <v>14366</v>
      </c>
      <c r="B1130">
        <v>0</v>
      </c>
      <c r="C1130">
        <v>0</v>
      </c>
      <c r="D1130">
        <v>0</v>
      </c>
      <c r="E1130">
        <v>0</v>
      </c>
      <c r="F1130">
        <v>0</v>
      </c>
      <c r="I1130">
        <v>2</v>
      </c>
      <c r="J1130" s="2">
        <v>43208.875636574077</v>
      </c>
      <c r="K1130" s="2">
        <v>43208.792303240742</v>
      </c>
      <c r="M1130" t="s">
        <v>352</v>
      </c>
      <c r="O1130" t="s">
        <v>1414</v>
      </c>
      <c r="P1130" t="s">
        <v>1415</v>
      </c>
      <c r="Q1130" t="s">
        <v>1415</v>
      </c>
      <c r="S1130" t="s">
        <v>1745</v>
      </c>
      <c r="T1130" s="2">
        <v>44027.746550925927</v>
      </c>
      <c r="U1130" s="2">
        <v>44027.663217592592</v>
      </c>
      <c r="W1130">
        <v>0</v>
      </c>
      <c r="X1130" t="s">
        <v>3181</v>
      </c>
      <c r="Y1130">
        <v>0</v>
      </c>
      <c r="Z1130" t="s">
        <v>2851</v>
      </c>
      <c r="AA1130" t="s">
        <v>2852</v>
      </c>
      <c r="AB1130">
        <v>0</v>
      </c>
    </row>
    <row r="1131" spans="1:28" x14ac:dyDescent="0.3">
      <c r="A1131">
        <v>13412</v>
      </c>
      <c r="B1131">
        <v>0</v>
      </c>
      <c r="C1131">
        <v>0</v>
      </c>
      <c r="D1131">
        <v>0</v>
      </c>
      <c r="E1131">
        <v>0</v>
      </c>
      <c r="F1131">
        <v>0</v>
      </c>
      <c r="I1131">
        <v>2</v>
      </c>
      <c r="J1131" s="2">
        <v>43208.877395833333</v>
      </c>
      <c r="K1131" s="2">
        <v>43208.794062499997</v>
      </c>
      <c r="M1131" t="s">
        <v>353</v>
      </c>
      <c r="O1131" t="s">
        <v>1414</v>
      </c>
      <c r="P1131" t="s">
        <v>1415</v>
      </c>
      <c r="Q1131" t="s">
        <v>1415</v>
      </c>
      <c r="S1131" t="s">
        <v>1746</v>
      </c>
      <c r="T1131" s="2">
        <v>44022.395868055559</v>
      </c>
      <c r="U1131" s="2">
        <v>44022.312534722223</v>
      </c>
      <c r="W1131">
        <v>0</v>
      </c>
      <c r="X1131" t="s">
        <v>3182</v>
      </c>
      <c r="Y1131">
        <v>0</v>
      </c>
      <c r="Z1131" t="s">
        <v>2851</v>
      </c>
      <c r="AA1131" t="s">
        <v>2852</v>
      </c>
      <c r="AB1131">
        <v>0</v>
      </c>
    </row>
    <row r="1132" spans="1:28" x14ac:dyDescent="0.3">
      <c r="A1132">
        <v>14632</v>
      </c>
      <c r="B1132">
        <v>0</v>
      </c>
      <c r="C1132">
        <v>0</v>
      </c>
      <c r="D1132">
        <v>0</v>
      </c>
      <c r="E1132">
        <v>0</v>
      </c>
      <c r="F1132">
        <v>0</v>
      </c>
      <c r="I1132">
        <v>2</v>
      </c>
      <c r="J1132" s="2">
        <v>43208.89571759259</v>
      </c>
      <c r="K1132" s="2">
        <v>43208.812384259261</v>
      </c>
      <c r="M1132" t="s">
        <v>354</v>
      </c>
      <c r="O1132" t="s">
        <v>1414</v>
      </c>
      <c r="P1132" t="s">
        <v>1415</v>
      </c>
      <c r="Q1132" t="s">
        <v>1415</v>
      </c>
      <c r="S1132" t="s">
        <v>1747</v>
      </c>
      <c r="T1132" s="2">
        <v>44070.663206018522</v>
      </c>
      <c r="U1132" s="2">
        <v>44070.579872685194</v>
      </c>
      <c r="W1132">
        <v>0</v>
      </c>
      <c r="X1132" t="s">
        <v>3183</v>
      </c>
      <c r="Y1132">
        <v>0</v>
      </c>
      <c r="Z1132" t="s">
        <v>2851</v>
      </c>
      <c r="AA1132" t="s">
        <v>2852</v>
      </c>
      <c r="AB1132">
        <v>0</v>
      </c>
    </row>
    <row r="1133" spans="1:28" x14ac:dyDescent="0.3">
      <c r="A1133">
        <v>15315</v>
      </c>
      <c r="B1133">
        <v>0</v>
      </c>
      <c r="C1133">
        <v>0</v>
      </c>
      <c r="D1133">
        <v>0</v>
      </c>
      <c r="E1133">
        <v>0</v>
      </c>
      <c r="F1133">
        <v>0</v>
      </c>
      <c r="I1133">
        <v>2</v>
      </c>
      <c r="J1133" s="2">
        <v>43208.898194444453</v>
      </c>
      <c r="K1133" s="2">
        <v>43208.81486111111</v>
      </c>
      <c r="M1133" t="s">
        <v>355</v>
      </c>
      <c r="O1133" t="s">
        <v>1414</v>
      </c>
      <c r="P1133" t="s">
        <v>1415</v>
      </c>
      <c r="Q1133" t="s">
        <v>1415</v>
      </c>
      <c r="S1133" t="s">
        <v>1748</v>
      </c>
      <c r="T1133" s="2">
        <v>43977.649340277778</v>
      </c>
      <c r="U1133" s="2">
        <v>43977.566006944442</v>
      </c>
      <c r="W1133">
        <v>0</v>
      </c>
      <c r="X1133" t="s">
        <v>3184</v>
      </c>
      <c r="Y1133">
        <v>0</v>
      </c>
      <c r="Z1133" t="s">
        <v>2851</v>
      </c>
      <c r="AA1133" t="s">
        <v>2852</v>
      </c>
      <c r="AB1133">
        <v>0</v>
      </c>
    </row>
    <row r="1134" spans="1:28" x14ac:dyDescent="0.3">
      <c r="A1134">
        <v>13627</v>
      </c>
      <c r="B1134">
        <v>0</v>
      </c>
      <c r="C1134">
        <v>0</v>
      </c>
      <c r="D1134">
        <v>0</v>
      </c>
      <c r="E1134">
        <v>0</v>
      </c>
      <c r="F1134">
        <v>2</v>
      </c>
      <c r="I1134">
        <v>2</v>
      </c>
      <c r="J1134" s="2">
        <v>43208.901006944441</v>
      </c>
      <c r="K1134" s="2">
        <v>43208.817673611113</v>
      </c>
      <c r="M1134" t="s">
        <v>356</v>
      </c>
      <c r="O1134" t="s">
        <v>1414</v>
      </c>
      <c r="P1134" t="s">
        <v>1415</v>
      </c>
      <c r="Q1134" t="s">
        <v>1415</v>
      </c>
      <c r="S1134" t="s">
        <v>1749</v>
      </c>
      <c r="T1134" s="2">
        <v>43960.68550925926</v>
      </c>
      <c r="U1134" s="2">
        <v>43960.602175925917</v>
      </c>
      <c r="W1134">
        <v>0</v>
      </c>
      <c r="X1134" t="s">
        <v>3185</v>
      </c>
      <c r="Y1134">
        <v>0</v>
      </c>
      <c r="Z1134" t="s">
        <v>2851</v>
      </c>
      <c r="AA1134" t="s">
        <v>2852</v>
      </c>
      <c r="AB1134">
        <v>0</v>
      </c>
    </row>
    <row r="1135" spans="1:28" x14ac:dyDescent="0.3">
      <c r="A1135">
        <v>14184</v>
      </c>
      <c r="B1135">
        <v>0</v>
      </c>
      <c r="C1135">
        <v>0</v>
      </c>
      <c r="D1135">
        <v>0</v>
      </c>
      <c r="E1135">
        <v>0</v>
      </c>
      <c r="F1135">
        <v>0</v>
      </c>
      <c r="I1135">
        <v>2</v>
      </c>
      <c r="J1135" s="2">
        <v>43208.906087962961</v>
      </c>
      <c r="K1135" s="2">
        <v>43208.822754629633</v>
      </c>
      <c r="M1135" t="s">
        <v>357</v>
      </c>
      <c r="O1135" t="s">
        <v>1414</v>
      </c>
      <c r="P1135" t="s">
        <v>1415</v>
      </c>
      <c r="Q1135" t="s">
        <v>1415</v>
      </c>
      <c r="S1135" t="s">
        <v>1750</v>
      </c>
      <c r="T1135" s="2">
        <v>44051.427094907413</v>
      </c>
      <c r="U1135" s="2">
        <v>44051.343761574077</v>
      </c>
      <c r="W1135">
        <v>0</v>
      </c>
      <c r="X1135" t="s">
        <v>3186</v>
      </c>
      <c r="Y1135">
        <v>0</v>
      </c>
      <c r="Z1135" t="s">
        <v>2851</v>
      </c>
      <c r="AA1135" t="s">
        <v>2852</v>
      </c>
      <c r="AB1135">
        <v>0</v>
      </c>
    </row>
    <row r="1136" spans="1:28" x14ac:dyDescent="0.3">
      <c r="A1136">
        <v>15429</v>
      </c>
      <c r="B1136">
        <v>0</v>
      </c>
      <c r="C1136">
        <v>0</v>
      </c>
      <c r="D1136">
        <v>0</v>
      </c>
      <c r="E1136">
        <v>0</v>
      </c>
      <c r="F1136">
        <v>7</v>
      </c>
      <c r="I1136">
        <v>2</v>
      </c>
      <c r="J1136" s="2">
        <v>43208.909432870372</v>
      </c>
      <c r="K1136" s="2">
        <v>43208.826099537036</v>
      </c>
      <c r="M1136" t="s">
        <v>358</v>
      </c>
      <c r="O1136" t="s">
        <v>1414</v>
      </c>
      <c r="P1136" t="s">
        <v>1415</v>
      </c>
      <c r="Q1136" t="s">
        <v>1415</v>
      </c>
      <c r="S1136" t="s">
        <v>1751</v>
      </c>
      <c r="T1136" s="2">
        <v>44065.375115740739</v>
      </c>
      <c r="U1136" s="2">
        <v>44065.29178240741</v>
      </c>
      <c r="W1136">
        <v>0</v>
      </c>
      <c r="X1136" t="s">
        <v>3187</v>
      </c>
      <c r="Y1136">
        <v>0</v>
      </c>
      <c r="Z1136" t="s">
        <v>2851</v>
      </c>
      <c r="AA1136" t="s">
        <v>2852</v>
      </c>
      <c r="AB1136">
        <v>0</v>
      </c>
    </row>
    <row r="1137" spans="1:28" x14ac:dyDescent="0.3">
      <c r="A1137">
        <v>16132</v>
      </c>
      <c r="B1137">
        <v>0</v>
      </c>
      <c r="C1137">
        <v>0</v>
      </c>
      <c r="D1137">
        <v>0</v>
      </c>
      <c r="E1137">
        <v>0</v>
      </c>
      <c r="F1137">
        <v>0</v>
      </c>
      <c r="I1137">
        <v>2</v>
      </c>
      <c r="J1137" s="2">
        <v>43208.913807870369</v>
      </c>
      <c r="K1137" s="2">
        <v>43208.830474537041</v>
      </c>
      <c r="M1137" t="s">
        <v>359</v>
      </c>
      <c r="O1137" t="s">
        <v>1414</v>
      </c>
      <c r="P1137" t="s">
        <v>1415</v>
      </c>
      <c r="Q1137" t="s">
        <v>1415</v>
      </c>
      <c r="S1137" t="s">
        <v>1752</v>
      </c>
      <c r="T1137" s="2">
        <v>44068.395983796298</v>
      </c>
      <c r="U1137" s="2">
        <v>44068.312650462962</v>
      </c>
      <c r="W1137">
        <v>0</v>
      </c>
      <c r="X1137" t="s">
        <v>3188</v>
      </c>
      <c r="Y1137">
        <v>0</v>
      </c>
      <c r="Z1137" t="s">
        <v>2851</v>
      </c>
      <c r="AA1137" t="s">
        <v>2852</v>
      </c>
      <c r="AB1137">
        <v>0</v>
      </c>
    </row>
    <row r="1138" spans="1:28" x14ac:dyDescent="0.3">
      <c r="A1138">
        <v>14680</v>
      </c>
      <c r="B1138">
        <v>0</v>
      </c>
      <c r="C1138">
        <v>0</v>
      </c>
      <c r="D1138">
        <v>0</v>
      </c>
      <c r="E1138">
        <v>0</v>
      </c>
      <c r="F1138">
        <v>6</v>
      </c>
      <c r="I1138">
        <v>2</v>
      </c>
      <c r="J1138" s="2">
        <v>43208.921319444453</v>
      </c>
      <c r="K1138" s="2">
        <v>43208.83798611111</v>
      </c>
      <c r="M1138" t="s">
        <v>360</v>
      </c>
      <c r="O1138" t="s">
        <v>1414</v>
      </c>
      <c r="P1138" t="s">
        <v>1415</v>
      </c>
      <c r="Q1138" t="s">
        <v>1415</v>
      </c>
      <c r="S1138" t="s">
        <v>1753</v>
      </c>
      <c r="T1138" s="2">
        <v>44051.739618055559</v>
      </c>
      <c r="U1138" s="2">
        <v>44051.656284722223</v>
      </c>
      <c r="W1138">
        <v>0</v>
      </c>
      <c r="X1138" t="s">
        <v>3189</v>
      </c>
      <c r="Y1138">
        <v>0</v>
      </c>
      <c r="Z1138" t="s">
        <v>2851</v>
      </c>
      <c r="AA1138" t="s">
        <v>2852</v>
      </c>
      <c r="AB1138">
        <v>0</v>
      </c>
    </row>
    <row r="1139" spans="1:28" x14ac:dyDescent="0.3">
      <c r="A1139">
        <v>15859</v>
      </c>
      <c r="B1139">
        <v>0</v>
      </c>
      <c r="C1139">
        <v>0</v>
      </c>
      <c r="D1139">
        <v>0</v>
      </c>
      <c r="E1139">
        <v>0</v>
      </c>
      <c r="F1139">
        <v>0</v>
      </c>
      <c r="I1139">
        <v>2</v>
      </c>
      <c r="J1139" s="2">
        <v>43208.925034722219</v>
      </c>
      <c r="K1139" s="2">
        <v>43208.84170138889</v>
      </c>
      <c r="M1139" t="s">
        <v>361</v>
      </c>
      <c r="O1139" t="s">
        <v>1414</v>
      </c>
      <c r="P1139" t="s">
        <v>1415</v>
      </c>
      <c r="Q1139" t="s">
        <v>1415</v>
      </c>
      <c r="S1139" t="s">
        <v>1754</v>
      </c>
      <c r="T1139" s="2">
        <v>44042.482673611114</v>
      </c>
      <c r="U1139" s="2">
        <v>44042.399340277778</v>
      </c>
      <c r="W1139">
        <v>0</v>
      </c>
      <c r="X1139" t="s">
        <v>3190</v>
      </c>
      <c r="Y1139">
        <v>0</v>
      </c>
      <c r="Z1139" t="s">
        <v>2851</v>
      </c>
      <c r="AA1139" t="s">
        <v>2852</v>
      </c>
      <c r="AB1139">
        <v>0</v>
      </c>
    </row>
    <row r="1140" spans="1:28" x14ac:dyDescent="0.3">
      <c r="A1140">
        <v>16229</v>
      </c>
      <c r="B1140">
        <v>0</v>
      </c>
      <c r="C1140">
        <v>0</v>
      </c>
      <c r="D1140">
        <v>0</v>
      </c>
      <c r="E1140">
        <v>0</v>
      </c>
      <c r="F1140">
        <v>0</v>
      </c>
      <c r="I1140">
        <v>2</v>
      </c>
      <c r="J1140" s="2">
        <v>43208.927233796298</v>
      </c>
      <c r="K1140" s="2">
        <v>43208.843900462962</v>
      </c>
      <c r="M1140" t="s">
        <v>362</v>
      </c>
      <c r="O1140" t="s">
        <v>1414</v>
      </c>
      <c r="P1140" t="s">
        <v>1415</v>
      </c>
      <c r="Q1140" t="s">
        <v>1415</v>
      </c>
      <c r="S1140" t="s">
        <v>1755</v>
      </c>
      <c r="T1140" s="2">
        <v>44056.447951388887</v>
      </c>
      <c r="U1140" s="2">
        <v>44056.364618055559</v>
      </c>
      <c r="W1140">
        <v>0</v>
      </c>
      <c r="X1140" t="s">
        <v>3191</v>
      </c>
      <c r="Y1140">
        <v>0</v>
      </c>
      <c r="Z1140" t="s">
        <v>2851</v>
      </c>
      <c r="AA1140" t="s">
        <v>2852</v>
      </c>
      <c r="AB1140">
        <v>0</v>
      </c>
    </row>
    <row r="1141" spans="1:28" x14ac:dyDescent="0.3">
      <c r="A1141">
        <v>14302</v>
      </c>
      <c r="B1141">
        <v>0</v>
      </c>
      <c r="C1141">
        <v>0</v>
      </c>
      <c r="D1141">
        <v>0</v>
      </c>
      <c r="E1141">
        <v>0</v>
      </c>
      <c r="F1141">
        <v>7</v>
      </c>
      <c r="I1141">
        <v>2</v>
      </c>
      <c r="J1141" s="2">
        <v>43209.544108796297</v>
      </c>
      <c r="K1141" s="2">
        <v>43209.460775462961</v>
      </c>
      <c r="M1141" t="s">
        <v>363</v>
      </c>
      <c r="O1141" t="s">
        <v>1414</v>
      </c>
      <c r="P1141" t="s">
        <v>1415</v>
      </c>
      <c r="Q1141" t="s">
        <v>1415</v>
      </c>
      <c r="S1141" t="s">
        <v>1756</v>
      </c>
      <c r="T1141" s="2">
        <v>44065.375069444453</v>
      </c>
      <c r="U1141" s="2">
        <v>44065.29173611111</v>
      </c>
      <c r="W1141">
        <v>0</v>
      </c>
      <c r="X1141" t="s">
        <v>3192</v>
      </c>
      <c r="Y1141">
        <v>0</v>
      </c>
      <c r="Z1141" t="s">
        <v>2851</v>
      </c>
      <c r="AA1141" t="s">
        <v>2852</v>
      </c>
      <c r="AB1141">
        <v>0</v>
      </c>
    </row>
    <row r="1142" spans="1:28" x14ac:dyDescent="0.3">
      <c r="A1142">
        <v>16072</v>
      </c>
      <c r="B1142">
        <v>0</v>
      </c>
      <c r="C1142">
        <v>0</v>
      </c>
      <c r="D1142">
        <v>0</v>
      </c>
      <c r="E1142">
        <v>0</v>
      </c>
      <c r="F1142">
        <v>0</v>
      </c>
      <c r="I1142">
        <v>2</v>
      </c>
      <c r="J1142" s="2">
        <v>43209.551805555559</v>
      </c>
      <c r="K1142" s="2">
        <v>43209.468472222223</v>
      </c>
      <c r="M1142" t="s">
        <v>364</v>
      </c>
      <c r="O1142" t="s">
        <v>1414</v>
      </c>
      <c r="P1142" t="s">
        <v>1415</v>
      </c>
      <c r="Q1142" t="s">
        <v>1415</v>
      </c>
      <c r="S1142" t="s">
        <v>1757</v>
      </c>
      <c r="T1142" s="2">
        <v>44070.430983796286</v>
      </c>
      <c r="U1142" s="2">
        <v>44070.347650462973</v>
      </c>
      <c r="W1142">
        <v>0</v>
      </c>
      <c r="X1142" t="s">
        <v>3193</v>
      </c>
      <c r="Y1142">
        <v>0</v>
      </c>
      <c r="Z1142" t="s">
        <v>2851</v>
      </c>
      <c r="AA1142" t="s">
        <v>2852</v>
      </c>
      <c r="AB1142">
        <v>0</v>
      </c>
    </row>
    <row r="1143" spans="1:28" x14ac:dyDescent="0.3">
      <c r="A1143">
        <v>14300</v>
      </c>
      <c r="B1143">
        <v>0</v>
      </c>
      <c r="C1143">
        <v>0</v>
      </c>
      <c r="D1143">
        <v>0</v>
      </c>
      <c r="E1143">
        <v>0</v>
      </c>
      <c r="F1143">
        <v>18</v>
      </c>
      <c r="I1143">
        <v>2</v>
      </c>
      <c r="J1143" s="2">
        <v>43209.554861111108</v>
      </c>
      <c r="K1143" s="2">
        <v>43209.47152777778</v>
      </c>
      <c r="M1143" t="s">
        <v>365</v>
      </c>
      <c r="O1143" t="s">
        <v>1414</v>
      </c>
      <c r="P1143" t="s">
        <v>1415</v>
      </c>
      <c r="Q1143" t="s">
        <v>1415</v>
      </c>
      <c r="S1143" t="s">
        <v>1758</v>
      </c>
      <c r="T1143" s="2">
        <v>44063.753506944442</v>
      </c>
      <c r="U1143" s="2">
        <v>44063.670173611114</v>
      </c>
      <c r="W1143">
        <v>0</v>
      </c>
      <c r="X1143" t="s">
        <v>3194</v>
      </c>
      <c r="Y1143">
        <v>0</v>
      </c>
      <c r="Z1143" t="s">
        <v>2851</v>
      </c>
      <c r="AA1143" t="s">
        <v>2852</v>
      </c>
      <c r="AB1143">
        <v>0</v>
      </c>
    </row>
    <row r="1144" spans="1:28" x14ac:dyDescent="0.3">
      <c r="A1144">
        <v>13096</v>
      </c>
      <c r="B1144">
        <v>0</v>
      </c>
      <c r="C1144">
        <v>0</v>
      </c>
      <c r="D1144">
        <v>0</v>
      </c>
      <c r="E1144">
        <v>0</v>
      </c>
      <c r="F1144">
        <v>1</v>
      </c>
      <c r="I1144">
        <v>2</v>
      </c>
      <c r="J1144" s="2">
        <v>43209.562384259261</v>
      </c>
      <c r="K1144" s="2">
        <v>43209.479050925933</v>
      </c>
      <c r="M1144" t="s">
        <v>366</v>
      </c>
      <c r="O1144" t="s">
        <v>1414</v>
      </c>
      <c r="P1144" t="s">
        <v>1415</v>
      </c>
      <c r="Q1144" t="s">
        <v>1415</v>
      </c>
      <c r="S1144" t="s">
        <v>1759</v>
      </c>
      <c r="T1144" s="2">
        <v>44063.649328703701</v>
      </c>
      <c r="U1144" s="2">
        <v>44063.565995370373</v>
      </c>
      <c r="W1144">
        <v>0</v>
      </c>
      <c r="X1144" t="s">
        <v>3195</v>
      </c>
      <c r="Y1144">
        <v>0</v>
      </c>
      <c r="Z1144" t="s">
        <v>2851</v>
      </c>
      <c r="AA1144" t="s">
        <v>2852</v>
      </c>
      <c r="AB1144">
        <v>0</v>
      </c>
    </row>
    <row r="1145" spans="1:28" x14ac:dyDescent="0.3">
      <c r="A1145">
        <v>16564</v>
      </c>
      <c r="B1145">
        <v>0</v>
      </c>
      <c r="C1145">
        <v>0</v>
      </c>
      <c r="D1145">
        <v>0</v>
      </c>
      <c r="E1145">
        <v>0</v>
      </c>
      <c r="F1145">
        <v>3</v>
      </c>
      <c r="I1145">
        <v>2</v>
      </c>
      <c r="J1145" s="2">
        <v>43209.570729166669</v>
      </c>
      <c r="K1145" s="2">
        <v>43209.487395833326</v>
      </c>
      <c r="M1145" t="s">
        <v>367</v>
      </c>
      <c r="O1145" t="s">
        <v>1414</v>
      </c>
      <c r="P1145" t="s">
        <v>1415</v>
      </c>
      <c r="Q1145" t="s">
        <v>1415</v>
      </c>
      <c r="S1145" t="s">
        <v>1760</v>
      </c>
      <c r="T1145" s="2">
        <v>44070.697951388887</v>
      </c>
      <c r="U1145" s="2">
        <v>44070.614618055559</v>
      </c>
      <c r="W1145">
        <v>0</v>
      </c>
      <c r="X1145" t="s">
        <v>3196</v>
      </c>
      <c r="Y1145">
        <v>0</v>
      </c>
      <c r="Z1145" t="s">
        <v>2851</v>
      </c>
      <c r="AA1145" t="s">
        <v>2852</v>
      </c>
      <c r="AB1145">
        <v>0</v>
      </c>
    </row>
    <row r="1146" spans="1:28" x14ac:dyDescent="0.3">
      <c r="A1146">
        <v>13754</v>
      </c>
      <c r="B1146">
        <v>0</v>
      </c>
      <c r="C1146">
        <v>0</v>
      </c>
      <c r="D1146">
        <v>0</v>
      </c>
      <c r="E1146">
        <v>0</v>
      </c>
      <c r="F1146">
        <v>0</v>
      </c>
      <c r="I1146">
        <v>2</v>
      </c>
      <c r="J1146" s="2">
        <v>43209.57304398148</v>
      </c>
      <c r="K1146" s="2">
        <v>43209.489710648151</v>
      </c>
      <c r="M1146" t="s">
        <v>368</v>
      </c>
      <c r="O1146" t="s">
        <v>1414</v>
      </c>
      <c r="P1146" t="s">
        <v>1415</v>
      </c>
      <c r="Q1146" t="s">
        <v>1415</v>
      </c>
      <c r="S1146" t="s">
        <v>1761</v>
      </c>
      <c r="T1146" s="2">
        <v>44039.600729166668</v>
      </c>
      <c r="U1146" s="2">
        <v>44039.517395833333</v>
      </c>
      <c r="W1146">
        <v>0</v>
      </c>
      <c r="X1146" t="s">
        <v>3197</v>
      </c>
      <c r="Y1146">
        <v>0</v>
      </c>
      <c r="Z1146" t="s">
        <v>2851</v>
      </c>
      <c r="AA1146" t="s">
        <v>2852</v>
      </c>
      <c r="AB1146">
        <v>0</v>
      </c>
    </row>
    <row r="1147" spans="1:28" x14ac:dyDescent="0.3">
      <c r="A1147">
        <v>15734</v>
      </c>
      <c r="B1147">
        <v>0</v>
      </c>
      <c r="C1147">
        <v>0</v>
      </c>
      <c r="D1147">
        <v>0</v>
      </c>
      <c r="E1147">
        <v>0</v>
      </c>
      <c r="F1147">
        <v>0</v>
      </c>
      <c r="I1147">
        <v>2</v>
      </c>
      <c r="J1147" s="2">
        <v>43209.574212962973</v>
      </c>
      <c r="K1147" s="2">
        <v>43209.490879629629</v>
      </c>
      <c r="M1147" t="s">
        <v>369</v>
      </c>
      <c r="O1147" t="s">
        <v>1414</v>
      </c>
      <c r="P1147" t="s">
        <v>1415</v>
      </c>
      <c r="Q1147" t="s">
        <v>1415</v>
      </c>
      <c r="S1147" t="s">
        <v>1762</v>
      </c>
      <c r="T1147" s="2">
        <v>44063.395972222221</v>
      </c>
      <c r="U1147" s="2">
        <v>44063.312638888892</v>
      </c>
      <c r="W1147">
        <v>0</v>
      </c>
      <c r="X1147" t="s">
        <v>3198</v>
      </c>
      <c r="Y1147">
        <v>0</v>
      </c>
      <c r="Z1147" t="s">
        <v>2851</v>
      </c>
      <c r="AA1147" t="s">
        <v>2852</v>
      </c>
      <c r="AB1147">
        <v>0</v>
      </c>
    </row>
    <row r="1148" spans="1:28" x14ac:dyDescent="0.3">
      <c r="A1148">
        <v>15448</v>
      </c>
      <c r="B1148">
        <v>0</v>
      </c>
      <c r="C1148">
        <v>0</v>
      </c>
      <c r="D1148">
        <v>0</v>
      </c>
      <c r="E1148">
        <v>0</v>
      </c>
      <c r="F1148">
        <v>1</v>
      </c>
      <c r="I1148">
        <v>2</v>
      </c>
      <c r="J1148" s="2">
        <v>43209.575659722221</v>
      </c>
      <c r="K1148" s="2">
        <v>43209.492326388892</v>
      </c>
      <c r="M1148" t="s">
        <v>370</v>
      </c>
      <c r="O1148" t="s">
        <v>1414</v>
      </c>
      <c r="P1148" t="s">
        <v>1415</v>
      </c>
      <c r="Q1148" t="s">
        <v>1415</v>
      </c>
      <c r="S1148" t="s">
        <v>1763</v>
      </c>
      <c r="T1148" s="2">
        <v>44005.781273148154</v>
      </c>
      <c r="U1148" s="2">
        <v>44005.697939814818</v>
      </c>
      <c r="W1148">
        <v>0</v>
      </c>
      <c r="X1148" t="s">
        <v>3199</v>
      </c>
      <c r="Y1148">
        <v>0</v>
      </c>
      <c r="Z1148" t="s">
        <v>2851</v>
      </c>
      <c r="AA1148" t="s">
        <v>2852</v>
      </c>
      <c r="AB1148">
        <v>0</v>
      </c>
    </row>
    <row r="1149" spans="1:28" x14ac:dyDescent="0.3">
      <c r="A1149">
        <v>15881</v>
      </c>
      <c r="B1149">
        <v>0</v>
      </c>
      <c r="C1149">
        <v>0</v>
      </c>
      <c r="D1149">
        <v>0</v>
      </c>
      <c r="E1149">
        <v>0</v>
      </c>
      <c r="F1149">
        <v>0</v>
      </c>
      <c r="I1149">
        <v>2</v>
      </c>
      <c r="J1149" s="2">
        <v>43209.577986111108</v>
      </c>
      <c r="K1149" s="2">
        <v>43209.494652777779</v>
      </c>
      <c r="M1149" t="s">
        <v>371</v>
      </c>
      <c r="O1149" t="s">
        <v>1414</v>
      </c>
      <c r="P1149" t="s">
        <v>1415</v>
      </c>
      <c r="Q1149" t="s">
        <v>1415</v>
      </c>
      <c r="S1149" t="s">
        <v>1764</v>
      </c>
      <c r="T1149" s="2">
        <v>44070.746550925927</v>
      </c>
      <c r="U1149" s="2">
        <v>44070.663217592592</v>
      </c>
      <c r="W1149">
        <v>0</v>
      </c>
      <c r="X1149" t="s">
        <v>3200</v>
      </c>
      <c r="Y1149">
        <v>0</v>
      </c>
      <c r="Z1149" t="s">
        <v>2851</v>
      </c>
      <c r="AA1149" t="s">
        <v>2852</v>
      </c>
      <c r="AB1149">
        <v>0</v>
      </c>
    </row>
    <row r="1150" spans="1:28" x14ac:dyDescent="0.3">
      <c r="A1150">
        <v>15731</v>
      </c>
      <c r="B1150">
        <v>0</v>
      </c>
      <c r="C1150">
        <v>0</v>
      </c>
      <c r="D1150">
        <v>0</v>
      </c>
      <c r="E1150">
        <v>0</v>
      </c>
      <c r="F1150">
        <v>3</v>
      </c>
      <c r="I1150">
        <v>2</v>
      </c>
      <c r="J1150" s="2">
        <v>43209.581099537027</v>
      </c>
      <c r="K1150" s="2">
        <v>43209.497766203713</v>
      </c>
      <c r="M1150" t="s">
        <v>372</v>
      </c>
      <c r="O1150" t="s">
        <v>1414</v>
      </c>
      <c r="P1150" t="s">
        <v>1415</v>
      </c>
      <c r="Q1150" t="s">
        <v>1415</v>
      </c>
      <c r="S1150" t="s">
        <v>1765</v>
      </c>
      <c r="T1150" s="2">
        <v>44070.746550925927</v>
      </c>
      <c r="U1150" s="2">
        <v>44070.663217592592</v>
      </c>
      <c r="W1150">
        <v>0</v>
      </c>
      <c r="X1150" t="s">
        <v>3201</v>
      </c>
      <c r="Y1150">
        <v>0</v>
      </c>
      <c r="Z1150" t="s">
        <v>2851</v>
      </c>
      <c r="AA1150" t="s">
        <v>2852</v>
      </c>
      <c r="AB1150">
        <v>0</v>
      </c>
    </row>
    <row r="1151" spans="1:28" x14ac:dyDescent="0.3">
      <c r="A1151">
        <v>15316</v>
      </c>
      <c r="B1151">
        <v>0</v>
      </c>
      <c r="C1151">
        <v>0</v>
      </c>
      <c r="D1151">
        <v>0</v>
      </c>
      <c r="E1151">
        <v>0</v>
      </c>
      <c r="F1151">
        <v>2</v>
      </c>
      <c r="I1151">
        <v>2</v>
      </c>
      <c r="J1151" s="2">
        <v>43209.582685185182</v>
      </c>
      <c r="K1151" s="2">
        <v>43209.499351851853</v>
      </c>
      <c r="M1151" t="s">
        <v>373</v>
      </c>
      <c r="O1151" t="s">
        <v>1414</v>
      </c>
      <c r="P1151" t="s">
        <v>1415</v>
      </c>
      <c r="Q1151" t="s">
        <v>1415</v>
      </c>
      <c r="S1151" t="s">
        <v>1766</v>
      </c>
      <c r="T1151" s="2">
        <v>44051.454895833333</v>
      </c>
      <c r="U1151" s="2">
        <v>44051.371562499997</v>
      </c>
      <c r="W1151">
        <v>0</v>
      </c>
      <c r="X1151" t="s">
        <v>3202</v>
      </c>
      <c r="Y1151">
        <v>0</v>
      </c>
      <c r="Z1151" t="s">
        <v>2851</v>
      </c>
      <c r="AA1151" t="s">
        <v>2852</v>
      </c>
      <c r="AB1151">
        <v>0</v>
      </c>
    </row>
    <row r="1152" spans="1:28" x14ac:dyDescent="0.3">
      <c r="A1152">
        <v>15732</v>
      </c>
      <c r="B1152">
        <v>0</v>
      </c>
      <c r="C1152">
        <v>0</v>
      </c>
      <c r="D1152">
        <v>0</v>
      </c>
      <c r="E1152">
        <v>0</v>
      </c>
      <c r="F1152">
        <v>0</v>
      </c>
      <c r="I1152">
        <v>2</v>
      </c>
      <c r="J1152" s="2">
        <v>43209.600694444453</v>
      </c>
      <c r="K1152" s="2">
        <v>43209.517361111109</v>
      </c>
      <c r="M1152" t="s">
        <v>374</v>
      </c>
      <c r="O1152" t="s">
        <v>1414</v>
      </c>
      <c r="P1152" t="s">
        <v>1415</v>
      </c>
      <c r="Q1152" t="s">
        <v>1415</v>
      </c>
      <c r="S1152" t="s">
        <v>1767</v>
      </c>
      <c r="T1152" s="2">
        <v>44067.760451388887</v>
      </c>
      <c r="U1152" s="2">
        <v>44067.677118055559</v>
      </c>
      <c r="W1152">
        <v>0</v>
      </c>
      <c r="X1152" t="s">
        <v>3203</v>
      </c>
      <c r="Y1152">
        <v>0</v>
      </c>
      <c r="Z1152" t="s">
        <v>2851</v>
      </c>
      <c r="AA1152" t="s">
        <v>2852</v>
      </c>
      <c r="AB1152">
        <v>0</v>
      </c>
    </row>
    <row r="1153" spans="1:28" x14ac:dyDescent="0.3">
      <c r="A1153">
        <v>14599</v>
      </c>
      <c r="B1153">
        <v>0</v>
      </c>
      <c r="C1153">
        <v>0</v>
      </c>
      <c r="D1153">
        <v>0</v>
      </c>
      <c r="E1153">
        <v>0</v>
      </c>
      <c r="F1153">
        <v>0</v>
      </c>
      <c r="I1153">
        <v>2</v>
      </c>
      <c r="J1153" s="2">
        <v>43209.60533564815</v>
      </c>
      <c r="K1153" s="2">
        <v>43209.522002314807</v>
      </c>
      <c r="M1153" t="s">
        <v>375</v>
      </c>
      <c r="O1153" t="s">
        <v>1414</v>
      </c>
      <c r="P1153" t="s">
        <v>1415</v>
      </c>
      <c r="Q1153" t="s">
        <v>1415</v>
      </c>
      <c r="S1153" t="s">
        <v>1768</v>
      </c>
      <c r="T1153" s="2">
        <v>44019.711828703701</v>
      </c>
      <c r="U1153" s="2">
        <v>44019.628495370373</v>
      </c>
      <c r="W1153">
        <v>0</v>
      </c>
      <c r="X1153" t="s">
        <v>3204</v>
      </c>
      <c r="Y1153">
        <v>0</v>
      </c>
      <c r="Z1153" t="s">
        <v>2851</v>
      </c>
      <c r="AA1153" t="s">
        <v>2852</v>
      </c>
      <c r="AB1153">
        <v>0</v>
      </c>
    </row>
    <row r="1154" spans="1:28" x14ac:dyDescent="0.3">
      <c r="A1154">
        <v>15733</v>
      </c>
      <c r="B1154">
        <v>0</v>
      </c>
      <c r="C1154">
        <v>0</v>
      </c>
      <c r="D1154">
        <v>0</v>
      </c>
      <c r="E1154">
        <v>0</v>
      </c>
      <c r="F1154">
        <v>19</v>
      </c>
      <c r="I1154">
        <v>2</v>
      </c>
      <c r="J1154" s="2">
        <v>43209.60765046296</v>
      </c>
      <c r="K1154" s="2">
        <v>43209.524317129632</v>
      </c>
      <c r="M1154" t="s">
        <v>376</v>
      </c>
      <c r="O1154" t="s">
        <v>1414</v>
      </c>
      <c r="P1154" t="s">
        <v>1415</v>
      </c>
      <c r="Q1154" t="s">
        <v>1415</v>
      </c>
      <c r="S1154" t="s">
        <v>1769</v>
      </c>
      <c r="T1154" s="2">
        <v>44019.711840277778</v>
      </c>
      <c r="U1154" s="2">
        <v>44019.628506944442</v>
      </c>
      <c r="W1154">
        <v>0</v>
      </c>
      <c r="X1154" t="s">
        <v>3205</v>
      </c>
      <c r="Y1154">
        <v>0</v>
      </c>
      <c r="Z1154" t="s">
        <v>2851</v>
      </c>
      <c r="AA1154" t="s">
        <v>2852</v>
      </c>
      <c r="AB1154">
        <v>0</v>
      </c>
    </row>
    <row r="1155" spans="1:28" x14ac:dyDescent="0.3">
      <c r="A1155">
        <v>15730</v>
      </c>
      <c r="B1155">
        <v>0</v>
      </c>
      <c r="C1155">
        <v>0</v>
      </c>
      <c r="D1155">
        <v>0</v>
      </c>
      <c r="E1155">
        <v>0</v>
      </c>
      <c r="F1155">
        <v>0</v>
      </c>
      <c r="I1155">
        <v>2</v>
      </c>
      <c r="J1155" s="2">
        <v>43209.609594907408</v>
      </c>
      <c r="K1155" s="2">
        <v>43209.526261574072</v>
      </c>
      <c r="M1155" t="s">
        <v>377</v>
      </c>
      <c r="O1155" t="s">
        <v>1414</v>
      </c>
      <c r="P1155" t="s">
        <v>1415</v>
      </c>
      <c r="Q1155" t="s">
        <v>1415</v>
      </c>
      <c r="S1155" t="s">
        <v>1770</v>
      </c>
      <c r="T1155" s="2">
        <v>44042.767395833333</v>
      </c>
      <c r="U1155" s="2">
        <v>44042.684062499997</v>
      </c>
      <c r="W1155">
        <v>0</v>
      </c>
      <c r="X1155" t="s">
        <v>3206</v>
      </c>
      <c r="Y1155">
        <v>0</v>
      </c>
      <c r="Z1155" t="s">
        <v>2851</v>
      </c>
      <c r="AA1155" t="s">
        <v>2852</v>
      </c>
      <c r="AB1155">
        <v>0</v>
      </c>
    </row>
    <row r="1156" spans="1:28" x14ac:dyDescent="0.3">
      <c r="A1156">
        <v>12771</v>
      </c>
      <c r="B1156">
        <v>0</v>
      </c>
      <c r="C1156">
        <v>0</v>
      </c>
      <c r="D1156">
        <v>0</v>
      </c>
      <c r="E1156">
        <v>0</v>
      </c>
      <c r="F1156">
        <v>0</v>
      </c>
      <c r="I1156">
        <v>2</v>
      </c>
      <c r="J1156" s="2">
        <v>43209.612013888887</v>
      </c>
      <c r="K1156" s="2">
        <v>43209.528680555559</v>
      </c>
      <c r="M1156" t="s">
        <v>378</v>
      </c>
      <c r="O1156" t="s">
        <v>1414</v>
      </c>
      <c r="P1156" t="s">
        <v>1415</v>
      </c>
      <c r="Q1156" t="s">
        <v>1415</v>
      </c>
      <c r="S1156" t="s">
        <v>1771</v>
      </c>
      <c r="T1156" s="2">
        <v>43274.722245370373</v>
      </c>
      <c r="U1156" s="2">
        <v>43274.638912037037</v>
      </c>
      <c r="W1156">
        <v>0</v>
      </c>
      <c r="X1156" t="s">
        <v>3207</v>
      </c>
      <c r="Y1156">
        <v>0</v>
      </c>
      <c r="Z1156" t="s">
        <v>2851</v>
      </c>
      <c r="AA1156" t="s">
        <v>2852</v>
      </c>
      <c r="AB1156">
        <v>0</v>
      </c>
    </row>
    <row r="1157" spans="1:28" x14ac:dyDescent="0.3">
      <c r="A1157">
        <v>3568</v>
      </c>
      <c r="B1157">
        <v>0</v>
      </c>
      <c r="C1157">
        <v>0</v>
      </c>
      <c r="D1157">
        <v>0</v>
      </c>
      <c r="E1157">
        <v>0</v>
      </c>
      <c r="F1157">
        <v>10</v>
      </c>
      <c r="I1157">
        <v>2</v>
      </c>
      <c r="J1157" s="2">
        <v>43209.616840277777</v>
      </c>
      <c r="K1157" s="2">
        <v>43209.533506944441</v>
      </c>
      <c r="M1157" t="s">
        <v>379</v>
      </c>
      <c r="O1157" t="s">
        <v>1414</v>
      </c>
      <c r="P1157" t="s">
        <v>1415</v>
      </c>
      <c r="Q1157" t="s">
        <v>1415</v>
      </c>
      <c r="S1157" t="s">
        <v>1772</v>
      </c>
      <c r="T1157" s="2">
        <v>44067.732662037037</v>
      </c>
      <c r="U1157" s="2">
        <v>44067.649328703701</v>
      </c>
      <c r="W1157">
        <v>0</v>
      </c>
      <c r="X1157" t="s">
        <v>3208</v>
      </c>
      <c r="Y1157">
        <v>0</v>
      </c>
      <c r="Z1157" t="s">
        <v>2851</v>
      </c>
      <c r="AA1157" t="s">
        <v>2852</v>
      </c>
      <c r="AB1157">
        <v>0</v>
      </c>
    </row>
    <row r="1158" spans="1:28" x14ac:dyDescent="0.3">
      <c r="A1158">
        <v>14506</v>
      </c>
      <c r="B1158">
        <v>0</v>
      </c>
      <c r="C1158">
        <v>0</v>
      </c>
      <c r="D1158">
        <v>0</v>
      </c>
      <c r="E1158">
        <v>0</v>
      </c>
      <c r="F1158">
        <v>0</v>
      </c>
      <c r="I1158">
        <v>2</v>
      </c>
      <c r="J1158" s="2">
        <v>43209.62228009259</v>
      </c>
      <c r="K1158" s="2">
        <v>43209.538946759261</v>
      </c>
      <c r="M1158" t="s">
        <v>380</v>
      </c>
      <c r="O1158" t="s">
        <v>1414</v>
      </c>
      <c r="P1158" t="s">
        <v>1415</v>
      </c>
      <c r="Q1158" t="s">
        <v>1415</v>
      </c>
      <c r="S1158" t="s">
        <v>1773</v>
      </c>
      <c r="T1158" s="2">
        <v>44028.395891203712</v>
      </c>
      <c r="U1158" s="2">
        <v>44028.312557870369</v>
      </c>
      <c r="W1158">
        <v>0</v>
      </c>
      <c r="X1158" t="s">
        <v>3209</v>
      </c>
      <c r="Y1158">
        <v>0</v>
      </c>
      <c r="Z1158" t="s">
        <v>2851</v>
      </c>
      <c r="AA1158" t="s">
        <v>2852</v>
      </c>
      <c r="AB1158">
        <v>0</v>
      </c>
    </row>
    <row r="1159" spans="1:28" x14ac:dyDescent="0.3">
      <c r="A1159">
        <v>15811</v>
      </c>
      <c r="B1159">
        <v>0</v>
      </c>
      <c r="C1159">
        <v>0</v>
      </c>
      <c r="D1159">
        <v>0</v>
      </c>
      <c r="E1159">
        <v>0</v>
      </c>
      <c r="F1159">
        <v>3</v>
      </c>
      <c r="I1159">
        <v>2</v>
      </c>
      <c r="J1159" s="2">
        <v>43209.637488425928</v>
      </c>
      <c r="K1159" s="2">
        <v>43209.554155092592</v>
      </c>
      <c r="M1159" t="s">
        <v>381</v>
      </c>
      <c r="O1159" t="s">
        <v>1414</v>
      </c>
      <c r="P1159" t="s">
        <v>1415</v>
      </c>
      <c r="Q1159" t="s">
        <v>1415</v>
      </c>
      <c r="S1159" t="s">
        <v>1774</v>
      </c>
      <c r="T1159" s="2">
        <v>44070.635439814818</v>
      </c>
      <c r="U1159" s="2">
        <v>44070.552106481482</v>
      </c>
      <c r="W1159">
        <v>0</v>
      </c>
      <c r="X1159" t="s">
        <v>3210</v>
      </c>
      <c r="Y1159">
        <v>0</v>
      </c>
      <c r="Z1159" t="s">
        <v>2851</v>
      </c>
      <c r="AA1159" t="s">
        <v>2852</v>
      </c>
      <c r="AB1159">
        <v>0</v>
      </c>
    </row>
    <row r="1160" spans="1:28" x14ac:dyDescent="0.3">
      <c r="A1160">
        <v>16342</v>
      </c>
      <c r="B1160">
        <v>0</v>
      </c>
      <c r="C1160">
        <v>0</v>
      </c>
      <c r="D1160">
        <v>0</v>
      </c>
      <c r="E1160">
        <v>0</v>
      </c>
      <c r="F1160">
        <v>1</v>
      </c>
      <c r="I1160">
        <v>2</v>
      </c>
      <c r="J1160" s="2">
        <v>43223.484664351847</v>
      </c>
      <c r="K1160" s="2">
        <v>43223.401331018518</v>
      </c>
      <c r="M1160" t="s">
        <v>382</v>
      </c>
      <c r="O1160" t="s">
        <v>1414</v>
      </c>
      <c r="P1160" t="s">
        <v>1415</v>
      </c>
      <c r="Q1160" t="s">
        <v>1415</v>
      </c>
      <c r="S1160" t="s">
        <v>1775</v>
      </c>
      <c r="T1160" s="2">
        <v>44069.656273148154</v>
      </c>
      <c r="U1160" s="2">
        <v>44069.572939814818</v>
      </c>
      <c r="W1160">
        <v>0</v>
      </c>
      <c r="X1160" t="s">
        <v>3211</v>
      </c>
      <c r="Y1160">
        <v>0</v>
      </c>
      <c r="Z1160" t="s">
        <v>2851</v>
      </c>
      <c r="AA1160" t="s">
        <v>2852</v>
      </c>
      <c r="AB1160">
        <v>0</v>
      </c>
    </row>
    <row r="1161" spans="1:28" x14ac:dyDescent="0.3">
      <c r="A1161">
        <v>16292</v>
      </c>
      <c r="B1161">
        <v>0</v>
      </c>
      <c r="C1161">
        <v>0</v>
      </c>
      <c r="D1161">
        <v>0</v>
      </c>
      <c r="E1161">
        <v>0</v>
      </c>
      <c r="F1161">
        <v>11</v>
      </c>
      <c r="I1161">
        <v>2</v>
      </c>
      <c r="J1161" s="2">
        <v>43223.532210648147</v>
      </c>
      <c r="K1161" s="2">
        <v>43223.448877314811</v>
      </c>
      <c r="M1161" t="s">
        <v>383</v>
      </c>
      <c r="O1161" t="s">
        <v>1414</v>
      </c>
      <c r="P1161" t="s">
        <v>1415</v>
      </c>
      <c r="Q1161" t="s">
        <v>1415</v>
      </c>
      <c r="S1161" t="s">
        <v>1776</v>
      </c>
      <c r="T1161" s="2">
        <v>44068.663229166668</v>
      </c>
      <c r="U1161" s="2">
        <v>44068.579895833333</v>
      </c>
      <c r="W1161">
        <v>0</v>
      </c>
      <c r="X1161" t="s">
        <v>3212</v>
      </c>
      <c r="Y1161">
        <v>0</v>
      </c>
      <c r="Z1161" t="s">
        <v>2851</v>
      </c>
      <c r="AA1161" t="s">
        <v>2852</v>
      </c>
      <c r="AB1161">
        <v>0</v>
      </c>
    </row>
    <row r="1162" spans="1:28" x14ac:dyDescent="0.3">
      <c r="A1162">
        <v>15307</v>
      </c>
      <c r="B1162">
        <v>0</v>
      </c>
      <c r="C1162">
        <v>0</v>
      </c>
      <c r="D1162">
        <v>0</v>
      </c>
      <c r="E1162">
        <v>0</v>
      </c>
      <c r="F1162">
        <v>29</v>
      </c>
      <c r="I1162">
        <v>2</v>
      </c>
      <c r="J1162" s="2">
        <v>43223.53402777778</v>
      </c>
      <c r="K1162" s="2">
        <v>43223.450694444437</v>
      </c>
      <c r="M1162" t="s">
        <v>384</v>
      </c>
      <c r="O1162" t="s">
        <v>1414</v>
      </c>
      <c r="P1162" t="s">
        <v>1415</v>
      </c>
      <c r="Q1162" t="s">
        <v>1415</v>
      </c>
      <c r="S1162" t="s">
        <v>1777</v>
      </c>
      <c r="T1162" s="2">
        <v>44069.767384259263</v>
      </c>
      <c r="U1162" s="2">
        <v>44069.684050925927</v>
      </c>
      <c r="W1162">
        <v>0</v>
      </c>
      <c r="X1162" t="s">
        <v>3213</v>
      </c>
      <c r="Y1162">
        <v>0</v>
      </c>
      <c r="Z1162" t="s">
        <v>2851</v>
      </c>
      <c r="AA1162" t="s">
        <v>2852</v>
      </c>
      <c r="AB1162">
        <v>0</v>
      </c>
    </row>
    <row r="1163" spans="1:28" x14ac:dyDescent="0.3">
      <c r="A1163">
        <v>16047</v>
      </c>
      <c r="B1163">
        <v>0</v>
      </c>
      <c r="C1163">
        <v>0</v>
      </c>
      <c r="D1163">
        <v>0</v>
      </c>
      <c r="E1163">
        <v>0</v>
      </c>
      <c r="F1163">
        <v>12</v>
      </c>
      <c r="I1163">
        <v>2</v>
      </c>
      <c r="J1163" s="2">
        <v>43223.536377314813</v>
      </c>
      <c r="K1163" s="2">
        <v>43223.453043981477</v>
      </c>
      <c r="M1163" t="s">
        <v>385</v>
      </c>
      <c r="O1163" t="s">
        <v>1414</v>
      </c>
      <c r="P1163" t="s">
        <v>1415</v>
      </c>
      <c r="Q1163" t="s">
        <v>1415</v>
      </c>
      <c r="S1163" t="s">
        <v>1778</v>
      </c>
      <c r="T1163" s="2">
        <v>44070.395995370367</v>
      </c>
      <c r="U1163" s="2">
        <v>44070.312662037039</v>
      </c>
      <c r="W1163">
        <v>0</v>
      </c>
      <c r="X1163" t="s">
        <v>3214</v>
      </c>
      <c r="Y1163">
        <v>0</v>
      </c>
      <c r="Z1163" t="s">
        <v>2851</v>
      </c>
      <c r="AA1163" t="s">
        <v>2852</v>
      </c>
      <c r="AB1163">
        <v>0</v>
      </c>
    </row>
    <row r="1164" spans="1:28" x14ac:dyDescent="0.3">
      <c r="A1164">
        <v>16255</v>
      </c>
      <c r="B1164">
        <v>0</v>
      </c>
      <c r="C1164">
        <v>0</v>
      </c>
      <c r="D1164">
        <v>0</v>
      </c>
      <c r="E1164">
        <v>0</v>
      </c>
      <c r="F1164">
        <v>4</v>
      </c>
      <c r="I1164">
        <v>2</v>
      </c>
      <c r="J1164" s="2">
        <v>43223.540671296287</v>
      </c>
      <c r="K1164" s="2">
        <v>43223.457337962973</v>
      </c>
      <c r="M1164" t="s">
        <v>386</v>
      </c>
      <c r="O1164" t="s">
        <v>1414</v>
      </c>
      <c r="P1164" t="s">
        <v>1415</v>
      </c>
      <c r="Q1164" t="s">
        <v>1415</v>
      </c>
      <c r="S1164" t="s">
        <v>1779</v>
      </c>
      <c r="T1164" s="2">
        <v>44032.741516203707</v>
      </c>
      <c r="U1164" s="2">
        <v>44032.658182870371</v>
      </c>
      <c r="W1164">
        <v>0</v>
      </c>
      <c r="X1164" t="s">
        <v>3215</v>
      </c>
      <c r="Y1164">
        <v>0</v>
      </c>
      <c r="Z1164" t="s">
        <v>2851</v>
      </c>
      <c r="AA1164" t="s">
        <v>2852</v>
      </c>
      <c r="AB1164">
        <v>0</v>
      </c>
    </row>
    <row r="1165" spans="1:28" x14ac:dyDescent="0.3">
      <c r="A1165">
        <v>16274</v>
      </c>
      <c r="B1165">
        <v>0</v>
      </c>
      <c r="C1165">
        <v>0</v>
      </c>
      <c r="D1165">
        <v>0</v>
      </c>
      <c r="E1165">
        <v>0</v>
      </c>
      <c r="F1165">
        <v>13</v>
      </c>
      <c r="I1165">
        <v>2</v>
      </c>
      <c r="J1165" s="2">
        <v>43223.548125000001</v>
      </c>
      <c r="K1165" s="2">
        <v>43223.464791666673</v>
      </c>
      <c r="M1165" t="s">
        <v>387</v>
      </c>
      <c r="O1165" t="s">
        <v>1414</v>
      </c>
      <c r="P1165" t="s">
        <v>1415</v>
      </c>
      <c r="Q1165" t="s">
        <v>1415</v>
      </c>
      <c r="S1165" t="s">
        <v>1780</v>
      </c>
      <c r="T1165" s="2">
        <v>44047.788217592592</v>
      </c>
      <c r="U1165" s="2">
        <v>44047.704884259263</v>
      </c>
      <c r="W1165">
        <v>0</v>
      </c>
      <c r="X1165" t="s">
        <v>3216</v>
      </c>
      <c r="Y1165">
        <v>0</v>
      </c>
      <c r="Z1165" t="s">
        <v>2851</v>
      </c>
      <c r="AA1165" t="s">
        <v>2852</v>
      </c>
      <c r="AB1165">
        <v>0</v>
      </c>
    </row>
    <row r="1166" spans="1:28" x14ac:dyDescent="0.3">
      <c r="A1166">
        <v>16148</v>
      </c>
      <c r="B1166">
        <v>0</v>
      </c>
      <c r="C1166">
        <v>0</v>
      </c>
      <c r="D1166">
        <v>0</v>
      </c>
      <c r="E1166">
        <v>0</v>
      </c>
      <c r="F1166">
        <v>1</v>
      </c>
      <c r="I1166">
        <v>2</v>
      </c>
      <c r="J1166" s="2">
        <v>43223.555613425917</v>
      </c>
      <c r="K1166" s="2">
        <v>43223.472280092603</v>
      </c>
      <c r="M1166" t="s">
        <v>388</v>
      </c>
      <c r="O1166" t="s">
        <v>1414</v>
      </c>
      <c r="P1166" t="s">
        <v>1415</v>
      </c>
      <c r="Q1166" t="s">
        <v>1415</v>
      </c>
      <c r="S1166" t="s">
        <v>1781</v>
      </c>
      <c r="T1166" s="2">
        <v>44070.396006944437</v>
      </c>
      <c r="U1166" s="2">
        <v>44070.312673611108</v>
      </c>
      <c r="W1166">
        <v>0</v>
      </c>
      <c r="X1166" t="s">
        <v>3217</v>
      </c>
      <c r="Y1166">
        <v>0</v>
      </c>
      <c r="Z1166" t="s">
        <v>2851</v>
      </c>
      <c r="AA1166" t="s">
        <v>2852</v>
      </c>
      <c r="AB1166">
        <v>0</v>
      </c>
    </row>
    <row r="1167" spans="1:28" x14ac:dyDescent="0.3">
      <c r="A1167">
        <v>16149</v>
      </c>
      <c r="B1167">
        <v>0</v>
      </c>
      <c r="C1167">
        <v>0</v>
      </c>
      <c r="D1167">
        <v>0</v>
      </c>
      <c r="E1167">
        <v>0</v>
      </c>
      <c r="F1167">
        <v>33</v>
      </c>
      <c r="I1167">
        <v>2</v>
      </c>
      <c r="J1167" s="2">
        <v>43223.573414351849</v>
      </c>
      <c r="K1167" s="2">
        <v>43223.490081018521</v>
      </c>
      <c r="M1167" t="s">
        <v>389</v>
      </c>
      <c r="O1167" t="s">
        <v>1414</v>
      </c>
      <c r="P1167" t="s">
        <v>1415</v>
      </c>
      <c r="Q1167" t="s">
        <v>1415</v>
      </c>
      <c r="S1167" t="s">
        <v>1782</v>
      </c>
      <c r="T1167" s="2">
        <v>44070.725729166668</v>
      </c>
      <c r="U1167" s="2">
        <v>44070.642395833333</v>
      </c>
      <c r="W1167">
        <v>0</v>
      </c>
      <c r="X1167" t="s">
        <v>3218</v>
      </c>
      <c r="Y1167">
        <v>0</v>
      </c>
      <c r="Z1167" t="s">
        <v>2851</v>
      </c>
      <c r="AA1167" t="s">
        <v>2852</v>
      </c>
      <c r="AB1167">
        <v>0</v>
      </c>
    </row>
    <row r="1168" spans="1:28" x14ac:dyDescent="0.3">
      <c r="A1168">
        <v>16289</v>
      </c>
      <c r="B1168">
        <v>0</v>
      </c>
      <c r="C1168">
        <v>0</v>
      </c>
      <c r="D1168">
        <v>0</v>
      </c>
      <c r="E1168">
        <v>0</v>
      </c>
      <c r="F1168">
        <v>22</v>
      </c>
      <c r="I1168">
        <v>2</v>
      </c>
      <c r="J1168" s="2">
        <v>43224.56962962963</v>
      </c>
      <c r="K1168" s="2">
        <v>43224.486296296287</v>
      </c>
      <c r="M1168" t="s">
        <v>390</v>
      </c>
      <c r="O1168" t="s">
        <v>1414</v>
      </c>
      <c r="P1168" t="s">
        <v>1415</v>
      </c>
      <c r="Q1168" t="s">
        <v>1415</v>
      </c>
      <c r="S1168" t="s">
        <v>1783</v>
      </c>
      <c r="T1168" s="2">
        <v>44068.774340277778</v>
      </c>
      <c r="U1168" s="2">
        <v>44068.691006944442</v>
      </c>
      <c r="W1168">
        <v>0</v>
      </c>
      <c r="X1168" t="s">
        <v>3219</v>
      </c>
      <c r="Y1168">
        <v>0</v>
      </c>
      <c r="Z1168" t="s">
        <v>2851</v>
      </c>
      <c r="AA1168" t="s">
        <v>2852</v>
      </c>
      <c r="AB1168">
        <v>0</v>
      </c>
    </row>
    <row r="1169" spans="1:28" x14ac:dyDescent="0.3">
      <c r="A1169">
        <v>14981</v>
      </c>
      <c r="B1169">
        <v>0</v>
      </c>
      <c r="C1169">
        <v>0</v>
      </c>
      <c r="D1169">
        <v>0</v>
      </c>
      <c r="E1169">
        <v>0</v>
      </c>
      <c r="F1169">
        <v>0</v>
      </c>
      <c r="I1169">
        <v>2</v>
      </c>
      <c r="J1169" s="2">
        <v>43231.581493055557</v>
      </c>
      <c r="K1169" s="2">
        <v>43231.498159722221</v>
      </c>
      <c r="M1169" t="s">
        <v>391</v>
      </c>
      <c r="O1169" t="s">
        <v>1414</v>
      </c>
      <c r="P1169" t="s">
        <v>1415</v>
      </c>
      <c r="Q1169" t="s">
        <v>1415</v>
      </c>
      <c r="S1169" t="s">
        <v>1784</v>
      </c>
      <c r="T1169" s="2">
        <v>44047.395902777767</v>
      </c>
      <c r="U1169" s="2">
        <v>44047.312569444453</v>
      </c>
      <c r="W1169">
        <v>0</v>
      </c>
      <c r="X1169" t="s">
        <v>3220</v>
      </c>
      <c r="Y1169">
        <v>0</v>
      </c>
      <c r="Z1169" t="s">
        <v>2851</v>
      </c>
      <c r="AA1169" t="s">
        <v>2852</v>
      </c>
      <c r="AB1169">
        <v>0</v>
      </c>
    </row>
    <row r="1170" spans="1:28" x14ac:dyDescent="0.3">
      <c r="A1170">
        <v>15773</v>
      </c>
      <c r="B1170">
        <v>0</v>
      </c>
      <c r="C1170">
        <v>0</v>
      </c>
      <c r="D1170">
        <v>0</v>
      </c>
      <c r="E1170">
        <v>0</v>
      </c>
      <c r="F1170">
        <v>5</v>
      </c>
      <c r="I1170">
        <v>2</v>
      </c>
      <c r="J1170" s="2">
        <v>43231.590891203698</v>
      </c>
      <c r="K1170" s="2">
        <v>43231.507557870369</v>
      </c>
      <c r="M1170" t="s">
        <v>392</v>
      </c>
      <c r="O1170" t="s">
        <v>1414</v>
      </c>
      <c r="P1170" t="s">
        <v>1415</v>
      </c>
      <c r="Q1170" t="s">
        <v>1415</v>
      </c>
      <c r="S1170" t="s">
        <v>1785</v>
      </c>
      <c r="T1170" s="2">
        <v>44043.395937499998</v>
      </c>
      <c r="U1170" s="2">
        <v>44043.312604166669</v>
      </c>
      <c r="W1170">
        <v>0</v>
      </c>
      <c r="X1170" t="s">
        <v>3221</v>
      </c>
      <c r="Y1170">
        <v>0</v>
      </c>
      <c r="Z1170" t="s">
        <v>2851</v>
      </c>
      <c r="AA1170" t="s">
        <v>2852</v>
      </c>
      <c r="AB1170">
        <v>0</v>
      </c>
    </row>
    <row r="1171" spans="1:28" x14ac:dyDescent="0.3">
      <c r="A1171">
        <v>15776</v>
      </c>
      <c r="B1171">
        <v>0</v>
      </c>
      <c r="C1171">
        <v>0</v>
      </c>
      <c r="D1171">
        <v>0</v>
      </c>
      <c r="E1171">
        <v>0</v>
      </c>
      <c r="F1171">
        <v>0</v>
      </c>
      <c r="I1171">
        <v>2</v>
      </c>
      <c r="J1171" s="2">
        <v>43231.612256944441</v>
      </c>
      <c r="K1171" s="2">
        <v>43231.528923611113</v>
      </c>
      <c r="M1171" t="s">
        <v>393</v>
      </c>
      <c r="O1171" t="s">
        <v>1414</v>
      </c>
      <c r="P1171" t="s">
        <v>1415</v>
      </c>
      <c r="Q1171" t="s">
        <v>1415</v>
      </c>
      <c r="S1171" t="s">
        <v>1786</v>
      </c>
      <c r="T1171" s="2">
        <v>44069.475717592592</v>
      </c>
      <c r="U1171" s="2">
        <v>44069.392384259263</v>
      </c>
      <c r="W1171">
        <v>0</v>
      </c>
      <c r="X1171" t="s">
        <v>3222</v>
      </c>
      <c r="Y1171">
        <v>0</v>
      </c>
      <c r="Z1171" t="s">
        <v>2851</v>
      </c>
      <c r="AA1171" t="s">
        <v>2852</v>
      </c>
      <c r="AB1171">
        <v>0</v>
      </c>
    </row>
    <row r="1172" spans="1:28" x14ac:dyDescent="0.3">
      <c r="A1172">
        <v>16037</v>
      </c>
      <c r="B1172">
        <v>0</v>
      </c>
      <c r="C1172">
        <v>0</v>
      </c>
      <c r="D1172">
        <v>0</v>
      </c>
      <c r="E1172">
        <v>0</v>
      </c>
      <c r="F1172">
        <v>0</v>
      </c>
      <c r="I1172">
        <v>2</v>
      </c>
      <c r="J1172" s="2">
        <v>43231.620127314818</v>
      </c>
      <c r="K1172" s="2">
        <v>43231.536793981482</v>
      </c>
      <c r="M1172" t="s">
        <v>394</v>
      </c>
      <c r="O1172" t="s">
        <v>1414</v>
      </c>
      <c r="P1172" t="s">
        <v>1415</v>
      </c>
      <c r="Q1172" t="s">
        <v>1415</v>
      </c>
      <c r="S1172" t="s">
        <v>1787</v>
      </c>
      <c r="T1172" s="2">
        <v>44023.711863425917</v>
      </c>
      <c r="U1172" s="2">
        <v>44023.628530092603</v>
      </c>
      <c r="W1172">
        <v>0</v>
      </c>
      <c r="X1172" t="s">
        <v>3223</v>
      </c>
      <c r="Y1172">
        <v>0</v>
      </c>
      <c r="Z1172" t="s">
        <v>2851</v>
      </c>
      <c r="AA1172" t="s">
        <v>2852</v>
      </c>
      <c r="AB1172">
        <v>0</v>
      </c>
    </row>
    <row r="1173" spans="1:28" x14ac:dyDescent="0.3">
      <c r="A1173">
        <v>16038</v>
      </c>
      <c r="B1173">
        <v>0</v>
      </c>
      <c r="C1173">
        <v>0</v>
      </c>
      <c r="D1173">
        <v>0</v>
      </c>
      <c r="E1173">
        <v>0</v>
      </c>
      <c r="F1173">
        <v>6</v>
      </c>
      <c r="I1173">
        <v>2</v>
      </c>
      <c r="J1173" s="2">
        <v>43231.621793981481</v>
      </c>
      <c r="K1173" s="2">
        <v>43231.538460648153</v>
      </c>
      <c r="M1173" t="s">
        <v>395</v>
      </c>
      <c r="O1173" t="s">
        <v>1414</v>
      </c>
      <c r="P1173" t="s">
        <v>1415</v>
      </c>
      <c r="Q1173" t="s">
        <v>1415</v>
      </c>
      <c r="S1173" t="s">
        <v>1788</v>
      </c>
      <c r="T1173" s="2">
        <v>44070.489606481482</v>
      </c>
      <c r="U1173" s="2">
        <v>44070.406273148154</v>
      </c>
      <c r="W1173">
        <v>0</v>
      </c>
      <c r="X1173" t="s">
        <v>3224</v>
      </c>
      <c r="Y1173">
        <v>0</v>
      </c>
      <c r="Z1173" t="s">
        <v>2851</v>
      </c>
      <c r="AA1173" t="s">
        <v>2852</v>
      </c>
      <c r="AB1173">
        <v>0</v>
      </c>
    </row>
    <row r="1174" spans="1:28" x14ac:dyDescent="0.3">
      <c r="A1174">
        <v>15807</v>
      </c>
      <c r="B1174">
        <v>0</v>
      </c>
      <c r="C1174">
        <v>0</v>
      </c>
      <c r="D1174">
        <v>0</v>
      </c>
      <c r="E1174">
        <v>0</v>
      </c>
      <c r="F1174">
        <v>36</v>
      </c>
      <c r="I1174">
        <v>2</v>
      </c>
      <c r="J1174" s="2">
        <v>43231.6246875</v>
      </c>
      <c r="K1174" s="2">
        <v>43231.541354166657</v>
      </c>
      <c r="M1174" t="s">
        <v>396</v>
      </c>
      <c r="O1174" t="s">
        <v>1414</v>
      </c>
      <c r="P1174" t="s">
        <v>1415</v>
      </c>
      <c r="Q1174" t="s">
        <v>1415</v>
      </c>
      <c r="S1174" t="s">
        <v>1789</v>
      </c>
      <c r="T1174" s="2">
        <v>44069.399328703701</v>
      </c>
      <c r="U1174" s="2">
        <v>44069.315995370373</v>
      </c>
      <c r="W1174">
        <v>0</v>
      </c>
      <c r="X1174" t="s">
        <v>3225</v>
      </c>
      <c r="Y1174">
        <v>0</v>
      </c>
      <c r="Z1174" t="s">
        <v>2851</v>
      </c>
      <c r="AA1174" t="s">
        <v>2852</v>
      </c>
      <c r="AB1174">
        <v>0</v>
      </c>
    </row>
    <row r="1175" spans="1:28" x14ac:dyDescent="0.3">
      <c r="A1175">
        <v>15952</v>
      </c>
      <c r="B1175">
        <v>0</v>
      </c>
      <c r="C1175">
        <v>0</v>
      </c>
      <c r="D1175">
        <v>0</v>
      </c>
      <c r="E1175">
        <v>0</v>
      </c>
      <c r="F1175">
        <v>3</v>
      </c>
      <c r="I1175">
        <v>2</v>
      </c>
      <c r="J1175" s="2">
        <v>43231.628842592603</v>
      </c>
      <c r="K1175" s="2">
        <v>43231.54550925926</v>
      </c>
      <c r="M1175" t="s">
        <v>397</v>
      </c>
      <c r="O1175" t="s">
        <v>1414</v>
      </c>
      <c r="P1175" t="s">
        <v>1415</v>
      </c>
      <c r="Q1175" t="s">
        <v>1415</v>
      </c>
      <c r="S1175" t="s">
        <v>1790</v>
      </c>
      <c r="T1175" s="2">
        <v>44070.635439814818</v>
      </c>
      <c r="U1175" s="2">
        <v>44070.552106481482</v>
      </c>
      <c r="W1175">
        <v>0</v>
      </c>
      <c r="X1175" t="s">
        <v>3226</v>
      </c>
      <c r="Y1175">
        <v>0</v>
      </c>
      <c r="Z1175" t="s">
        <v>2851</v>
      </c>
      <c r="AA1175" t="s">
        <v>2852</v>
      </c>
      <c r="AB1175">
        <v>0</v>
      </c>
    </row>
    <row r="1176" spans="1:28" x14ac:dyDescent="0.3">
      <c r="A1176">
        <v>15808</v>
      </c>
      <c r="B1176">
        <v>0</v>
      </c>
      <c r="C1176">
        <v>0</v>
      </c>
      <c r="D1176">
        <v>0</v>
      </c>
      <c r="E1176">
        <v>0</v>
      </c>
      <c r="F1176">
        <v>3</v>
      </c>
      <c r="I1176">
        <v>2</v>
      </c>
      <c r="J1176" s="2">
        <v>43231.632627314822</v>
      </c>
      <c r="K1176" s="2">
        <v>43231.549293981479</v>
      </c>
      <c r="M1176" t="s">
        <v>398</v>
      </c>
      <c r="O1176" t="s">
        <v>1414</v>
      </c>
      <c r="P1176" t="s">
        <v>1415</v>
      </c>
      <c r="Q1176" t="s">
        <v>1415</v>
      </c>
      <c r="S1176" t="s">
        <v>1791</v>
      </c>
      <c r="T1176" s="2">
        <v>43958.510393518518</v>
      </c>
      <c r="U1176" s="2">
        <v>43958.427060185182</v>
      </c>
      <c r="W1176">
        <v>0</v>
      </c>
      <c r="X1176" t="s">
        <v>3227</v>
      </c>
      <c r="Y1176">
        <v>0</v>
      </c>
      <c r="Z1176" t="s">
        <v>2851</v>
      </c>
      <c r="AA1176" t="s">
        <v>2852</v>
      </c>
      <c r="AB1176">
        <v>0</v>
      </c>
    </row>
    <row r="1177" spans="1:28" x14ac:dyDescent="0.3">
      <c r="A1177">
        <v>16062</v>
      </c>
      <c r="B1177">
        <v>0</v>
      </c>
      <c r="C1177">
        <v>0</v>
      </c>
      <c r="D1177">
        <v>0</v>
      </c>
      <c r="E1177">
        <v>0</v>
      </c>
      <c r="F1177">
        <v>9</v>
      </c>
      <c r="I1177">
        <v>2</v>
      </c>
      <c r="J1177" s="2">
        <v>43235.392395833333</v>
      </c>
      <c r="K1177" s="2">
        <v>43235.309062499997</v>
      </c>
      <c r="M1177" t="s">
        <v>399</v>
      </c>
      <c r="O1177" t="s">
        <v>1414</v>
      </c>
      <c r="P1177" t="s">
        <v>1415</v>
      </c>
      <c r="Q1177" t="s">
        <v>1415</v>
      </c>
      <c r="S1177" t="s">
        <v>1792</v>
      </c>
      <c r="T1177" s="2">
        <v>44048.395995370367</v>
      </c>
      <c r="U1177" s="2">
        <v>44048.312662037039</v>
      </c>
      <c r="W1177">
        <v>0</v>
      </c>
      <c r="X1177" t="s">
        <v>3228</v>
      </c>
      <c r="Y1177">
        <v>0</v>
      </c>
      <c r="Z1177" t="s">
        <v>2851</v>
      </c>
      <c r="AA1177" t="s">
        <v>2852</v>
      </c>
      <c r="AB1177">
        <v>0</v>
      </c>
    </row>
    <row r="1178" spans="1:28" x14ac:dyDescent="0.3">
      <c r="A1178">
        <v>16063</v>
      </c>
      <c r="B1178">
        <v>0</v>
      </c>
      <c r="C1178">
        <v>0</v>
      </c>
      <c r="D1178">
        <v>0</v>
      </c>
      <c r="E1178">
        <v>0</v>
      </c>
      <c r="F1178">
        <v>1</v>
      </c>
      <c r="I1178">
        <v>2</v>
      </c>
      <c r="J1178" s="2">
        <v>43235.397893518522</v>
      </c>
      <c r="K1178" s="2">
        <v>43235.314560185187</v>
      </c>
      <c r="M1178" t="s">
        <v>400</v>
      </c>
      <c r="O1178" t="s">
        <v>1414</v>
      </c>
      <c r="P1178" t="s">
        <v>1415</v>
      </c>
      <c r="Q1178" t="s">
        <v>1415</v>
      </c>
      <c r="S1178" t="s">
        <v>1793</v>
      </c>
      <c r="T1178" s="2">
        <v>44068.670162037037</v>
      </c>
      <c r="U1178" s="2">
        <v>44068.586828703701</v>
      </c>
      <c r="W1178">
        <v>0</v>
      </c>
      <c r="X1178" t="s">
        <v>3229</v>
      </c>
      <c r="Y1178">
        <v>0</v>
      </c>
      <c r="Z1178" t="s">
        <v>2851</v>
      </c>
      <c r="AA1178" t="s">
        <v>2852</v>
      </c>
      <c r="AB1178">
        <v>0</v>
      </c>
    </row>
    <row r="1179" spans="1:28" x14ac:dyDescent="0.3">
      <c r="A1179">
        <v>14802</v>
      </c>
      <c r="B1179">
        <v>0</v>
      </c>
      <c r="C1179">
        <v>0</v>
      </c>
      <c r="D1179">
        <v>0</v>
      </c>
      <c r="E1179">
        <v>0</v>
      </c>
      <c r="F1179">
        <v>0</v>
      </c>
      <c r="I1179">
        <v>2</v>
      </c>
      <c r="J1179" s="2">
        <v>43235.405555555553</v>
      </c>
      <c r="K1179" s="2">
        <v>43235.322222222218</v>
      </c>
      <c r="M1179" t="s">
        <v>401</v>
      </c>
      <c r="O1179" t="s">
        <v>1414</v>
      </c>
      <c r="P1179" t="s">
        <v>1415</v>
      </c>
      <c r="Q1179" t="s">
        <v>1415</v>
      </c>
      <c r="S1179" t="s">
        <v>1794</v>
      </c>
      <c r="T1179" s="2">
        <v>43833.705601851849</v>
      </c>
      <c r="U1179" s="2">
        <v>43833.663935185177</v>
      </c>
      <c r="W1179">
        <v>0</v>
      </c>
      <c r="X1179" t="s">
        <v>3230</v>
      </c>
      <c r="Y1179">
        <v>0</v>
      </c>
      <c r="Z1179" t="s">
        <v>2851</v>
      </c>
      <c r="AA1179" t="s">
        <v>2852</v>
      </c>
      <c r="AB1179">
        <v>0</v>
      </c>
    </row>
    <row r="1180" spans="1:28" x14ac:dyDescent="0.3">
      <c r="A1180">
        <v>13052</v>
      </c>
      <c r="B1180">
        <v>0</v>
      </c>
      <c r="C1180">
        <v>0</v>
      </c>
      <c r="D1180">
        <v>0</v>
      </c>
      <c r="E1180">
        <v>0</v>
      </c>
      <c r="F1180">
        <v>0</v>
      </c>
      <c r="I1180">
        <v>2</v>
      </c>
      <c r="J1180" s="2">
        <v>43235.420405092591</v>
      </c>
      <c r="K1180" s="2">
        <v>43235.337071759262</v>
      </c>
      <c r="M1180" t="s">
        <v>402</v>
      </c>
      <c r="O1180" t="s">
        <v>1414</v>
      </c>
      <c r="P1180" t="s">
        <v>1415</v>
      </c>
      <c r="Q1180" t="s">
        <v>1415</v>
      </c>
      <c r="S1180" t="s">
        <v>1795</v>
      </c>
      <c r="T1180" s="2">
        <v>44069.475706018522</v>
      </c>
      <c r="U1180" s="2">
        <v>44069.392372685194</v>
      </c>
      <c r="W1180">
        <v>0</v>
      </c>
      <c r="X1180" t="s">
        <v>3231</v>
      </c>
      <c r="Y1180">
        <v>0</v>
      </c>
      <c r="Z1180" t="s">
        <v>2851</v>
      </c>
      <c r="AA1180" t="s">
        <v>2852</v>
      </c>
      <c r="AB1180">
        <v>0</v>
      </c>
    </row>
    <row r="1181" spans="1:28" x14ac:dyDescent="0.3">
      <c r="A1181">
        <v>14805</v>
      </c>
      <c r="B1181">
        <v>0</v>
      </c>
      <c r="C1181">
        <v>0</v>
      </c>
      <c r="D1181">
        <v>0</v>
      </c>
      <c r="E1181">
        <v>0</v>
      </c>
      <c r="F1181">
        <v>0</v>
      </c>
      <c r="I1181">
        <v>2</v>
      </c>
      <c r="J1181" s="2">
        <v>43235.424270833333</v>
      </c>
      <c r="K1181" s="2">
        <v>43235.340937499997</v>
      </c>
      <c r="M1181" t="s">
        <v>403</v>
      </c>
      <c r="O1181" t="s">
        <v>1414</v>
      </c>
      <c r="P1181" t="s">
        <v>1415</v>
      </c>
      <c r="Q1181" t="s">
        <v>1415</v>
      </c>
      <c r="S1181" t="s">
        <v>1796</v>
      </c>
      <c r="T1181" s="2">
        <v>44009.375081018523</v>
      </c>
      <c r="U1181" s="2">
        <v>44009.291747685187</v>
      </c>
      <c r="W1181">
        <v>0</v>
      </c>
      <c r="X1181" t="s">
        <v>3232</v>
      </c>
      <c r="Y1181">
        <v>0</v>
      </c>
      <c r="Z1181" t="s">
        <v>2851</v>
      </c>
      <c r="AA1181" t="s">
        <v>2852</v>
      </c>
      <c r="AB1181">
        <v>0</v>
      </c>
    </row>
    <row r="1182" spans="1:28" x14ac:dyDescent="0.3">
      <c r="A1182">
        <v>14220</v>
      </c>
      <c r="B1182">
        <v>0</v>
      </c>
      <c r="C1182">
        <v>0</v>
      </c>
      <c r="D1182">
        <v>0</v>
      </c>
      <c r="E1182">
        <v>0</v>
      </c>
      <c r="F1182">
        <v>5</v>
      </c>
      <c r="I1182">
        <v>2</v>
      </c>
      <c r="J1182" s="2">
        <v>43235.433113425926</v>
      </c>
      <c r="K1182" s="2">
        <v>43235.349780092591</v>
      </c>
      <c r="M1182" t="s">
        <v>404</v>
      </c>
      <c r="O1182" t="s">
        <v>1414</v>
      </c>
      <c r="P1182" t="s">
        <v>1415</v>
      </c>
      <c r="Q1182" t="s">
        <v>1415</v>
      </c>
      <c r="S1182" t="s">
        <v>1797</v>
      </c>
      <c r="T1182" s="2">
        <v>43970.718773148154</v>
      </c>
      <c r="U1182" s="2">
        <v>43970.635439814818</v>
      </c>
      <c r="W1182">
        <v>0</v>
      </c>
      <c r="X1182" t="s">
        <v>3233</v>
      </c>
      <c r="Y1182">
        <v>0</v>
      </c>
      <c r="Z1182" t="s">
        <v>2851</v>
      </c>
      <c r="AA1182" t="s">
        <v>2852</v>
      </c>
      <c r="AB1182">
        <v>0</v>
      </c>
    </row>
    <row r="1183" spans="1:28" x14ac:dyDescent="0.3">
      <c r="A1183">
        <v>14374</v>
      </c>
      <c r="B1183">
        <v>0</v>
      </c>
      <c r="C1183">
        <v>0</v>
      </c>
      <c r="D1183">
        <v>0</v>
      </c>
      <c r="E1183">
        <v>0</v>
      </c>
      <c r="F1183">
        <v>0</v>
      </c>
      <c r="I1183">
        <v>2</v>
      </c>
      <c r="J1183" s="2">
        <v>43235.445092592592</v>
      </c>
      <c r="K1183" s="2">
        <v>43235.361759259264</v>
      </c>
      <c r="M1183" t="s">
        <v>405</v>
      </c>
      <c r="O1183" t="s">
        <v>1414</v>
      </c>
      <c r="P1183" t="s">
        <v>1415</v>
      </c>
      <c r="Q1183" t="s">
        <v>1415</v>
      </c>
      <c r="S1183" t="s">
        <v>1798</v>
      </c>
      <c r="T1183" s="2">
        <v>44070.670162037037</v>
      </c>
      <c r="U1183" s="2">
        <v>44070.586828703701</v>
      </c>
      <c r="W1183">
        <v>0</v>
      </c>
      <c r="X1183" t="s">
        <v>3234</v>
      </c>
      <c r="Y1183">
        <v>0</v>
      </c>
      <c r="Z1183" t="s">
        <v>2851</v>
      </c>
      <c r="AA1183" t="s">
        <v>2852</v>
      </c>
      <c r="AB1183">
        <v>0</v>
      </c>
    </row>
    <row r="1184" spans="1:28" x14ac:dyDescent="0.3">
      <c r="A1184">
        <v>14395</v>
      </c>
      <c r="B1184">
        <v>0</v>
      </c>
      <c r="C1184">
        <v>0</v>
      </c>
      <c r="D1184">
        <v>0</v>
      </c>
      <c r="E1184">
        <v>0</v>
      </c>
      <c r="F1184">
        <v>4</v>
      </c>
      <c r="I1184">
        <v>2</v>
      </c>
      <c r="J1184" s="2">
        <v>43235.447974537034</v>
      </c>
      <c r="K1184" s="2">
        <v>43235.364641203712</v>
      </c>
      <c r="M1184" t="s">
        <v>406</v>
      </c>
      <c r="O1184" t="s">
        <v>1414</v>
      </c>
      <c r="P1184" t="s">
        <v>1415</v>
      </c>
      <c r="Q1184" t="s">
        <v>1415</v>
      </c>
      <c r="S1184" t="s">
        <v>1799</v>
      </c>
      <c r="T1184" s="2">
        <v>44037.656273148154</v>
      </c>
      <c r="U1184" s="2">
        <v>44037.572939814818</v>
      </c>
      <c r="W1184">
        <v>0</v>
      </c>
      <c r="X1184" t="s">
        <v>3235</v>
      </c>
      <c r="Y1184">
        <v>0</v>
      </c>
      <c r="Z1184" t="s">
        <v>2851</v>
      </c>
      <c r="AA1184" t="s">
        <v>2852</v>
      </c>
      <c r="AB1184">
        <v>0</v>
      </c>
    </row>
    <row r="1185" spans="1:28" x14ac:dyDescent="0.3">
      <c r="A1185">
        <v>15614</v>
      </c>
      <c r="B1185">
        <v>0</v>
      </c>
      <c r="C1185">
        <v>0</v>
      </c>
      <c r="D1185">
        <v>0</v>
      </c>
      <c r="E1185">
        <v>0</v>
      </c>
      <c r="F1185">
        <v>0</v>
      </c>
      <c r="I1185">
        <v>2</v>
      </c>
      <c r="J1185" s="2">
        <v>43235.453645833331</v>
      </c>
      <c r="K1185" s="2">
        <v>43235.370312500003</v>
      </c>
      <c r="M1185" t="s">
        <v>407</v>
      </c>
      <c r="O1185" t="s">
        <v>1414</v>
      </c>
      <c r="P1185" t="s">
        <v>1415</v>
      </c>
      <c r="Q1185" t="s">
        <v>1415</v>
      </c>
      <c r="S1185" t="s">
        <v>1800</v>
      </c>
      <c r="T1185" s="2">
        <v>43988.413217592592</v>
      </c>
      <c r="U1185" s="2">
        <v>43988.329884259263</v>
      </c>
      <c r="W1185">
        <v>0</v>
      </c>
      <c r="X1185" t="s">
        <v>3236</v>
      </c>
      <c r="Y1185">
        <v>0</v>
      </c>
      <c r="Z1185" t="s">
        <v>2851</v>
      </c>
      <c r="AA1185" t="s">
        <v>2852</v>
      </c>
      <c r="AB1185">
        <v>0</v>
      </c>
    </row>
    <row r="1186" spans="1:28" x14ac:dyDescent="0.3">
      <c r="A1186">
        <v>13809</v>
      </c>
      <c r="B1186">
        <v>0</v>
      </c>
      <c r="C1186">
        <v>0</v>
      </c>
      <c r="D1186">
        <v>0</v>
      </c>
      <c r="E1186">
        <v>0</v>
      </c>
      <c r="F1186">
        <v>4</v>
      </c>
      <c r="I1186">
        <v>2</v>
      </c>
      <c r="J1186" s="2">
        <v>43235.46665509259</v>
      </c>
      <c r="K1186" s="2">
        <v>43235.383321759262</v>
      </c>
      <c r="M1186" t="s">
        <v>408</v>
      </c>
      <c r="O1186" t="s">
        <v>1414</v>
      </c>
      <c r="P1186" t="s">
        <v>1415</v>
      </c>
      <c r="Q1186" t="s">
        <v>1415</v>
      </c>
      <c r="S1186" t="s">
        <v>1801</v>
      </c>
      <c r="T1186" s="2">
        <v>43944.95480324074</v>
      </c>
      <c r="U1186" s="2">
        <v>43944.871469907397</v>
      </c>
      <c r="W1186">
        <v>0</v>
      </c>
      <c r="X1186" t="s">
        <v>3237</v>
      </c>
      <c r="Y1186">
        <v>0</v>
      </c>
      <c r="Z1186" t="s">
        <v>2851</v>
      </c>
      <c r="AA1186" t="s">
        <v>2852</v>
      </c>
      <c r="AB1186">
        <v>0</v>
      </c>
    </row>
    <row r="1187" spans="1:28" x14ac:dyDescent="0.3">
      <c r="A1187">
        <v>15612</v>
      </c>
      <c r="B1187">
        <v>0</v>
      </c>
      <c r="C1187">
        <v>0</v>
      </c>
      <c r="D1187">
        <v>0</v>
      </c>
      <c r="E1187">
        <v>0</v>
      </c>
      <c r="F1187">
        <v>6</v>
      </c>
      <c r="I1187">
        <v>2</v>
      </c>
      <c r="J1187" s="2">
        <v>43235.484432870369</v>
      </c>
      <c r="K1187" s="2">
        <v>43235.401099537034</v>
      </c>
      <c r="M1187" t="s">
        <v>409</v>
      </c>
      <c r="O1187" t="s">
        <v>1414</v>
      </c>
      <c r="P1187" t="s">
        <v>1415</v>
      </c>
      <c r="Q1187" t="s">
        <v>1415</v>
      </c>
      <c r="S1187" t="s">
        <v>1802</v>
      </c>
      <c r="T1187" s="2">
        <v>44050.760439814818</v>
      </c>
      <c r="U1187" s="2">
        <v>44050.677106481482</v>
      </c>
      <c r="W1187">
        <v>0</v>
      </c>
      <c r="X1187" t="s">
        <v>3238</v>
      </c>
      <c r="Y1187">
        <v>0</v>
      </c>
      <c r="Z1187" t="s">
        <v>2851</v>
      </c>
      <c r="AA1187" t="s">
        <v>2852</v>
      </c>
      <c r="AB1187">
        <v>0</v>
      </c>
    </row>
    <row r="1188" spans="1:28" x14ac:dyDescent="0.3">
      <c r="A1188">
        <v>13814</v>
      </c>
      <c r="B1188">
        <v>0</v>
      </c>
      <c r="C1188">
        <v>0</v>
      </c>
      <c r="D1188">
        <v>0</v>
      </c>
      <c r="E1188">
        <v>0</v>
      </c>
      <c r="F1188">
        <v>0</v>
      </c>
      <c r="I1188">
        <v>2</v>
      </c>
      <c r="J1188" s="2">
        <v>43235.489108796297</v>
      </c>
      <c r="K1188" s="2">
        <v>43235.405775462961</v>
      </c>
      <c r="M1188" t="s">
        <v>410</v>
      </c>
      <c r="O1188" t="s">
        <v>1414</v>
      </c>
      <c r="P1188" t="s">
        <v>1415</v>
      </c>
      <c r="Q1188" t="s">
        <v>1415</v>
      </c>
      <c r="S1188" t="s">
        <v>1803</v>
      </c>
      <c r="T1188" s="2">
        <v>43925.375057870369</v>
      </c>
      <c r="U1188" s="2">
        <v>43925.291724537034</v>
      </c>
      <c r="W1188">
        <v>0</v>
      </c>
      <c r="X1188" t="s">
        <v>3239</v>
      </c>
      <c r="Y1188">
        <v>0</v>
      </c>
      <c r="Z1188" t="s">
        <v>2851</v>
      </c>
      <c r="AA1188" t="s">
        <v>2852</v>
      </c>
      <c r="AB1188">
        <v>0</v>
      </c>
    </row>
    <row r="1189" spans="1:28" x14ac:dyDescent="0.3">
      <c r="A1189">
        <v>15613</v>
      </c>
      <c r="B1189">
        <v>0</v>
      </c>
      <c r="C1189">
        <v>0</v>
      </c>
      <c r="D1189">
        <v>0</v>
      </c>
      <c r="E1189">
        <v>0</v>
      </c>
      <c r="F1189">
        <v>2</v>
      </c>
      <c r="I1189">
        <v>2</v>
      </c>
      <c r="J1189" s="2">
        <v>43235.491168981483</v>
      </c>
      <c r="K1189" s="2">
        <v>43235.407835648148</v>
      </c>
      <c r="M1189" t="s">
        <v>411</v>
      </c>
      <c r="O1189" t="s">
        <v>1414</v>
      </c>
      <c r="P1189" t="s">
        <v>1415</v>
      </c>
      <c r="Q1189" t="s">
        <v>1415</v>
      </c>
      <c r="S1189" t="s">
        <v>1804</v>
      </c>
      <c r="T1189" s="2">
        <v>44065.725717592592</v>
      </c>
      <c r="U1189" s="2">
        <v>44065.642384259263</v>
      </c>
      <c r="W1189">
        <v>0</v>
      </c>
      <c r="X1189" t="s">
        <v>3240</v>
      </c>
      <c r="Y1189">
        <v>0</v>
      </c>
      <c r="Z1189" t="s">
        <v>2851</v>
      </c>
      <c r="AA1189" t="s">
        <v>2852</v>
      </c>
      <c r="AB1189">
        <v>0</v>
      </c>
    </row>
    <row r="1190" spans="1:28" x14ac:dyDescent="0.3">
      <c r="A1190">
        <v>15615</v>
      </c>
      <c r="B1190">
        <v>0</v>
      </c>
      <c r="C1190">
        <v>0</v>
      </c>
      <c r="D1190">
        <v>0</v>
      </c>
      <c r="E1190">
        <v>0</v>
      </c>
      <c r="F1190">
        <v>8</v>
      </c>
      <c r="I1190">
        <v>2</v>
      </c>
      <c r="J1190" s="2">
        <v>43235.500300925924</v>
      </c>
      <c r="K1190" s="2">
        <v>43235.416967592602</v>
      </c>
      <c r="M1190" t="s">
        <v>412</v>
      </c>
      <c r="O1190" t="s">
        <v>1414</v>
      </c>
      <c r="P1190" t="s">
        <v>1415</v>
      </c>
      <c r="Q1190" t="s">
        <v>1415</v>
      </c>
      <c r="S1190" t="s">
        <v>1805</v>
      </c>
      <c r="T1190" s="2">
        <v>44065.725717592592</v>
      </c>
      <c r="U1190" s="2">
        <v>44065.642384259263</v>
      </c>
      <c r="W1190">
        <v>0</v>
      </c>
      <c r="X1190" t="s">
        <v>3241</v>
      </c>
      <c r="Y1190">
        <v>0</v>
      </c>
      <c r="Z1190" t="s">
        <v>2851</v>
      </c>
      <c r="AA1190" t="s">
        <v>2852</v>
      </c>
      <c r="AB1190">
        <v>0</v>
      </c>
    </row>
    <row r="1191" spans="1:28" x14ac:dyDescent="0.3">
      <c r="A1191">
        <v>15533</v>
      </c>
      <c r="B1191">
        <v>0</v>
      </c>
      <c r="C1191">
        <v>0</v>
      </c>
      <c r="D1191">
        <v>0</v>
      </c>
      <c r="E1191">
        <v>0</v>
      </c>
      <c r="F1191">
        <v>24</v>
      </c>
      <c r="I1191">
        <v>2</v>
      </c>
      <c r="J1191" s="2">
        <v>43237.464999999997</v>
      </c>
      <c r="K1191" s="2">
        <v>43237.381666666668</v>
      </c>
      <c r="M1191" t="s">
        <v>413</v>
      </c>
      <c r="O1191" t="s">
        <v>1414</v>
      </c>
      <c r="P1191" t="s">
        <v>1415</v>
      </c>
      <c r="Q1191" t="s">
        <v>1415</v>
      </c>
      <c r="S1191" t="s">
        <v>1806</v>
      </c>
      <c r="T1191" s="2">
        <v>43930.583379629628</v>
      </c>
      <c r="U1191" s="2">
        <v>43930.5000462963</v>
      </c>
      <c r="W1191">
        <v>0</v>
      </c>
      <c r="X1191" t="s">
        <v>3242</v>
      </c>
      <c r="Y1191">
        <v>0</v>
      </c>
      <c r="Z1191" t="s">
        <v>2851</v>
      </c>
      <c r="AA1191" t="s">
        <v>2852</v>
      </c>
      <c r="AB1191">
        <v>0</v>
      </c>
    </row>
    <row r="1192" spans="1:28" x14ac:dyDescent="0.3">
      <c r="A1192">
        <v>15531</v>
      </c>
      <c r="B1192">
        <v>0</v>
      </c>
      <c r="C1192">
        <v>0</v>
      </c>
      <c r="D1192">
        <v>0</v>
      </c>
      <c r="E1192">
        <v>0</v>
      </c>
      <c r="F1192">
        <v>6</v>
      </c>
      <c r="I1192">
        <v>2</v>
      </c>
      <c r="J1192" s="2">
        <v>43237.4690625</v>
      </c>
      <c r="K1192" s="2">
        <v>43237.385729166657</v>
      </c>
      <c r="M1192" t="s">
        <v>414</v>
      </c>
      <c r="O1192" t="s">
        <v>1414</v>
      </c>
      <c r="P1192" t="s">
        <v>1415</v>
      </c>
      <c r="Q1192" t="s">
        <v>1415</v>
      </c>
      <c r="S1192" t="s">
        <v>1807</v>
      </c>
      <c r="T1192" s="2">
        <v>44030.454895833333</v>
      </c>
      <c r="U1192" s="2">
        <v>44030.371562499997</v>
      </c>
      <c r="W1192">
        <v>0</v>
      </c>
      <c r="X1192" t="s">
        <v>3243</v>
      </c>
      <c r="Y1192">
        <v>0</v>
      </c>
      <c r="Z1192" t="s">
        <v>2851</v>
      </c>
      <c r="AA1192" t="s">
        <v>2852</v>
      </c>
      <c r="AB1192">
        <v>0</v>
      </c>
    </row>
    <row r="1193" spans="1:28" x14ac:dyDescent="0.3">
      <c r="A1193">
        <v>15530</v>
      </c>
      <c r="B1193">
        <v>0</v>
      </c>
      <c r="C1193">
        <v>0</v>
      </c>
      <c r="D1193">
        <v>0</v>
      </c>
      <c r="E1193">
        <v>0</v>
      </c>
      <c r="F1193">
        <v>10</v>
      </c>
      <c r="I1193">
        <v>2</v>
      </c>
      <c r="J1193" s="2">
        <v>43237.470752314817</v>
      </c>
      <c r="K1193" s="2">
        <v>43237.387418981481</v>
      </c>
      <c r="M1193" t="s">
        <v>415</v>
      </c>
      <c r="O1193" t="s">
        <v>1414</v>
      </c>
      <c r="P1193" t="s">
        <v>1415</v>
      </c>
      <c r="Q1193" t="s">
        <v>1415</v>
      </c>
      <c r="S1193" t="s">
        <v>1808</v>
      </c>
      <c r="T1193" s="2">
        <v>44040.406273148154</v>
      </c>
      <c r="U1193" s="2">
        <v>44040.322939814818</v>
      </c>
      <c r="W1193">
        <v>0</v>
      </c>
      <c r="X1193" t="s">
        <v>3244</v>
      </c>
      <c r="Y1193">
        <v>0</v>
      </c>
      <c r="Z1193" t="s">
        <v>2851</v>
      </c>
      <c r="AA1193" t="s">
        <v>2852</v>
      </c>
      <c r="AB1193">
        <v>0</v>
      </c>
    </row>
    <row r="1194" spans="1:28" x14ac:dyDescent="0.3">
      <c r="A1194">
        <v>15928</v>
      </c>
      <c r="B1194">
        <v>0</v>
      </c>
      <c r="C1194">
        <v>0</v>
      </c>
      <c r="D1194">
        <v>0</v>
      </c>
      <c r="E1194">
        <v>0</v>
      </c>
      <c r="F1194">
        <v>10</v>
      </c>
      <c r="I1194">
        <v>2</v>
      </c>
      <c r="J1194" s="2">
        <v>43237.49523148148</v>
      </c>
      <c r="K1194" s="2">
        <v>43237.411898148152</v>
      </c>
      <c r="M1194" t="s">
        <v>416</v>
      </c>
      <c r="O1194" t="s">
        <v>1414</v>
      </c>
      <c r="P1194" t="s">
        <v>1415</v>
      </c>
      <c r="Q1194" t="s">
        <v>1415</v>
      </c>
      <c r="S1194" t="s">
        <v>1809</v>
      </c>
      <c r="T1194" s="2">
        <v>44070.670173611114</v>
      </c>
      <c r="U1194" s="2">
        <v>44070.586840277778</v>
      </c>
      <c r="W1194">
        <v>0</v>
      </c>
      <c r="X1194" t="s">
        <v>3245</v>
      </c>
      <c r="Y1194">
        <v>0</v>
      </c>
      <c r="Z1194" t="s">
        <v>2851</v>
      </c>
      <c r="AA1194" t="s">
        <v>2852</v>
      </c>
      <c r="AB1194">
        <v>0</v>
      </c>
    </row>
    <row r="1195" spans="1:28" x14ac:dyDescent="0.3">
      <c r="A1195">
        <v>16276</v>
      </c>
      <c r="B1195">
        <v>0</v>
      </c>
      <c r="C1195">
        <v>0</v>
      </c>
      <c r="D1195">
        <v>0</v>
      </c>
      <c r="E1195">
        <v>0</v>
      </c>
      <c r="F1195">
        <v>0</v>
      </c>
      <c r="I1195">
        <v>2</v>
      </c>
      <c r="J1195" s="2">
        <v>43237.50167824074</v>
      </c>
      <c r="K1195" s="2">
        <v>43237.418344907397</v>
      </c>
      <c r="M1195" t="s">
        <v>417</v>
      </c>
      <c r="O1195" t="s">
        <v>1414</v>
      </c>
      <c r="P1195" t="s">
        <v>1415</v>
      </c>
      <c r="Q1195" t="s">
        <v>1415</v>
      </c>
      <c r="S1195" t="s">
        <v>1810</v>
      </c>
      <c r="T1195" s="2">
        <v>44016.732673611114</v>
      </c>
      <c r="U1195" s="2">
        <v>44016.649340277778</v>
      </c>
      <c r="W1195">
        <v>0</v>
      </c>
      <c r="X1195" t="s">
        <v>3246</v>
      </c>
      <c r="Y1195">
        <v>0</v>
      </c>
      <c r="Z1195" t="s">
        <v>2851</v>
      </c>
      <c r="AA1195" t="s">
        <v>2852</v>
      </c>
      <c r="AB1195">
        <v>0</v>
      </c>
    </row>
    <row r="1196" spans="1:28" x14ac:dyDescent="0.3">
      <c r="A1196">
        <v>16277</v>
      </c>
      <c r="B1196">
        <v>0</v>
      </c>
      <c r="C1196">
        <v>0</v>
      </c>
      <c r="D1196">
        <v>0</v>
      </c>
      <c r="E1196">
        <v>0</v>
      </c>
      <c r="F1196">
        <v>12</v>
      </c>
      <c r="I1196">
        <v>2</v>
      </c>
      <c r="J1196" s="2">
        <v>43237.503981481481</v>
      </c>
      <c r="K1196" s="2">
        <v>43237.420648148152</v>
      </c>
      <c r="M1196" t="s">
        <v>418</v>
      </c>
      <c r="O1196" t="s">
        <v>1414</v>
      </c>
      <c r="P1196" t="s">
        <v>1415</v>
      </c>
      <c r="Q1196" t="s">
        <v>1415</v>
      </c>
      <c r="S1196" t="s">
        <v>1811</v>
      </c>
      <c r="T1196" s="2">
        <v>43993.468784722223</v>
      </c>
      <c r="U1196" s="2">
        <v>43993.385451388887</v>
      </c>
      <c r="W1196">
        <v>0</v>
      </c>
      <c r="X1196" t="s">
        <v>3247</v>
      </c>
      <c r="Y1196">
        <v>0</v>
      </c>
      <c r="Z1196" t="s">
        <v>2851</v>
      </c>
      <c r="AA1196" t="s">
        <v>2852</v>
      </c>
      <c r="AB1196">
        <v>0</v>
      </c>
    </row>
    <row r="1197" spans="1:28" x14ac:dyDescent="0.3">
      <c r="A1197">
        <v>15456</v>
      </c>
      <c r="B1197">
        <v>0</v>
      </c>
      <c r="C1197">
        <v>0</v>
      </c>
      <c r="D1197">
        <v>0</v>
      </c>
      <c r="E1197">
        <v>0</v>
      </c>
      <c r="F1197">
        <v>0</v>
      </c>
      <c r="I1197">
        <v>2</v>
      </c>
      <c r="J1197" s="2">
        <v>43237.514305555553</v>
      </c>
      <c r="K1197" s="2">
        <v>43237.430972222217</v>
      </c>
      <c r="M1197" t="s">
        <v>419</v>
      </c>
      <c r="O1197" t="s">
        <v>1414</v>
      </c>
      <c r="P1197" t="s">
        <v>1415</v>
      </c>
      <c r="Q1197" t="s">
        <v>1415</v>
      </c>
      <c r="S1197" t="s">
        <v>1812</v>
      </c>
      <c r="T1197" s="2">
        <v>44063.395937499998</v>
      </c>
      <c r="U1197" s="2">
        <v>44063.312604166669</v>
      </c>
      <c r="W1197">
        <v>0</v>
      </c>
      <c r="X1197" t="s">
        <v>3248</v>
      </c>
      <c r="Y1197">
        <v>0</v>
      </c>
      <c r="Z1197" t="s">
        <v>2851</v>
      </c>
      <c r="AA1197" t="s">
        <v>2852</v>
      </c>
      <c r="AB1197">
        <v>0</v>
      </c>
    </row>
    <row r="1198" spans="1:28" x14ac:dyDescent="0.3">
      <c r="A1198">
        <v>15425</v>
      </c>
      <c r="B1198">
        <v>0</v>
      </c>
      <c r="C1198">
        <v>0</v>
      </c>
      <c r="D1198">
        <v>0</v>
      </c>
      <c r="E1198">
        <v>0</v>
      </c>
      <c r="F1198">
        <v>4</v>
      </c>
      <c r="I1198">
        <v>2</v>
      </c>
      <c r="J1198" s="2">
        <v>43237.51834490741</v>
      </c>
      <c r="K1198" s="2">
        <v>43237.435011574067</v>
      </c>
      <c r="M1198" t="s">
        <v>420</v>
      </c>
      <c r="O1198" t="s">
        <v>1414</v>
      </c>
      <c r="P1198" t="s">
        <v>1415</v>
      </c>
      <c r="Q1198" t="s">
        <v>1415</v>
      </c>
      <c r="S1198" t="s">
        <v>1813</v>
      </c>
      <c r="T1198" s="2">
        <v>44068.767384259263</v>
      </c>
      <c r="U1198" s="2">
        <v>44068.684050925927</v>
      </c>
      <c r="W1198">
        <v>0</v>
      </c>
      <c r="X1198" t="s">
        <v>3249</v>
      </c>
      <c r="Y1198">
        <v>0</v>
      </c>
      <c r="Z1198" t="s">
        <v>2851</v>
      </c>
      <c r="AA1198" t="s">
        <v>2852</v>
      </c>
      <c r="AB1198">
        <v>0</v>
      </c>
    </row>
    <row r="1199" spans="1:28" x14ac:dyDescent="0.3">
      <c r="A1199">
        <v>15047</v>
      </c>
      <c r="B1199">
        <v>0</v>
      </c>
      <c r="C1199">
        <v>0</v>
      </c>
      <c r="D1199">
        <v>0</v>
      </c>
      <c r="E1199">
        <v>0</v>
      </c>
      <c r="F1199">
        <v>5</v>
      </c>
      <c r="I1199">
        <v>2</v>
      </c>
      <c r="J1199" s="2">
        <v>43237.520474537043</v>
      </c>
      <c r="K1199" s="2">
        <v>43237.437141203707</v>
      </c>
      <c r="M1199" t="s">
        <v>421</v>
      </c>
      <c r="O1199" t="s">
        <v>1414</v>
      </c>
      <c r="P1199" t="s">
        <v>1415</v>
      </c>
      <c r="Q1199" t="s">
        <v>1415</v>
      </c>
      <c r="S1199" t="s">
        <v>1814</v>
      </c>
      <c r="T1199" s="2">
        <v>44021.760439814818</v>
      </c>
      <c r="U1199" s="2">
        <v>44021.677106481482</v>
      </c>
      <c r="W1199">
        <v>0</v>
      </c>
      <c r="X1199" t="s">
        <v>3250</v>
      </c>
      <c r="Y1199">
        <v>0</v>
      </c>
      <c r="Z1199" t="s">
        <v>2851</v>
      </c>
      <c r="AA1199" t="s">
        <v>2852</v>
      </c>
      <c r="AB1199">
        <v>0</v>
      </c>
    </row>
    <row r="1200" spans="1:28" x14ac:dyDescent="0.3">
      <c r="A1200">
        <v>15927</v>
      </c>
      <c r="B1200">
        <v>0</v>
      </c>
      <c r="C1200">
        <v>0</v>
      </c>
      <c r="D1200">
        <v>0</v>
      </c>
      <c r="E1200">
        <v>0</v>
      </c>
      <c r="F1200">
        <v>2</v>
      </c>
      <c r="I1200">
        <v>2</v>
      </c>
      <c r="J1200" s="2">
        <v>43237.522303240738</v>
      </c>
      <c r="K1200" s="2">
        <v>43237.438969907409</v>
      </c>
      <c r="M1200" t="s">
        <v>422</v>
      </c>
      <c r="O1200" t="s">
        <v>1414</v>
      </c>
      <c r="P1200" t="s">
        <v>1415</v>
      </c>
      <c r="Q1200" t="s">
        <v>1415</v>
      </c>
      <c r="S1200" t="s">
        <v>1815</v>
      </c>
      <c r="T1200" s="2">
        <v>44057.614606481482</v>
      </c>
      <c r="U1200" s="2">
        <v>44057.531273148154</v>
      </c>
      <c r="W1200">
        <v>0</v>
      </c>
      <c r="X1200" t="s">
        <v>3251</v>
      </c>
      <c r="Y1200">
        <v>0</v>
      </c>
      <c r="Z1200" t="s">
        <v>2851</v>
      </c>
      <c r="AA1200" t="s">
        <v>2852</v>
      </c>
      <c r="AB1200">
        <v>0</v>
      </c>
    </row>
    <row r="1201" spans="1:28" x14ac:dyDescent="0.3">
      <c r="A1201">
        <v>16155</v>
      </c>
      <c r="B1201">
        <v>0</v>
      </c>
      <c r="C1201">
        <v>0</v>
      </c>
      <c r="D1201">
        <v>0</v>
      </c>
      <c r="E1201">
        <v>0</v>
      </c>
      <c r="F1201">
        <v>5</v>
      </c>
      <c r="I1201">
        <v>2</v>
      </c>
      <c r="J1201" s="2">
        <v>43237.524351851847</v>
      </c>
      <c r="K1201" s="2">
        <v>43237.441018518519</v>
      </c>
      <c r="M1201" t="s">
        <v>423</v>
      </c>
      <c r="O1201" t="s">
        <v>1414</v>
      </c>
      <c r="P1201" t="s">
        <v>1415</v>
      </c>
      <c r="Q1201" t="s">
        <v>1415</v>
      </c>
      <c r="S1201" t="s">
        <v>1816</v>
      </c>
      <c r="T1201" s="2">
        <v>44033.788240740738</v>
      </c>
      <c r="U1201" s="2">
        <v>44033.704907407409</v>
      </c>
      <c r="W1201">
        <v>0</v>
      </c>
      <c r="X1201" t="s">
        <v>3252</v>
      </c>
      <c r="Y1201">
        <v>0</v>
      </c>
      <c r="Z1201" t="s">
        <v>2851</v>
      </c>
      <c r="AA1201" t="s">
        <v>2852</v>
      </c>
      <c r="AB1201">
        <v>0</v>
      </c>
    </row>
    <row r="1202" spans="1:28" x14ac:dyDescent="0.3">
      <c r="A1202">
        <v>16280</v>
      </c>
      <c r="B1202">
        <v>0</v>
      </c>
      <c r="C1202">
        <v>0</v>
      </c>
      <c r="D1202">
        <v>0</v>
      </c>
      <c r="E1202">
        <v>0</v>
      </c>
      <c r="F1202">
        <v>0</v>
      </c>
      <c r="I1202">
        <v>2</v>
      </c>
      <c r="J1202" s="2">
        <v>43237.52920138889</v>
      </c>
      <c r="K1202" s="2">
        <v>43237.445868055547</v>
      </c>
      <c r="M1202" t="s">
        <v>424</v>
      </c>
      <c r="O1202" t="s">
        <v>1414</v>
      </c>
      <c r="P1202" t="s">
        <v>1415</v>
      </c>
      <c r="Q1202" t="s">
        <v>1415</v>
      </c>
      <c r="S1202" t="s">
        <v>1817</v>
      </c>
      <c r="T1202" s="2">
        <v>44029.614618055559</v>
      </c>
      <c r="U1202" s="2">
        <v>44029.531284722223</v>
      </c>
      <c r="W1202">
        <v>0</v>
      </c>
      <c r="X1202" t="s">
        <v>3253</v>
      </c>
      <c r="Y1202">
        <v>0</v>
      </c>
      <c r="Z1202" t="s">
        <v>2851</v>
      </c>
      <c r="AA1202" t="s">
        <v>2852</v>
      </c>
      <c r="AB1202">
        <v>0</v>
      </c>
    </row>
    <row r="1203" spans="1:28" x14ac:dyDescent="0.3">
      <c r="A1203">
        <v>9937</v>
      </c>
      <c r="B1203">
        <v>0</v>
      </c>
      <c r="C1203">
        <v>0</v>
      </c>
      <c r="D1203">
        <v>0</v>
      </c>
      <c r="E1203">
        <v>0</v>
      </c>
      <c r="F1203">
        <v>4</v>
      </c>
      <c r="I1203">
        <v>2</v>
      </c>
      <c r="J1203" s="2">
        <v>43237.538344907407</v>
      </c>
      <c r="K1203" s="2">
        <v>43237.455011574071</v>
      </c>
      <c r="M1203" t="s">
        <v>425</v>
      </c>
      <c r="O1203" t="s">
        <v>1414</v>
      </c>
      <c r="P1203" t="s">
        <v>1415</v>
      </c>
      <c r="Q1203" t="s">
        <v>1415</v>
      </c>
      <c r="S1203" t="s">
        <v>1818</v>
      </c>
      <c r="T1203" s="2">
        <v>43642.397511574083</v>
      </c>
      <c r="U1203" s="2">
        <v>43642.31417824074</v>
      </c>
      <c r="W1203">
        <v>0</v>
      </c>
      <c r="X1203" t="s">
        <v>3254</v>
      </c>
      <c r="Y1203">
        <v>0</v>
      </c>
      <c r="Z1203" t="s">
        <v>2851</v>
      </c>
      <c r="AA1203" t="s">
        <v>2852</v>
      </c>
      <c r="AB1203">
        <v>0</v>
      </c>
    </row>
    <row r="1204" spans="1:28" x14ac:dyDescent="0.3">
      <c r="A1204">
        <v>16281</v>
      </c>
      <c r="B1204">
        <v>0</v>
      </c>
      <c r="C1204">
        <v>0</v>
      </c>
      <c r="D1204">
        <v>0</v>
      </c>
      <c r="E1204">
        <v>0</v>
      </c>
      <c r="F1204">
        <v>0</v>
      </c>
      <c r="I1204">
        <v>2</v>
      </c>
      <c r="J1204" s="2">
        <v>43237.541307870371</v>
      </c>
      <c r="K1204" s="2">
        <v>43237.457974537043</v>
      </c>
      <c r="M1204" t="s">
        <v>426</v>
      </c>
      <c r="O1204" t="s">
        <v>1414</v>
      </c>
      <c r="P1204" t="s">
        <v>1415</v>
      </c>
      <c r="Q1204" t="s">
        <v>1415</v>
      </c>
      <c r="S1204" t="s">
        <v>1819</v>
      </c>
      <c r="T1204" s="2">
        <v>44062.642384259263</v>
      </c>
      <c r="U1204" s="2">
        <v>44062.559050925927</v>
      </c>
      <c r="W1204">
        <v>0</v>
      </c>
      <c r="X1204" t="s">
        <v>3255</v>
      </c>
      <c r="Y1204">
        <v>0</v>
      </c>
      <c r="Z1204" t="s">
        <v>2851</v>
      </c>
      <c r="AA1204" t="s">
        <v>2852</v>
      </c>
      <c r="AB1204">
        <v>0</v>
      </c>
    </row>
    <row r="1205" spans="1:28" x14ac:dyDescent="0.3">
      <c r="A1205">
        <v>15554</v>
      </c>
      <c r="B1205">
        <v>0</v>
      </c>
      <c r="C1205">
        <v>0</v>
      </c>
      <c r="D1205">
        <v>0</v>
      </c>
      <c r="E1205">
        <v>0</v>
      </c>
      <c r="F1205">
        <v>2</v>
      </c>
      <c r="I1205">
        <v>2</v>
      </c>
      <c r="J1205" s="2">
        <v>43237.544282407413</v>
      </c>
      <c r="K1205" s="2">
        <v>43237.460949074077</v>
      </c>
      <c r="M1205" t="s">
        <v>427</v>
      </c>
      <c r="O1205" t="s">
        <v>1414</v>
      </c>
      <c r="P1205" t="s">
        <v>1415</v>
      </c>
      <c r="Q1205" t="s">
        <v>1415</v>
      </c>
      <c r="S1205" t="s">
        <v>1820</v>
      </c>
      <c r="T1205" s="2">
        <v>44028.395949074067</v>
      </c>
      <c r="U1205" s="2">
        <v>44028.312615740739</v>
      </c>
      <c r="W1205">
        <v>0</v>
      </c>
      <c r="X1205" t="s">
        <v>3256</v>
      </c>
      <c r="Y1205">
        <v>0</v>
      </c>
      <c r="Z1205" t="s">
        <v>2851</v>
      </c>
      <c r="AA1205" t="s">
        <v>2852</v>
      </c>
      <c r="AB1205">
        <v>0</v>
      </c>
    </row>
    <row r="1206" spans="1:28" x14ac:dyDescent="0.3">
      <c r="A1206">
        <v>15106</v>
      </c>
      <c r="B1206">
        <v>0</v>
      </c>
      <c r="C1206">
        <v>0</v>
      </c>
      <c r="D1206">
        <v>0</v>
      </c>
      <c r="E1206">
        <v>0</v>
      </c>
      <c r="F1206">
        <v>11</v>
      </c>
      <c r="I1206">
        <v>2</v>
      </c>
      <c r="J1206" s="2">
        <v>43237.559247685182</v>
      </c>
      <c r="K1206" s="2">
        <v>43237.475914351853</v>
      </c>
      <c r="M1206" t="s">
        <v>428</v>
      </c>
      <c r="O1206" t="s">
        <v>1414</v>
      </c>
      <c r="P1206" t="s">
        <v>1415</v>
      </c>
      <c r="Q1206" t="s">
        <v>1415</v>
      </c>
      <c r="S1206" t="s">
        <v>1821</v>
      </c>
      <c r="T1206" s="2">
        <v>44057.607662037037</v>
      </c>
      <c r="U1206" s="2">
        <v>44057.524328703701</v>
      </c>
      <c r="W1206">
        <v>0</v>
      </c>
      <c r="X1206" t="s">
        <v>3257</v>
      </c>
      <c r="Y1206">
        <v>0</v>
      </c>
      <c r="Z1206" t="s">
        <v>2851</v>
      </c>
      <c r="AA1206" t="s">
        <v>2852</v>
      </c>
      <c r="AB1206">
        <v>0</v>
      </c>
    </row>
    <row r="1207" spans="1:28" x14ac:dyDescent="0.3">
      <c r="A1207">
        <v>16283</v>
      </c>
      <c r="B1207">
        <v>0</v>
      </c>
      <c r="C1207">
        <v>0</v>
      </c>
      <c r="D1207">
        <v>0</v>
      </c>
      <c r="E1207">
        <v>0</v>
      </c>
      <c r="F1207">
        <v>4</v>
      </c>
      <c r="I1207">
        <v>2</v>
      </c>
      <c r="J1207" s="2">
        <v>43237.563657407409</v>
      </c>
      <c r="K1207" s="2">
        <v>43237.480324074073</v>
      </c>
      <c r="M1207" t="s">
        <v>429</v>
      </c>
      <c r="O1207" t="s">
        <v>1414</v>
      </c>
      <c r="P1207" t="s">
        <v>1415</v>
      </c>
      <c r="Q1207" t="s">
        <v>1415</v>
      </c>
      <c r="S1207" t="s">
        <v>1822</v>
      </c>
      <c r="T1207" s="2">
        <v>44070.396018518521</v>
      </c>
      <c r="U1207" s="2">
        <v>44070.312685185178</v>
      </c>
      <c r="W1207">
        <v>0</v>
      </c>
      <c r="X1207" t="s">
        <v>3258</v>
      </c>
      <c r="Y1207">
        <v>0</v>
      </c>
      <c r="Z1207" t="s">
        <v>2851</v>
      </c>
      <c r="AA1207" t="s">
        <v>2852</v>
      </c>
      <c r="AB1207">
        <v>0</v>
      </c>
    </row>
    <row r="1208" spans="1:28" x14ac:dyDescent="0.3">
      <c r="A1208">
        <v>13379</v>
      </c>
      <c r="B1208">
        <v>0</v>
      </c>
      <c r="C1208">
        <v>0</v>
      </c>
      <c r="D1208">
        <v>0</v>
      </c>
      <c r="E1208">
        <v>0</v>
      </c>
      <c r="F1208">
        <v>0</v>
      </c>
      <c r="I1208">
        <v>2</v>
      </c>
      <c r="J1208" s="2">
        <v>43237.566851851851</v>
      </c>
      <c r="K1208" s="2">
        <v>43237.483518518522</v>
      </c>
      <c r="M1208" t="s">
        <v>430</v>
      </c>
      <c r="O1208" t="s">
        <v>1414</v>
      </c>
      <c r="P1208" t="s">
        <v>1415</v>
      </c>
      <c r="Q1208" t="s">
        <v>1415</v>
      </c>
      <c r="S1208" t="s">
        <v>1823</v>
      </c>
      <c r="T1208" s="2">
        <v>43810.395868055559</v>
      </c>
      <c r="U1208" s="2">
        <v>43810.354201388887</v>
      </c>
      <c r="W1208">
        <v>0</v>
      </c>
      <c r="X1208" t="s">
        <v>3259</v>
      </c>
      <c r="Y1208">
        <v>0</v>
      </c>
      <c r="Z1208" t="s">
        <v>2851</v>
      </c>
      <c r="AA1208" t="s">
        <v>2852</v>
      </c>
      <c r="AB1208">
        <v>0</v>
      </c>
    </row>
    <row r="1209" spans="1:28" x14ac:dyDescent="0.3">
      <c r="A1209">
        <v>15338</v>
      </c>
      <c r="B1209">
        <v>0</v>
      </c>
      <c r="C1209">
        <v>0</v>
      </c>
      <c r="D1209">
        <v>0</v>
      </c>
      <c r="E1209">
        <v>0</v>
      </c>
      <c r="F1209">
        <v>0</v>
      </c>
      <c r="I1209">
        <v>2</v>
      </c>
      <c r="J1209" s="2">
        <v>43237.570405092592</v>
      </c>
      <c r="K1209" s="2">
        <v>43237.487071759257</v>
      </c>
      <c r="M1209" t="s">
        <v>431</v>
      </c>
      <c r="O1209" t="s">
        <v>1414</v>
      </c>
      <c r="P1209" t="s">
        <v>1415</v>
      </c>
      <c r="Q1209" t="s">
        <v>1415</v>
      </c>
      <c r="S1209" t="s">
        <v>1824</v>
      </c>
      <c r="T1209" s="2">
        <v>43893.395937499998</v>
      </c>
      <c r="U1209" s="2">
        <v>43893.354270833333</v>
      </c>
      <c r="W1209">
        <v>0</v>
      </c>
      <c r="X1209" t="s">
        <v>3260</v>
      </c>
      <c r="Y1209">
        <v>0</v>
      </c>
      <c r="Z1209" t="s">
        <v>2851</v>
      </c>
      <c r="AA1209" t="s">
        <v>2852</v>
      </c>
      <c r="AB1209">
        <v>0</v>
      </c>
    </row>
    <row r="1210" spans="1:28" x14ac:dyDescent="0.3">
      <c r="A1210">
        <v>15337</v>
      </c>
      <c r="B1210">
        <v>0</v>
      </c>
      <c r="C1210">
        <v>0</v>
      </c>
      <c r="D1210">
        <v>0</v>
      </c>
      <c r="E1210">
        <v>0</v>
      </c>
      <c r="F1210">
        <v>2</v>
      </c>
      <c r="I1210">
        <v>2</v>
      </c>
      <c r="J1210" s="2">
        <v>43237.573009259257</v>
      </c>
      <c r="K1210" s="2">
        <v>43237.489675925928</v>
      </c>
      <c r="M1210" t="s">
        <v>432</v>
      </c>
      <c r="O1210" t="s">
        <v>1414</v>
      </c>
      <c r="P1210" t="s">
        <v>1415</v>
      </c>
      <c r="Q1210" t="s">
        <v>1415</v>
      </c>
      <c r="S1210" t="s">
        <v>1825</v>
      </c>
      <c r="T1210" s="2">
        <v>44056.781273148154</v>
      </c>
      <c r="U1210" s="2">
        <v>44056.697939814818</v>
      </c>
      <c r="W1210">
        <v>0</v>
      </c>
      <c r="X1210" t="s">
        <v>3261</v>
      </c>
      <c r="Y1210">
        <v>0</v>
      </c>
      <c r="Z1210" t="s">
        <v>2851</v>
      </c>
      <c r="AA1210" t="s">
        <v>2852</v>
      </c>
      <c r="AB1210">
        <v>0</v>
      </c>
    </row>
    <row r="1211" spans="1:28" x14ac:dyDescent="0.3">
      <c r="A1211" t="s">
        <v>20</v>
      </c>
      <c r="B1211">
        <v>0</v>
      </c>
      <c r="C1211">
        <v>0</v>
      </c>
      <c r="D1211">
        <v>0</v>
      </c>
      <c r="E1211">
        <v>0</v>
      </c>
      <c r="F1211">
        <v>10</v>
      </c>
      <c r="I1211">
        <v>1</v>
      </c>
      <c r="J1211" s="2">
        <v>43252.579004629632</v>
      </c>
      <c r="K1211" s="2">
        <v>43252.495671296303</v>
      </c>
      <c r="M1211" t="s">
        <v>433</v>
      </c>
      <c r="O1211" t="s">
        <v>1414</v>
      </c>
      <c r="P1211" t="s">
        <v>1415</v>
      </c>
      <c r="Q1211" t="s">
        <v>1415</v>
      </c>
      <c r="S1211" t="s">
        <v>1826</v>
      </c>
      <c r="T1211" s="2">
        <v>43252.59302083333</v>
      </c>
      <c r="U1211" s="2">
        <v>43252.509687500002</v>
      </c>
      <c r="W1211">
        <v>0</v>
      </c>
      <c r="X1211" t="s">
        <v>3262</v>
      </c>
      <c r="Y1211">
        <v>0</v>
      </c>
      <c r="Z1211" t="s">
        <v>2851</v>
      </c>
      <c r="AA1211" t="s">
        <v>2852</v>
      </c>
      <c r="AB1211">
        <v>0</v>
      </c>
    </row>
    <row r="1212" spans="1:28" x14ac:dyDescent="0.3">
      <c r="A1212">
        <v>15737</v>
      </c>
      <c r="B1212">
        <v>0</v>
      </c>
      <c r="C1212">
        <v>0</v>
      </c>
      <c r="D1212">
        <v>0</v>
      </c>
      <c r="E1212">
        <v>0</v>
      </c>
      <c r="F1212">
        <v>14</v>
      </c>
      <c r="I1212">
        <v>2</v>
      </c>
      <c r="J1212" s="2">
        <v>43253.391215277778</v>
      </c>
      <c r="K1212" s="2">
        <v>43253.307881944442</v>
      </c>
      <c r="M1212" t="s">
        <v>434</v>
      </c>
      <c r="O1212" t="s">
        <v>1414</v>
      </c>
      <c r="P1212" t="s">
        <v>1415</v>
      </c>
      <c r="Q1212" t="s">
        <v>1415</v>
      </c>
      <c r="S1212" t="s">
        <v>1827</v>
      </c>
      <c r="T1212" s="2">
        <v>44069.656273148154</v>
      </c>
      <c r="U1212" s="2">
        <v>44069.572939814818</v>
      </c>
      <c r="W1212">
        <v>0</v>
      </c>
      <c r="X1212" t="s">
        <v>3263</v>
      </c>
      <c r="Y1212">
        <v>0</v>
      </c>
      <c r="Z1212" t="s">
        <v>2851</v>
      </c>
      <c r="AA1212" t="s">
        <v>2852</v>
      </c>
      <c r="AB1212">
        <v>0</v>
      </c>
    </row>
    <row r="1213" spans="1:28" x14ac:dyDescent="0.3">
      <c r="A1213">
        <v>15958</v>
      </c>
      <c r="B1213">
        <v>0</v>
      </c>
      <c r="C1213">
        <v>0</v>
      </c>
      <c r="D1213">
        <v>0</v>
      </c>
      <c r="E1213">
        <v>0</v>
      </c>
      <c r="F1213">
        <v>2</v>
      </c>
      <c r="I1213">
        <v>2</v>
      </c>
      <c r="J1213" s="2">
        <v>43253.39472222222</v>
      </c>
      <c r="K1213" s="2">
        <v>43253.311388888891</v>
      </c>
      <c r="M1213" t="s">
        <v>435</v>
      </c>
      <c r="O1213" t="s">
        <v>1414</v>
      </c>
      <c r="P1213" t="s">
        <v>1415</v>
      </c>
      <c r="Q1213" t="s">
        <v>1415</v>
      </c>
      <c r="S1213" t="s">
        <v>1828</v>
      </c>
      <c r="T1213" s="2">
        <v>44069.656273148154</v>
      </c>
      <c r="U1213" s="2">
        <v>44069.572939814818</v>
      </c>
      <c r="W1213">
        <v>0</v>
      </c>
      <c r="X1213" t="s">
        <v>3264</v>
      </c>
      <c r="Y1213">
        <v>0</v>
      </c>
      <c r="Z1213" t="s">
        <v>2851</v>
      </c>
      <c r="AA1213" t="s">
        <v>2852</v>
      </c>
      <c r="AB1213">
        <v>0</v>
      </c>
    </row>
    <row r="1214" spans="1:28" x14ac:dyDescent="0.3">
      <c r="A1214">
        <v>16515</v>
      </c>
      <c r="B1214">
        <v>0</v>
      </c>
      <c r="C1214">
        <v>0</v>
      </c>
      <c r="D1214">
        <v>0</v>
      </c>
      <c r="E1214">
        <v>0</v>
      </c>
      <c r="F1214">
        <v>6</v>
      </c>
      <c r="I1214">
        <v>2</v>
      </c>
      <c r="J1214" s="2">
        <v>43253.396886574083</v>
      </c>
      <c r="K1214" s="2">
        <v>43253.31355324074</v>
      </c>
      <c r="M1214" t="s">
        <v>436</v>
      </c>
      <c r="O1214" t="s">
        <v>1414</v>
      </c>
      <c r="P1214" t="s">
        <v>1415</v>
      </c>
      <c r="Q1214" t="s">
        <v>1415</v>
      </c>
      <c r="S1214" t="s">
        <v>1829</v>
      </c>
      <c r="T1214" s="2">
        <v>44070.424444444441</v>
      </c>
      <c r="U1214" s="2">
        <v>44070.341111111113</v>
      </c>
      <c r="W1214">
        <v>0</v>
      </c>
      <c r="X1214" t="s">
        <v>3265</v>
      </c>
      <c r="Y1214">
        <v>0</v>
      </c>
      <c r="Z1214" t="s">
        <v>2851</v>
      </c>
      <c r="AA1214" t="s">
        <v>2852</v>
      </c>
      <c r="AB1214">
        <v>0</v>
      </c>
    </row>
    <row r="1215" spans="1:28" x14ac:dyDescent="0.3">
      <c r="A1215">
        <v>16586</v>
      </c>
      <c r="B1215">
        <v>0</v>
      </c>
      <c r="C1215">
        <v>0</v>
      </c>
      <c r="D1215">
        <v>0</v>
      </c>
      <c r="E1215">
        <v>0</v>
      </c>
      <c r="F1215">
        <v>26</v>
      </c>
      <c r="I1215">
        <v>2</v>
      </c>
      <c r="J1215" s="2">
        <v>43253.399467592593</v>
      </c>
      <c r="K1215" s="2">
        <v>43253.316134259258</v>
      </c>
      <c r="M1215" t="s">
        <v>437</v>
      </c>
      <c r="O1215" t="s">
        <v>1414</v>
      </c>
      <c r="P1215" t="s">
        <v>1415</v>
      </c>
      <c r="Q1215" t="s">
        <v>1415</v>
      </c>
      <c r="S1215" t="s">
        <v>1830</v>
      </c>
      <c r="T1215" s="2">
        <v>44070.423900462964</v>
      </c>
      <c r="U1215" s="2">
        <v>44070.340567129628</v>
      </c>
      <c r="W1215">
        <v>0</v>
      </c>
      <c r="X1215" t="s">
        <v>3266</v>
      </c>
      <c r="Y1215">
        <v>0</v>
      </c>
      <c r="Z1215" t="s">
        <v>2851</v>
      </c>
      <c r="AA1215" t="s">
        <v>2852</v>
      </c>
      <c r="AB1215">
        <v>0</v>
      </c>
    </row>
    <row r="1216" spans="1:28" x14ac:dyDescent="0.3">
      <c r="A1216">
        <v>11225</v>
      </c>
      <c r="B1216">
        <v>0</v>
      </c>
      <c r="C1216">
        <v>0</v>
      </c>
      <c r="D1216">
        <v>0</v>
      </c>
      <c r="E1216">
        <v>0</v>
      </c>
      <c r="F1216">
        <v>0</v>
      </c>
      <c r="I1216">
        <v>2</v>
      </c>
      <c r="J1216" s="2">
        <v>43257.699745370373</v>
      </c>
      <c r="K1216" s="2">
        <v>43257.616412037038</v>
      </c>
      <c r="M1216" t="s">
        <v>438</v>
      </c>
      <c r="O1216" t="s">
        <v>1414</v>
      </c>
      <c r="P1216" t="s">
        <v>1415</v>
      </c>
      <c r="Q1216" t="s">
        <v>1415</v>
      </c>
      <c r="S1216" t="s">
        <v>1831</v>
      </c>
      <c r="T1216" s="2">
        <v>43602.423645833333</v>
      </c>
      <c r="U1216" s="2">
        <v>43602.340312499997</v>
      </c>
      <c r="W1216">
        <v>0</v>
      </c>
      <c r="X1216" t="s">
        <v>3267</v>
      </c>
      <c r="Y1216">
        <v>0</v>
      </c>
      <c r="Z1216" t="s">
        <v>2851</v>
      </c>
      <c r="AA1216" t="s">
        <v>2852</v>
      </c>
      <c r="AB1216">
        <v>0</v>
      </c>
    </row>
    <row r="1217" spans="1:28" x14ac:dyDescent="0.3">
      <c r="A1217">
        <v>16004</v>
      </c>
      <c r="B1217">
        <v>0</v>
      </c>
      <c r="C1217">
        <v>0</v>
      </c>
      <c r="D1217">
        <v>0</v>
      </c>
      <c r="E1217">
        <v>0</v>
      </c>
      <c r="F1217">
        <v>5</v>
      </c>
      <c r="I1217">
        <v>2</v>
      </c>
      <c r="J1217" s="2">
        <v>43258.685706018521</v>
      </c>
      <c r="K1217" s="2">
        <v>43258.602372685193</v>
      </c>
      <c r="M1217" t="s">
        <v>439</v>
      </c>
      <c r="O1217" t="s">
        <v>1414</v>
      </c>
      <c r="P1217" t="s">
        <v>1415</v>
      </c>
      <c r="Q1217" t="s">
        <v>1415</v>
      </c>
      <c r="S1217" t="s">
        <v>1832</v>
      </c>
      <c r="T1217" s="2">
        <v>44068.774328703701</v>
      </c>
      <c r="U1217" s="2">
        <v>44068.690995370373</v>
      </c>
      <c r="W1217">
        <v>0</v>
      </c>
      <c r="X1217" t="s">
        <v>3268</v>
      </c>
      <c r="Y1217">
        <v>0</v>
      </c>
      <c r="Z1217" t="s">
        <v>2851</v>
      </c>
      <c r="AA1217" t="s">
        <v>2852</v>
      </c>
      <c r="AB1217">
        <v>0</v>
      </c>
    </row>
    <row r="1218" spans="1:28" x14ac:dyDescent="0.3">
      <c r="A1218">
        <v>14756</v>
      </c>
      <c r="B1218">
        <v>0</v>
      </c>
      <c r="C1218">
        <v>0</v>
      </c>
      <c r="D1218">
        <v>0</v>
      </c>
      <c r="E1218">
        <v>0</v>
      </c>
      <c r="F1218">
        <v>4</v>
      </c>
      <c r="I1218">
        <v>2</v>
      </c>
      <c r="J1218" s="2">
        <v>43258.691087962958</v>
      </c>
      <c r="K1218" s="2">
        <v>43258.607754629629</v>
      </c>
      <c r="M1218" t="s">
        <v>440</v>
      </c>
      <c r="O1218" t="s">
        <v>1414</v>
      </c>
      <c r="P1218" t="s">
        <v>1415</v>
      </c>
      <c r="Q1218" t="s">
        <v>1415</v>
      </c>
      <c r="S1218" t="s">
        <v>1833</v>
      </c>
      <c r="T1218" s="2">
        <v>44070.704872685194</v>
      </c>
      <c r="U1218" s="2">
        <v>44070.621539351851</v>
      </c>
      <c r="W1218">
        <v>0</v>
      </c>
      <c r="X1218" t="s">
        <v>3269</v>
      </c>
      <c r="Y1218">
        <v>0</v>
      </c>
      <c r="Z1218" t="s">
        <v>2851</v>
      </c>
      <c r="AA1218" t="s">
        <v>2852</v>
      </c>
      <c r="AB1218">
        <v>0</v>
      </c>
    </row>
    <row r="1219" spans="1:28" x14ac:dyDescent="0.3">
      <c r="A1219">
        <v>16005</v>
      </c>
      <c r="B1219">
        <v>0</v>
      </c>
      <c r="C1219">
        <v>0</v>
      </c>
      <c r="D1219">
        <v>0</v>
      </c>
      <c r="E1219">
        <v>0</v>
      </c>
      <c r="F1219">
        <v>4</v>
      </c>
      <c r="I1219">
        <v>2</v>
      </c>
      <c r="J1219" s="2">
        <v>43258.711851851847</v>
      </c>
      <c r="K1219" s="2">
        <v>43258.628518518519</v>
      </c>
      <c r="M1219" t="s">
        <v>441</v>
      </c>
      <c r="O1219" t="s">
        <v>1414</v>
      </c>
      <c r="P1219" t="s">
        <v>1415</v>
      </c>
      <c r="Q1219" t="s">
        <v>1415</v>
      </c>
      <c r="S1219" t="s">
        <v>1834</v>
      </c>
      <c r="T1219" s="2">
        <v>44048.395995370367</v>
      </c>
      <c r="U1219" s="2">
        <v>44048.312662037039</v>
      </c>
      <c r="W1219">
        <v>0</v>
      </c>
      <c r="X1219" t="s">
        <v>3270</v>
      </c>
      <c r="Y1219">
        <v>0</v>
      </c>
      <c r="Z1219" t="s">
        <v>2851</v>
      </c>
      <c r="AA1219" t="s">
        <v>2852</v>
      </c>
      <c r="AB1219">
        <v>0</v>
      </c>
    </row>
    <row r="1220" spans="1:28" x14ac:dyDescent="0.3">
      <c r="A1220">
        <v>14930</v>
      </c>
      <c r="B1220">
        <v>0</v>
      </c>
      <c r="C1220">
        <v>0</v>
      </c>
      <c r="D1220">
        <v>0</v>
      </c>
      <c r="E1220">
        <v>0</v>
      </c>
      <c r="F1220">
        <v>3</v>
      </c>
      <c r="I1220">
        <v>2</v>
      </c>
      <c r="J1220" s="2">
        <v>43258.716516203713</v>
      </c>
      <c r="K1220" s="2">
        <v>43258.63318287037</v>
      </c>
      <c r="M1220" t="s">
        <v>442</v>
      </c>
      <c r="O1220" t="s">
        <v>1414</v>
      </c>
      <c r="P1220" t="s">
        <v>1415</v>
      </c>
      <c r="Q1220" t="s">
        <v>1415</v>
      </c>
      <c r="S1220" t="s">
        <v>1835</v>
      </c>
      <c r="T1220" s="2">
        <v>44068.489606481482</v>
      </c>
      <c r="U1220" s="2">
        <v>44068.406273148154</v>
      </c>
      <c r="W1220">
        <v>0</v>
      </c>
      <c r="X1220" t="s">
        <v>3271</v>
      </c>
      <c r="Y1220">
        <v>0</v>
      </c>
      <c r="Z1220" t="s">
        <v>2851</v>
      </c>
      <c r="AA1220" t="s">
        <v>2852</v>
      </c>
      <c r="AB1220">
        <v>0</v>
      </c>
    </row>
    <row r="1221" spans="1:28" x14ac:dyDescent="0.3">
      <c r="A1221">
        <v>13313</v>
      </c>
      <c r="B1221">
        <v>0</v>
      </c>
      <c r="C1221">
        <v>0</v>
      </c>
      <c r="D1221">
        <v>0</v>
      </c>
      <c r="E1221">
        <v>0</v>
      </c>
      <c r="F1221">
        <v>0</v>
      </c>
      <c r="I1221">
        <v>2</v>
      </c>
      <c r="J1221" s="2">
        <v>43258.719502314823</v>
      </c>
      <c r="K1221" s="2">
        <v>43258.63616898148</v>
      </c>
      <c r="M1221" t="s">
        <v>443</v>
      </c>
      <c r="O1221" t="s">
        <v>1414</v>
      </c>
      <c r="P1221" t="s">
        <v>1415</v>
      </c>
      <c r="Q1221" t="s">
        <v>1415</v>
      </c>
      <c r="S1221" t="s">
        <v>1836</v>
      </c>
      <c r="T1221" s="2">
        <v>44030.3750462963</v>
      </c>
      <c r="U1221" s="2">
        <v>44030.291712962957</v>
      </c>
      <c r="W1221">
        <v>0</v>
      </c>
      <c r="X1221" t="s">
        <v>3272</v>
      </c>
      <c r="Y1221">
        <v>0</v>
      </c>
      <c r="Z1221" t="s">
        <v>2851</v>
      </c>
      <c r="AA1221" t="s">
        <v>2852</v>
      </c>
      <c r="AB1221">
        <v>0</v>
      </c>
    </row>
    <row r="1222" spans="1:28" x14ac:dyDescent="0.3">
      <c r="A1222">
        <v>15229</v>
      </c>
      <c r="B1222">
        <v>0</v>
      </c>
      <c r="C1222">
        <v>0</v>
      </c>
      <c r="D1222">
        <v>0</v>
      </c>
      <c r="E1222">
        <v>0</v>
      </c>
      <c r="F1222">
        <v>0</v>
      </c>
      <c r="I1222">
        <v>2</v>
      </c>
      <c r="J1222" s="2">
        <v>43258.724641203713</v>
      </c>
      <c r="K1222" s="2">
        <v>43258.64130787037</v>
      </c>
      <c r="M1222" t="s">
        <v>444</v>
      </c>
      <c r="O1222" t="s">
        <v>1414</v>
      </c>
      <c r="P1222" t="s">
        <v>1415</v>
      </c>
      <c r="Q1222" t="s">
        <v>1415</v>
      </c>
      <c r="S1222" t="s">
        <v>1837</v>
      </c>
      <c r="T1222" s="2">
        <v>44039.677118055559</v>
      </c>
      <c r="U1222" s="2">
        <v>44039.593784722223</v>
      </c>
      <c r="W1222">
        <v>0</v>
      </c>
      <c r="X1222" t="s">
        <v>3273</v>
      </c>
      <c r="Y1222">
        <v>0</v>
      </c>
      <c r="Z1222" t="s">
        <v>2851</v>
      </c>
      <c r="AA1222" t="s">
        <v>2852</v>
      </c>
      <c r="AB1222">
        <v>0</v>
      </c>
    </row>
    <row r="1223" spans="1:28" x14ac:dyDescent="0.3">
      <c r="A1223">
        <v>14507</v>
      </c>
      <c r="B1223">
        <v>0</v>
      </c>
      <c r="C1223">
        <v>0</v>
      </c>
      <c r="D1223">
        <v>0</v>
      </c>
      <c r="E1223">
        <v>0</v>
      </c>
      <c r="F1223">
        <v>0</v>
      </c>
      <c r="I1223">
        <v>2</v>
      </c>
      <c r="J1223" s="2">
        <v>43293.472303240742</v>
      </c>
      <c r="K1223" s="2">
        <v>43293.388969907413</v>
      </c>
      <c r="M1223" t="s">
        <v>445</v>
      </c>
      <c r="O1223" t="s">
        <v>1414</v>
      </c>
      <c r="P1223" t="s">
        <v>1415</v>
      </c>
      <c r="Q1223" t="s">
        <v>1415</v>
      </c>
      <c r="S1223" t="s">
        <v>1838</v>
      </c>
      <c r="T1223" s="2">
        <v>44065.739594907413</v>
      </c>
      <c r="U1223" s="2">
        <v>44065.656261574077</v>
      </c>
      <c r="W1223">
        <v>0</v>
      </c>
      <c r="X1223" t="s">
        <v>3274</v>
      </c>
      <c r="Y1223">
        <v>0</v>
      </c>
      <c r="Z1223" t="s">
        <v>2851</v>
      </c>
      <c r="AA1223" t="s">
        <v>2852</v>
      </c>
      <c r="AB1223">
        <v>0</v>
      </c>
    </row>
    <row r="1224" spans="1:28" x14ac:dyDescent="0.3">
      <c r="A1224">
        <v>14509</v>
      </c>
      <c r="B1224">
        <v>0</v>
      </c>
      <c r="C1224">
        <v>0</v>
      </c>
      <c r="D1224">
        <v>0</v>
      </c>
      <c r="E1224">
        <v>0</v>
      </c>
      <c r="F1224">
        <v>0</v>
      </c>
      <c r="I1224">
        <v>2</v>
      </c>
      <c r="J1224" s="2">
        <v>43293.473657407398</v>
      </c>
      <c r="K1224" s="2">
        <v>43293.390324074076</v>
      </c>
      <c r="M1224" t="s">
        <v>446</v>
      </c>
      <c r="O1224" t="s">
        <v>1414</v>
      </c>
      <c r="P1224" t="s">
        <v>1415</v>
      </c>
      <c r="Q1224" t="s">
        <v>1415</v>
      </c>
      <c r="S1224" t="s">
        <v>1839</v>
      </c>
      <c r="T1224" s="2">
        <v>43987.690995370373</v>
      </c>
      <c r="U1224" s="2">
        <v>43987.607662037037</v>
      </c>
      <c r="W1224">
        <v>0</v>
      </c>
      <c r="X1224" t="s">
        <v>3275</v>
      </c>
      <c r="Y1224">
        <v>0</v>
      </c>
      <c r="Z1224" t="s">
        <v>2851</v>
      </c>
      <c r="AA1224" t="s">
        <v>2852</v>
      </c>
      <c r="AB1224">
        <v>0</v>
      </c>
    </row>
    <row r="1225" spans="1:28" x14ac:dyDescent="0.3">
      <c r="A1225">
        <v>14508</v>
      </c>
      <c r="B1225">
        <v>0</v>
      </c>
      <c r="C1225">
        <v>0</v>
      </c>
      <c r="D1225">
        <v>0</v>
      </c>
      <c r="E1225">
        <v>0</v>
      </c>
      <c r="F1225">
        <v>0</v>
      </c>
      <c r="I1225">
        <v>2</v>
      </c>
      <c r="J1225" s="2">
        <v>43293.58734953704</v>
      </c>
      <c r="K1225" s="2">
        <v>43293.504016203697</v>
      </c>
      <c r="M1225" t="s">
        <v>447</v>
      </c>
      <c r="O1225" t="s">
        <v>1414</v>
      </c>
      <c r="P1225" t="s">
        <v>1415</v>
      </c>
      <c r="Q1225" t="s">
        <v>1415</v>
      </c>
      <c r="S1225" t="s">
        <v>1840</v>
      </c>
      <c r="T1225" s="2">
        <v>44029.482662037037</v>
      </c>
      <c r="U1225" s="2">
        <v>44029.399328703701</v>
      </c>
      <c r="W1225">
        <v>0</v>
      </c>
      <c r="X1225" t="s">
        <v>3276</v>
      </c>
      <c r="Y1225">
        <v>0</v>
      </c>
      <c r="Z1225" t="s">
        <v>2851</v>
      </c>
      <c r="AA1225" t="s">
        <v>2852</v>
      </c>
      <c r="AB1225">
        <v>0</v>
      </c>
    </row>
    <row r="1226" spans="1:28" x14ac:dyDescent="0.3">
      <c r="A1226">
        <v>15868</v>
      </c>
      <c r="B1226">
        <v>0</v>
      </c>
      <c r="C1226">
        <v>0</v>
      </c>
      <c r="D1226">
        <v>0</v>
      </c>
      <c r="E1226">
        <v>0</v>
      </c>
      <c r="F1226">
        <v>6</v>
      </c>
      <c r="I1226">
        <v>2</v>
      </c>
      <c r="J1226" s="2">
        <v>43298.396319444437</v>
      </c>
      <c r="K1226" s="2">
        <v>43298.312986111108</v>
      </c>
      <c r="M1226" t="s">
        <v>448</v>
      </c>
      <c r="O1226" t="s">
        <v>1414</v>
      </c>
      <c r="P1226" t="s">
        <v>1415</v>
      </c>
      <c r="Q1226" t="s">
        <v>1415</v>
      </c>
      <c r="S1226" t="s">
        <v>1841</v>
      </c>
      <c r="T1226" s="2">
        <v>44013.788229166668</v>
      </c>
      <c r="U1226" s="2">
        <v>44013.704895833333</v>
      </c>
      <c r="W1226">
        <v>0</v>
      </c>
      <c r="X1226" t="s">
        <v>3277</v>
      </c>
      <c r="Y1226">
        <v>0</v>
      </c>
      <c r="Z1226" t="s">
        <v>2851</v>
      </c>
      <c r="AA1226" t="s">
        <v>2852</v>
      </c>
      <c r="AB1226">
        <v>0</v>
      </c>
    </row>
    <row r="1227" spans="1:28" x14ac:dyDescent="0.3">
      <c r="A1227">
        <v>14581</v>
      </c>
      <c r="B1227">
        <v>0</v>
      </c>
      <c r="C1227">
        <v>0</v>
      </c>
      <c r="D1227">
        <v>0</v>
      </c>
      <c r="E1227">
        <v>0</v>
      </c>
      <c r="F1227">
        <v>0</v>
      </c>
      <c r="I1227">
        <v>2</v>
      </c>
      <c r="J1227" s="2">
        <v>43298.406701388893</v>
      </c>
      <c r="K1227" s="2">
        <v>43298.323368055557</v>
      </c>
      <c r="M1227" t="s">
        <v>449</v>
      </c>
      <c r="O1227" t="s">
        <v>1414</v>
      </c>
      <c r="P1227" t="s">
        <v>1415</v>
      </c>
      <c r="Q1227" t="s">
        <v>1415</v>
      </c>
      <c r="S1227" t="s">
        <v>1842</v>
      </c>
      <c r="T1227" s="2">
        <v>43967.375057870369</v>
      </c>
      <c r="U1227" s="2">
        <v>43967.291724537034</v>
      </c>
      <c r="W1227">
        <v>0</v>
      </c>
      <c r="X1227" t="s">
        <v>3278</v>
      </c>
      <c r="Y1227">
        <v>0</v>
      </c>
      <c r="Z1227" t="s">
        <v>2851</v>
      </c>
      <c r="AA1227" t="s">
        <v>2852</v>
      </c>
      <c r="AB1227">
        <v>0</v>
      </c>
    </row>
    <row r="1228" spans="1:28" x14ac:dyDescent="0.3">
      <c r="A1228">
        <v>14580</v>
      </c>
      <c r="B1228">
        <v>0</v>
      </c>
      <c r="C1228">
        <v>0</v>
      </c>
      <c r="D1228">
        <v>0</v>
      </c>
      <c r="E1228">
        <v>0</v>
      </c>
      <c r="F1228">
        <v>0</v>
      </c>
      <c r="I1228">
        <v>2</v>
      </c>
      <c r="J1228" s="2">
        <v>43298.41201388889</v>
      </c>
      <c r="K1228" s="2">
        <v>43298.328680555547</v>
      </c>
      <c r="M1228" t="s">
        <v>450</v>
      </c>
      <c r="O1228" t="s">
        <v>1414</v>
      </c>
      <c r="P1228" t="s">
        <v>1415</v>
      </c>
      <c r="Q1228" t="s">
        <v>1415</v>
      </c>
      <c r="S1228" t="s">
        <v>1843</v>
      </c>
      <c r="T1228" s="2">
        <v>44048.760439814818</v>
      </c>
      <c r="U1228" s="2">
        <v>44048.677106481482</v>
      </c>
      <c r="W1228">
        <v>0</v>
      </c>
      <c r="X1228" t="s">
        <v>3279</v>
      </c>
      <c r="Y1228">
        <v>0</v>
      </c>
      <c r="Z1228" t="s">
        <v>2851</v>
      </c>
      <c r="AA1228" t="s">
        <v>2852</v>
      </c>
      <c r="AB1228">
        <v>0</v>
      </c>
    </row>
    <row r="1229" spans="1:28" x14ac:dyDescent="0.3">
      <c r="A1229">
        <v>15869</v>
      </c>
      <c r="B1229">
        <v>0</v>
      </c>
      <c r="C1229">
        <v>0</v>
      </c>
      <c r="D1229">
        <v>0</v>
      </c>
      <c r="E1229">
        <v>0</v>
      </c>
      <c r="F1229">
        <v>0</v>
      </c>
      <c r="I1229">
        <v>2</v>
      </c>
      <c r="J1229" s="2">
        <v>43298.412361111114</v>
      </c>
      <c r="K1229" s="2">
        <v>43298.329027777778</v>
      </c>
      <c r="M1229" t="s">
        <v>451</v>
      </c>
      <c r="O1229" t="s">
        <v>1414</v>
      </c>
      <c r="P1229" t="s">
        <v>1415</v>
      </c>
      <c r="Q1229" t="s">
        <v>1415</v>
      </c>
      <c r="S1229" t="s">
        <v>1844</v>
      </c>
      <c r="T1229" s="2">
        <v>43830.396006944437</v>
      </c>
      <c r="U1229" s="2">
        <v>43830.35434027778</v>
      </c>
      <c r="W1229">
        <v>0</v>
      </c>
      <c r="X1229" t="s">
        <v>3280</v>
      </c>
      <c r="Y1229">
        <v>0</v>
      </c>
      <c r="Z1229" t="s">
        <v>2851</v>
      </c>
      <c r="AA1229" t="s">
        <v>2852</v>
      </c>
      <c r="AB1229">
        <v>0</v>
      </c>
    </row>
    <row r="1230" spans="1:28" x14ac:dyDescent="0.3">
      <c r="A1230">
        <v>15871</v>
      </c>
      <c r="B1230">
        <v>0</v>
      </c>
      <c r="C1230">
        <v>0</v>
      </c>
      <c r="D1230">
        <v>0</v>
      </c>
      <c r="E1230">
        <v>0</v>
      </c>
      <c r="F1230">
        <v>2</v>
      </c>
      <c r="I1230">
        <v>2</v>
      </c>
      <c r="J1230" s="2">
        <v>43298.421631944453</v>
      </c>
      <c r="K1230" s="2">
        <v>43298.33829861111</v>
      </c>
      <c r="M1230" t="s">
        <v>452</v>
      </c>
      <c r="O1230" t="s">
        <v>1414</v>
      </c>
      <c r="P1230" t="s">
        <v>1415</v>
      </c>
      <c r="Q1230" t="s">
        <v>1415</v>
      </c>
      <c r="S1230" t="s">
        <v>1845</v>
      </c>
      <c r="T1230" s="2">
        <v>44048.739618055559</v>
      </c>
      <c r="U1230" s="2">
        <v>44048.656284722223</v>
      </c>
      <c r="W1230">
        <v>0</v>
      </c>
      <c r="X1230" t="s">
        <v>3281</v>
      </c>
      <c r="Y1230">
        <v>0</v>
      </c>
      <c r="Z1230" t="s">
        <v>2851</v>
      </c>
      <c r="AA1230" t="s">
        <v>2852</v>
      </c>
      <c r="AB1230">
        <v>0</v>
      </c>
    </row>
    <row r="1231" spans="1:28" x14ac:dyDescent="0.3">
      <c r="A1231">
        <v>15870</v>
      </c>
      <c r="B1231">
        <v>0</v>
      </c>
      <c r="C1231">
        <v>0</v>
      </c>
      <c r="D1231">
        <v>0</v>
      </c>
      <c r="E1231">
        <v>0</v>
      </c>
      <c r="F1231">
        <v>0</v>
      </c>
      <c r="I1231">
        <v>2</v>
      </c>
      <c r="J1231" s="2">
        <v>43298.426712962973</v>
      </c>
      <c r="K1231" s="2">
        <v>43298.34337962963</v>
      </c>
      <c r="M1231" t="s">
        <v>453</v>
      </c>
      <c r="O1231" t="s">
        <v>1414</v>
      </c>
      <c r="P1231" t="s">
        <v>1415</v>
      </c>
      <c r="Q1231" t="s">
        <v>1415</v>
      </c>
      <c r="S1231" t="s">
        <v>1846</v>
      </c>
      <c r="T1231" s="2">
        <v>44013.454895833333</v>
      </c>
      <c r="U1231" s="2">
        <v>44013.371562499997</v>
      </c>
      <c r="W1231">
        <v>0</v>
      </c>
      <c r="X1231" t="s">
        <v>3282</v>
      </c>
      <c r="Y1231">
        <v>0</v>
      </c>
      <c r="Z1231" t="s">
        <v>2851</v>
      </c>
      <c r="AA1231" t="s">
        <v>2852</v>
      </c>
      <c r="AB1231">
        <v>0</v>
      </c>
    </row>
    <row r="1232" spans="1:28" x14ac:dyDescent="0.3">
      <c r="A1232">
        <v>12791</v>
      </c>
      <c r="B1232">
        <v>0</v>
      </c>
      <c r="C1232">
        <v>0</v>
      </c>
      <c r="D1232">
        <v>0</v>
      </c>
      <c r="E1232">
        <v>0</v>
      </c>
      <c r="F1232">
        <v>0</v>
      </c>
      <c r="I1232">
        <v>2</v>
      </c>
      <c r="J1232" s="2">
        <v>43298.441701388889</v>
      </c>
      <c r="K1232" s="2">
        <v>43298.358368055553</v>
      </c>
      <c r="M1232" t="s">
        <v>454</v>
      </c>
      <c r="O1232" t="s">
        <v>1414</v>
      </c>
      <c r="P1232" t="s">
        <v>1415</v>
      </c>
      <c r="Q1232" t="s">
        <v>1415</v>
      </c>
      <c r="S1232" t="s">
        <v>1847</v>
      </c>
      <c r="T1232" s="2">
        <v>44014.395868055559</v>
      </c>
      <c r="U1232" s="2">
        <v>44014.312534722223</v>
      </c>
      <c r="W1232">
        <v>0</v>
      </c>
      <c r="X1232" t="s">
        <v>3283</v>
      </c>
      <c r="Y1232">
        <v>0</v>
      </c>
      <c r="Z1232" t="s">
        <v>2851</v>
      </c>
      <c r="AA1232" t="s">
        <v>2852</v>
      </c>
      <c r="AB1232">
        <v>0</v>
      </c>
    </row>
    <row r="1233" spans="1:28" x14ac:dyDescent="0.3">
      <c r="A1233">
        <v>11602</v>
      </c>
      <c r="B1233">
        <v>0</v>
      </c>
      <c r="C1233">
        <v>0</v>
      </c>
      <c r="D1233">
        <v>0</v>
      </c>
      <c r="E1233">
        <v>0</v>
      </c>
      <c r="F1233">
        <v>0</v>
      </c>
      <c r="I1233">
        <v>2</v>
      </c>
      <c r="J1233" s="2">
        <v>43298.453252314823</v>
      </c>
      <c r="K1233" s="2">
        <v>43298.36991898148</v>
      </c>
      <c r="M1233" t="s">
        <v>455</v>
      </c>
      <c r="O1233" t="s">
        <v>1414</v>
      </c>
      <c r="P1233" t="s">
        <v>1415</v>
      </c>
      <c r="Q1233" t="s">
        <v>1415</v>
      </c>
      <c r="S1233" t="s">
        <v>1848</v>
      </c>
      <c r="T1233" s="2">
        <v>44005.649328703701</v>
      </c>
      <c r="U1233" s="2">
        <v>44005.565995370373</v>
      </c>
      <c r="W1233">
        <v>0</v>
      </c>
      <c r="X1233" t="s">
        <v>3284</v>
      </c>
      <c r="Y1233">
        <v>0</v>
      </c>
      <c r="Z1233" t="s">
        <v>2851</v>
      </c>
      <c r="AA1233" t="s">
        <v>2852</v>
      </c>
      <c r="AB1233">
        <v>0</v>
      </c>
    </row>
    <row r="1234" spans="1:28" x14ac:dyDescent="0.3">
      <c r="A1234">
        <v>15073</v>
      </c>
      <c r="B1234">
        <v>0</v>
      </c>
      <c r="C1234">
        <v>0</v>
      </c>
      <c r="D1234">
        <v>0</v>
      </c>
      <c r="E1234">
        <v>0</v>
      </c>
      <c r="F1234">
        <v>0</v>
      </c>
      <c r="I1234">
        <v>2</v>
      </c>
      <c r="J1234" s="2">
        <v>43298.45579861111</v>
      </c>
      <c r="K1234" s="2">
        <v>43298.372465277767</v>
      </c>
      <c r="M1234" t="s">
        <v>456</v>
      </c>
      <c r="O1234" t="s">
        <v>1414</v>
      </c>
      <c r="P1234" t="s">
        <v>1415</v>
      </c>
      <c r="Q1234" t="s">
        <v>1415</v>
      </c>
      <c r="S1234" t="s">
        <v>1849</v>
      </c>
      <c r="T1234" s="2">
        <v>44014.395914351851</v>
      </c>
      <c r="U1234" s="2">
        <v>44014.312581018523</v>
      </c>
      <c r="W1234">
        <v>0</v>
      </c>
      <c r="X1234" t="s">
        <v>3285</v>
      </c>
      <c r="Y1234">
        <v>0</v>
      </c>
      <c r="Z1234" t="s">
        <v>2851</v>
      </c>
      <c r="AA1234" t="s">
        <v>2852</v>
      </c>
      <c r="AB1234">
        <v>0</v>
      </c>
    </row>
    <row r="1235" spans="1:28" x14ac:dyDescent="0.3">
      <c r="A1235">
        <v>14839</v>
      </c>
      <c r="B1235">
        <v>0</v>
      </c>
      <c r="C1235">
        <v>0</v>
      </c>
      <c r="D1235">
        <v>0</v>
      </c>
      <c r="E1235">
        <v>0</v>
      </c>
      <c r="F1235">
        <v>3</v>
      </c>
      <c r="I1235">
        <v>2</v>
      </c>
      <c r="J1235" s="2">
        <v>43298.605567129627</v>
      </c>
      <c r="K1235" s="2">
        <v>43298.522233796299</v>
      </c>
      <c r="M1235" t="s">
        <v>457</v>
      </c>
      <c r="O1235" t="s">
        <v>1414</v>
      </c>
      <c r="P1235" t="s">
        <v>1415</v>
      </c>
      <c r="Q1235" t="s">
        <v>1415</v>
      </c>
      <c r="S1235" t="s">
        <v>1850</v>
      </c>
      <c r="T1235" s="2">
        <v>44044.475729166668</v>
      </c>
      <c r="U1235" s="2">
        <v>44044.392395833333</v>
      </c>
      <c r="W1235">
        <v>0</v>
      </c>
      <c r="X1235" t="s">
        <v>3286</v>
      </c>
      <c r="Y1235">
        <v>0</v>
      </c>
      <c r="Z1235" t="s">
        <v>2851</v>
      </c>
      <c r="AA1235" t="s">
        <v>2852</v>
      </c>
      <c r="AB1235">
        <v>0</v>
      </c>
    </row>
    <row r="1236" spans="1:28" x14ac:dyDescent="0.3">
      <c r="A1236">
        <v>14696</v>
      </c>
      <c r="B1236">
        <v>0</v>
      </c>
      <c r="C1236">
        <v>0</v>
      </c>
      <c r="D1236">
        <v>0</v>
      </c>
      <c r="E1236">
        <v>0</v>
      </c>
      <c r="F1236">
        <v>0</v>
      </c>
      <c r="I1236">
        <v>2</v>
      </c>
      <c r="J1236" s="2">
        <v>43298.617812500001</v>
      </c>
      <c r="K1236" s="2">
        <v>43298.534479166658</v>
      </c>
      <c r="M1236" t="s">
        <v>458</v>
      </c>
      <c r="O1236" t="s">
        <v>1414</v>
      </c>
      <c r="P1236" t="s">
        <v>1415</v>
      </c>
      <c r="Q1236" t="s">
        <v>1415</v>
      </c>
      <c r="S1236" t="s">
        <v>1851</v>
      </c>
      <c r="T1236" s="2">
        <v>44023.583368055559</v>
      </c>
      <c r="U1236" s="2">
        <v>44023.500034722223</v>
      </c>
      <c r="W1236">
        <v>0</v>
      </c>
      <c r="X1236" t="s">
        <v>3287</v>
      </c>
      <c r="Y1236">
        <v>0</v>
      </c>
      <c r="Z1236" t="s">
        <v>2851</v>
      </c>
      <c r="AA1236" t="s">
        <v>2852</v>
      </c>
      <c r="AB1236">
        <v>0</v>
      </c>
    </row>
    <row r="1237" spans="1:28" x14ac:dyDescent="0.3">
      <c r="A1237">
        <v>11996</v>
      </c>
      <c r="B1237">
        <v>0</v>
      </c>
      <c r="C1237">
        <v>0</v>
      </c>
      <c r="D1237">
        <v>0</v>
      </c>
      <c r="E1237">
        <v>0</v>
      </c>
      <c r="F1237">
        <v>0</v>
      </c>
      <c r="I1237">
        <v>2</v>
      </c>
      <c r="J1237" s="2">
        <v>43299.420787037037</v>
      </c>
      <c r="K1237" s="2">
        <v>43299.337453703702</v>
      </c>
      <c r="M1237" t="s">
        <v>459</v>
      </c>
      <c r="O1237" t="s">
        <v>1414</v>
      </c>
      <c r="P1237" t="s">
        <v>1415</v>
      </c>
      <c r="Q1237" t="s">
        <v>1415</v>
      </c>
      <c r="S1237" t="s">
        <v>1852</v>
      </c>
      <c r="T1237" s="2">
        <v>43834.446574074071</v>
      </c>
      <c r="U1237" s="2">
        <v>43834.404907407406</v>
      </c>
      <c r="W1237">
        <v>0</v>
      </c>
      <c r="X1237" t="s">
        <v>3288</v>
      </c>
      <c r="Y1237">
        <v>0</v>
      </c>
      <c r="Z1237" t="s">
        <v>2851</v>
      </c>
      <c r="AA1237" t="s">
        <v>2852</v>
      </c>
      <c r="AB1237">
        <v>0</v>
      </c>
    </row>
    <row r="1238" spans="1:28" x14ac:dyDescent="0.3">
      <c r="A1238">
        <v>13914</v>
      </c>
      <c r="B1238">
        <v>0</v>
      </c>
      <c r="C1238">
        <v>0</v>
      </c>
      <c r="D1238">
        <v>0</v>
      </c>
      <c r="E1238">
        <v>0</v>
      </c>
      <c r="F1238">
        <v>0</v>
      </c>
      <c r="I1238">
        <v>2</v>
      </c>
      <c r="J1238" s="2">
        <v>43299.444247685176</v>
      </c>
      <c r="K1238" s="2">
        <v>43299.360914351862</v>
      </c>
      <c r="M1238" t="s">
        <v>460</v>
      </c>
      <c r="O1238" t="s">
        <v>1414</v>
      </c>
      <c r="P1238" t="s">
        <v>1415</v>
      </c>
      <c r="Q1238" t="s">
        <v>1415</v>
      </c>
      <c r="S1238" t="s">
        <v>1853</v>
      </c>
      <c r="T1238" s="2">
        <v>44021.711828703701</v>
      </c>
      <c r="U1238" s="2">
        <v>44021.628495370373</v>
      </c>
      <c r="W1238">
        <v>0</v>
      </c>
      <c r="X1238" t="s">
        <v>3289</v>
      </c>
      <c r="Y1238">
        <v>0</v>
      </c>
      <c r="Z1238" t="s">
        <v>2851</v>
      </c>
      <c r="AA1238" t="s">
        <v>2852</v>
      </c>
      <c r="AB1238">
        <v>0</v>
      </c>
    </row>
    <row r="1239" spans="1:28" x14ac:dyDescent="0.3">
      <c r="A1239">
        <v>13913</v>
      </c>
      <c r="B1239">
        <v>0</v>
      </c>
      <c r="C1239">
        <v>0</v>
      </c>
      <c r="D1239">
        <v>0</v>
      </c>
      <c r="E1239">
        <v>0</v>
      </c>
      <c r="F1239">
        <v>0</v>
      </c>
      <c r="I1239">
        <v>2</v>
      </c>
      <c r="J1239" s="2">
        <v>43299.448958333327</v>
      </c>
      <c r="K1239" s="2">
        <v>43299.365624999999</v>
      </c>
      <c r="M1239" t="s">
        <v>461</v>
      </c>
      <c r="O1239" t="s">
        <v>1414</v>
      </c>
      <c r="P1239" t="s">
        <v>1415</v>
      </c>
      <c r="Q1239" t="s">
        <v>1415</v>
      </c>
      <c r="S1239" t="s">
        <v>1854</v>
      </c>
      <c r="T1239" s="2">
        <v>43962.607662037037</v>
      </c>
      <c r="U1239" s="2">
        <v>43962.524328703701</v>
      </c>
      <c r="W1239">
        <v>0</v>
      </c>
      <c r="X1239" t="s">
        <v>3290</v>
      </c>
      <c r="Y1239">
        <v>0</v>
      </c>
      <c r="Z1239" t="s">
        <v>2851</v>
      </c>
      <c r="AA1239" t="s">
        <v>2852</v>
      </c>
      <c r="AB1239">
        <v>0</v>
      </c>
    </row>
    <row r="1240" spans="1:28" x14ac:dyDescent="0.3">
      <c r="A1240">
        <v>11997</v>
      </c>
      <c r="B1240">
        <v>0</v>
      </c>
      <c r="C1240">
        <v>0</v>
      </c>
      <c r="D1240">
        <v>0</v>
      </c>
      <c r="E1240">
        <v>0</v>
      </c>
      <c r="F1240">
        <v>0</v>
      </c>
      <c r="I1240">
        <v>2</v>
      </c>
      <c r="J1240" s="2">
        <v>43299.489722222221</v>
      </c>
      <c r="K1240" s="2">
        <v>43299.406388888892</v>
      </c>
      <c r="M1240" t="s">
        <v>462</v>
      </c>
      <c r="O1240" t="s">
        <v>1414</v>
      </c>
      <c r="P1240" t="s">
        <v>1415</v>
      </c>
      <c r="Q1240" t="s">
        <v>1415</v>
      </c>
      <c r="S1240" t="s">
        <v>1855</v>
      </c>
      <c r="T1240" s="2">
        <v>43895.718773148154</v>
      </c>
      <c r="U1240" s="2">
        <v>43895.677106481482</v>
      </c>
      <c r="W1240">
        <v>0</v>
      </c>
      <c r="X1240" t="s">
        <v>3291</v>
      </c>
      <c r="Y1240">
        <v>0</v>
      </c>
      <c r="Z1240" t="s">
        <v>2851</v>
      </c>
      <c r="AA1240" t="s">
        <v>2852</v>
      </c>
      <c r="AB1240">
        <v>0</v>
      </c>
    </row>
    <row r="1241" spans="1:28" x14ac:dyDescent="0.3">
      <c r="A1241">
        <v>531</v>
      </c>
      <c r="B1241">
        <v>0</v>
      </c>
      <c r="C1241">
        <v>0</v>
      </c>
      <c r="D1241">
        <v>0</v>
      </c>
      <c r="E1241">
        <v>0</v>
      </c>
      <c r="F1241">
        <v>13</v>
      </c>
      <c r="I1241">
        <v>2</v>
      </c>
      <c r="J1241" s="2">
        <v>43299.665300925917</v>
      </c>
      <c r="K1241" s="2">
        <v>43299.581967592603</v>
      </c>
      <c r="M1241" t="s">
        <v>463</v>
      </c>
      <c r="O1241" t="s">
        <v>1414</v>
      </c>
      <c r="P1241" t="s">
        <v>1415</v>
      </c>
      <c r="Q1241" t="s">
        <v>1415</v>
      </c>
      <c r="S1241" t="s">
        <v>1856</v>
      </c>
      <c r="T1241" s="2">
        <v>44070.649340277778</v>
      </c>
      <c r="U1241" s="2">
        <v>44070.566006944442</v>
      </c>
      <c r="W1241">
        <v>0</v>
      </c>
      <c r="X1241" t="s">
        <v>3292</v>
      </c>
      <c r="Y1241">
        <v>0</v>
      </c>
      <c r="Z1241" t="s">
        <v>2851</v>
      </c>
      <c r="AA1241" t="s">
        <v>2852</v>
      </c>
      <c r="AB1241">
        <v>0</v>
      </c>
    </row>
    <row r="1242" spans="1:28" x14ac:dyDescent="0.3">
      <c r="A1242">
        <v>13531</v>
      </c>
      <c r="B1242">
        <v>0</v>
      </c>
      <c r="C1242">
        <v>0</v>
      </c>
      <c r="D1242">
        <v>0</v>
      </c>
      <c r="E1242">
        <v>0</v>
      </c>
      <c r="F1242">
        <v>1</v>
      </c>
      <c r="I1242">
        <v>2</v>
      </c>
      <c r="J1242" s="2">
        <v>43308.431828703702</v>
      </c>
      <c r="K1242" s="2">
        <v>43308.348495370366</v>
      </c>
      <c r="M1242" t="s">
        <v>464</v>
      </c>
      <c r="O1242" t="s">
        <v>1414</v>
      </c>
      <c r="P1242" t="s">
        <v>1415</v>
      </c>
      <c r="Q1242" t="s">
        <v>1415</v>
      </c>
      <c r="S1242" t="s">
        <v>1857</v>
      </c>
      <c r="T1242" s="2">
        <v>44049.732662037037</v>
      </c>
      <c r="U1242" s="2">
        <v>44049.649328703701</v>
      </c>
      <c r="W1242">
        <v>0</v>
      </c>
      <c r="X1242" t="s">
        <v>3293</v>
      </c>
      <c r="Y1242">
        <v>0</v>
      </c>
      <c r="Z1242" t="s">
        <v>2851</v>
      </c>
      <c r="AA1242" t="s">
        <v>2852</v>
      </c>
      <c r="AB1242">
        <v>0</v>
      </c>
    </row>
    <row r="1243" spans="1:28" x14ac:dyDescent="0.3">
      <c r="A1243">
        <v>15711</v>
      </c>
      <c r="B1243">
        <v>0</v>
      </c>
      <c r="C1243">
        <v>0</v>
      </c>
      <c r="D1243">
        <v>0</v>
      </c>
      <c r="E1243">
        <v>0</v>
      </c>
      <c r="F1243">
        <v>0</v>
      </c>
      <c r="I1243">
        <v>2</v>
      </c>
      <c r="J1243" s="2">
        <v>43312.439722222232</v>
      </c>
      <c r="K1243" s="2">
        <v>43312.356388888889</v>
      </c>
      <c r="M1243" t="s">
        <v>465</v>
      </c>
      <c r="O1243" t="s">
        <v>1414</v>
      </c>
      <c r="P1243" t="s">
        <v>1415</v>
      </c>
      <c r="Q1243" t="s">
        <v>1415</v>
      </c>
      <c r="S1243" t="s">
        <v>1858</v>
      </c>
      <c r="T1243" s="2">
        <v>44015.395972222221</v>
      </c>
      <c r="U1243" s="2">
        <v>44015.312638888892</v>
      </c>
      <c r="W1243">
        <v>0</v>
      </c>
      <c r="X1243" t="s">
        <v>3294</v>
      </c>
      <c r="Y1243">
        <v>0</v>
      </c>
      <c r="Z1243" t="s">
        <v>2851</v>
      </c>
      <c r="AA1243" t="s">
        <v>2852</v>
      </c>
      <c r="AB1243">
        <v>0</v>
      </c>
    </row>
    <row r="1244" spans="1:28" x14ac:dyDescent="0.3">
      <c r="A1244">
        <v>15713</v>
      </c>
      <c r="B1244">
        <v>0</v>
      </c>
      <c r="C1244">
        <v>0</v>
      </c>
      <c r="D1244">
        <v>0</v>
      </c>
      <c r="E1244">
        <v>0</v>
      </c>
      <c r="F1244">
        <v>2</v>
      </c>
      <c r="I1244">
        <v>2</v>
      </c>
      <c r="J1244" s="2">
        <v>43312.452326388891</v>
      </c>
      <c r="K1244" s="2">
        <v>43312.368993055563</v>
      </c>
      <c r="M1244" t="s">
        <v>466</v>
      </c>
      <c r="O1244" t="s">
        <v>1414</v>
      </c>
      <c r="P1244" t="s">
        <v>1415</v>
      </c>
      <c r="Q1244" t="s">
        <v>1415</v>
      </c>
      <c r="S1244" t="s">
        <v>1859</v>
      </c>
      <c r="T1244" s="2">
        <v>44069.475717592592</v>
      </c>
      <c r="U1244" s="2">
        <v>44069.392384259263</v>
      </c>
      <c r="W1244">
        <v>0</v>
      </c>
      <c r="X1244" t="s">
        <v>3295</v>
      </c>
      <c r="Y1244">
        <v>0</v>
      </c>
      <c r="Z1244" t="s">
        <v>2851</v>
      </c>
      <c r="AA1244" t="s">
        <v>2852</v>
      </c>
      <c r="AB1244">
        <v>0</v>
      </c>
    </row>
    <row r="1245" spans="1:28" x14ac:dyDescent="0.3">
      <c r="A1245">
        <v>15715</v>
      </c>
      <c r="B1245">
        <v>0</v>
      </c>
      <c r="C1245">
        <v>0</v>
      </c>
      <c r="D1245">
        <v>0</v>
      </c>
      <c r="E1245">
        <v>0</v>
      </c>
      <c r="F1245">
        <v>0</v>
      </c>
      <c r="I1245">
        <v>2</v>
      </c>
      <c r="J1245" s="2">
        <v>43312.471134259264</v>
      </c>
      <c r="K1245" s="2">
        <v>43312.387800925928</v>
      </c>
      <c r="M1245" t="s">
        <v>467</v>
      </c>
      <c r="O1245" t="s">
        <v>1414</v>
      </c>
      <c r="P1245" t="s">
        <v>1415</v>
      </c>
      <c r="Q1245" t="s">
        <v>1415</v>
      </c>
      <c r="S1245" t="s">
        <v>1860</v>
      </c>
      <c r="T1245" s="2">
        <v>43917.39607638889</v>
      </c>
      <c r="U1245" s="2">
        <v>43917.354409722233</v>
      </c>
      <c r="W1245">
        <v>0</v>
      </c>
      <c r="X1245" t="s">
        <v>3296</v>
      </c>
      <c r="Y1245">
        <v>0</v>
      </c>
      <c r="Z1245" t="s">
        <v>2851</v>
      </c>
      <c r="AA1245" t="s">
        <v>2852</v>
      </c>
      <c r="AB1245">
        <v>0</v>
      </c>
    </row>
    <row r="1246" spans="1:28" x14ac:dyDescent="0.3">
      <c r="A1246">
        <v>15346</v>
      </c>
      <c r="B1246">
        <v>0</v>
      </c>
      <c r="C1246">
        <v>0</v>
      </c>
      <c r="D1246">
        <v>0</v>
      </c>
      <c r="E1246">
        <v>0</v>
      </c>
      <c r="F1246">
        <v>16</v>
      </c>
      <c r="I1246">
        <v>2</v>
      </c>
      <c r="J1246" s="2">
        <v>43312.492418981477</v>
      </c>
      <c r="K1246" s="2">
        <v>43312.409085648149</v>
      </c>
      <c r="M1246" t="s">
        <v>468</v>
      </c>
      <c r="O1246" t="s">
        <v>1414</v>
      </c>
      <c r="P1246" t="s">
        <v>1415</v>
      </c>
      <c r="Q1246" t="s">
        <v>1415</v>
      </c>
      <c r="S1246" t="s">
        <v>1861</v>
      </c>
      <c r="T1246" s="2">
        <v>43874.708344907413</v>
      </c>
      <c r="U1246" s="2">
        <v>43874.666678240741</v>
      </c>
      <c r="W1246">
        <v>0</v>
      </c>
      <c r="X1246" t="s">
        <v>3297</v>
      </c>
      <c r="Y1246">
        <v>0</v>
      </c>
      <c r="Z1246" t="s">
        <v>2851</v>
      </c>
      <c r="AA1246" t="s">
        <v>2852</v>
      </c>
      <c r="AB1246">
        <v>0</v>
      </c>
    </row>
    <row r="1247" spans="1:28" x14ac:dyDescent="0.3">
      <c r="A1247">
        <v>15345</v>
      </c>
      <c r="B1247">
        <v>0</v>
      </c>
      <c r="C1247">
        <v>0</v>
      </c>
      <c r="D1247">
        <v>0</v>
      </c>
      <c r="E1247">
        <v>0</v>
      </c>
      <c r="F1247">
        <v>0</v>
      </c>
      <c r="I1247">
        <v>2</v>
      </c>
      <c r="J1247" s="2">
        <v>43312.495115740741</v>
      </c>
      <c r="K1247" s="2">
        <v>43312.411782407413</v>
      </c>
      <c r="M1247" t="s">
        <v>469</v>
      </c>
      <c r="O1247" t="s">
        <v>1414</v>
      </c>
      <c r="P1247" t="s">
        <v>1415</v>
      </c>
      <c r="Q1247" t="s">
        <v>1415</v>
      </c>
      <c r="S1247" t="s">
        <v>1862</v>
      </c>
      <c r="T1247" s="2">
        <v>44008.760451388887</v>
      </c>
      <c r="U1247" s="2">
        <v>44008.677118055559</v>
      </c>
      <c r="W1247">
        <v>0</v>
      </c>
      <c r="X1247" t="s">
        <v>3298</v>
      </c>
      <c r="Y1247">
        <v>0</v>
      </c>
      <c r="Z1247" t="s">
        <v>2851</v>
      </c>
      <c r="AA1247" t="s">
        <v>2852</v>
      </c>
      <c r="AB1247">
        <v>0</v>
      </c>
    </row>
    <row r="1248" spans="1:28" x14ac:dyDescent="0.3">
      <c r="A1248">
        <v>15344</v>
      </c>
      <c r="B1248">
        <v>0</v>
      </c>
      <c r="C1248">
        <v>0</v>
      </c>
      <c r="D1248">
        <v>0</v>
      </c>
      <c r="E1248">
        <v>0</v>
      </c>
      <c r="F1248">
        <v>0</v>
      </c>
      <c r="I1248">
        <v>2</v>
      </c>
      <c r="J1248" s="2">
        <v>43312.496898148151</v>
      </c>
      <c r="K1248" s="2">
        <v>43312.413564814808</v>
      </c>
      <c r="M1248" t="s">
        <v>470</v>
      </c>
      <c r="O1248" t="s">
        <v>1414</v>
      </c>
      <c r="P1248" t="s">
        <v>1415</v>
      </c>
      <c r="Q1248" t="s">
        <v>1415</v>
      </c>
      <c r="S1248" t="s">
        <v>1863</v>
      </c>
      <c r="T1248" s="2">
        <v>44033.548472222217</v>
      </c>
      <c r="U1248" s="2">
        <v>44033.465138888889</v>
      </c>
      <c r="W1248">
        <v>0</v>
      </c>
      <c r="X1248" t="s">
        <v>3299</v>
      </c>
      <c r="Y1248">
        <v>0</v>
      </c>
      <c r="Z1248" t="s">
        <v>2851</v>
      </c>
      <c r="AA1248" t="s">
        <v>2852</v>
      </c>
      <c r="AB1248">
        <v>0</v>
      </c>
    </row>
    <row r="1249" spans="1:28" x14ac:dyDescent="0.3">
      <c r="A1249">
        <v>15755</v>
      </c>
      <c r="B1249">
        <v>0</v>
      </c>
      <c r="C1249">
        <v>0</v>
      </c>
      <c r="D1249">
        <v>0</v>
      </c>
      <c r="E1249">
        <v>0</v>
      </c>
      <c r="F1249">
        <v>1</v>
      </c>
      <c r="I1249">
        <v>2</v>
      </c>
      <c r="J1249" s="2">
        <v>43344.397372685176</v>
      </c>
      <c r="K1249" s="2">
        <v>43344.314039351862</v>
      </c>
      <c r="M1249" t="s">
        <v>473</v>
      </c>
      <c r="O1249" t="s">
        <v>1414</v>
      </c>
      <c r="P1249" t="s">
        <v>1415</v>
      </c>
      <c r="Q1249" t="s">
        <v>1415</v>
      </c>
      <c r="S1249" t="s">
        <v>1866</v>
      </c>
      <c r="T1249" s="2">
        <v>43900.781284722223</v>
      </c>
      <c r="U1249" s="2">
        <v>43900.739618055559</v>
      </c>
      <c r="W1249">
        <v>0</v>
      </c>
      <c r="X1249" t="s">
        <v>3300</v>
      </c>
      <c r="Y1249">
        <v>0</v>
      </c>
      <c r="Z1249" t="s">
        <v>2851</v>
      </c>
      <c r="AA1249" t="s">
        <v>2852</v>
      </c>
      <c r="AB1249">
        <v>0</v>
      </c>
    </row>
    <row r="1250" spans="1:28" x14ac:dyDescent="0.3">
      <c r="A1250">
        <v>15677</v>
      </c>
      <c r="B1250">
        <v>0</v>
      </c>
      <c r="C1250">
        <v>0</v>
      </c>
      <c r="D1250">
        <v>0</v>
      </c>
      <c r="E1250">
        <v>0</v>
      </c>
      <c r="F1250">
        <v>0</v>
      </c>
      <c r="I1250">
        <v>2</v>
      </c>
      <c r="J1250" s="2">
        <v>43344.646053240736</v>
      </c>
      <c r="K1250" s="2">
        <v>43344.562719907408</v>
      </c>
      <c r="M1250" t="s">
        <v>474</v>
      </c>
      <c r="O1250" t="s">
        <v>1414</v>
      </c>
      <c r="P1250" t="s">
        <v>1415</v>
      </c>
      <c r="Q1250" t="s">
        <v>1415</v>
      </c>
      <c r="S1250" t="s">
        <v>1867</v>
      </c>
      <c r="T1250" s="2">
        <v>44039.677118055559</v>
      </c>
      <c r="U1250" s="2">
        <v>44039.593784722223</v>
      </c>
      <c r="W1250">
        <v>0</v>
      </c>
      <c r="X1250" t="s">
        <v>3301</v>
      </c>
      <c r="Y1250">
        <v>0</v>
      </c>
      <c r="Z1250" t="s">
        <v>2851</v>
      </c>
      <c r="AA1250" t="s">
        <v>2852</v>
      </c>
      <c r="AB1250">
        <v>0</v>
      </c>
    </row>
    <row r="1251" spans="1:28" x14ac:dyDescent="0.3">
      <c r="A1251">
        <v>14561</v>
      </c>
      <c r="B1251">
        <v>0</v>
      </c>
      <c r="C1251">
        <v>0</v>
      </c>
      <c r="D1251">
        <v>0</v>
      </c>
      <c r="E1251">
        <v>0</v>
      </c>
      <c r="F1251">
        <v>0</v>
      </c>
      <c r="I1251">
        <v>2</v>
      </c>
      <c r="J1251" s="2">
        <v>43344.649247685193</v>
      </c>
      <c r="K1251" s="2">
        <v>43344.56591435185</v>
      </c>
      <c r="M1251" t="s">
        <v>475</v>
      </c>
      <c r="O1251" t="s">
        <v>1414</v>
      </c>
      <c r="P1251" t="s">
        <v>1415</v>
      </c>
      <c r="Q1251" t="s">
        <v>1415</v>
      </c>
      <c r="S1251" t="s">
        <v>1868</v>
      </c>
      <c r="T1251" s="2">
        <v>44023.583368055559</v>
      </c>
      <c r="U1251" s="2">
        <v>44023.500034722223</v>
      </c>
      <c r="W1251">
        <v>0</v>
      </c>
      <c r="X1251" t="s">
        <v>3302</v>
      </c>
      <c r="Y1251">
        <v>0</v>
      </c>
      <c r="Z1251" t="s">
        <v>2851</v>
      </c>
      <c r="AA1251" t="s">
        <v>2852</v>
      </c>
      <c r="AB1251">
        <v>0</v>
      </c>
    </row>
    <row r="1252" spans="1:28" x14ac:dyDescent="0.3">
      <c r="A1252">
        <v>16022</v>
      </c>
      <c r="B1252">
        <v>0</v>
      </c>
      <c r="C1252">
        <v>0</v>
      </c>
      <c r="D1252">
        <v>0</v>
      </c>
      <c r="E1252">
        <v>0</v>
      </c>
      <c r="F1252">
        <v>0</v>
      </c>
      <c r="I1252">
        <v>2</v>
      </c>
      <c r="J1252" s="2">
        <v>43344.65252314815</v>
      </c>
      <c r="K1252" s="2">
        <v>43344.569189814807</v>
      </c>
      <c r="M1252" t="s">
        <v>476</v>
      </c>
      <c r="O1252" t="s">
        <v>1414</v>
      </c>
      <c r="P1252" t="s">
        <v>1415</v>
      </c>
      <c r="Q1252" t="s">
        <v>1415</v>
      </c>
      <c r="S1252" t="s">
        <v>1869</v>
      </c>
      <c r="T1252" s="2">
        <v>43945.909675925926</v>
      </c>
      <c r="U1252" s="2">
        <v>43945.826342592591</v>
      </c>
      <c r="W1252">
        <v>0</v>
      </c>
      <c r="X1252" t="s">
        <v>3303</v>
      </c>
      <c r="Y1252">
        <v>0</v>
      </c>
      <c r="Z1252" t="s">
        <v>2851</v>
      </c>
      <c r="AA1252" t="s">
        <v>2852</v>
      </c>
      <c r="AB1252">
        <v>0</v>
      </c>
    </row>
    <row r="1253" spans="1:28" x14ac:dyDescent="0.3">
      <c r="A1253">
        <v>16011</v>
      </c>
      <c r="B1253">
        <v>0</v>
      </c>
      <c r="C1253">
        <v>0</v>
      </c>
      <c r="D1253">
        <v>0</v>
      </c>
      <c r="E1253">
        <v>0</v>
      </c>
      <c r="F1253">
        <v>0</v>
      </c>
      <c r="I1253">
        <v>2</v>
      </c>
      <c r="J1253" s="2">
        <v>43344.660231481481</v>
      </c>
      <c r="K1253" s="2">
        <v>43344.576898148152</v>
      </c>
      <c r="M1253" t="s">
        <v>477</v>
      </c>
      <c r="O1253" t="s">
        <v>1414</v>
      </c>
      <c r="P1253" t="s">
        <v>1415</v>
      </c>
      <c r="Q1253" t="s">
        <v>1415</v>
      </c>
      <c r="S1253" t="s">
        <v>1870</v>
      </c>
      <c r="T1253" s="2">
        <v>44004.482662037037</v>
      </c>
      <c r="U1253" s="2">
        <v>44004.399328703701</v>
      </c>
      <c r="W1253">
        <v>0</v>
      </c>
      <c r="X1253" t="s">
        <v>3304</v>
      </c>
      <c r="Y1253">
        <v>0</v>
      </c>
      <c r="Z1253" t="s">
        <v>2851</v>
      </c>
      <c r="AA1253" t="s">
        <v>2852</v>
      </c>
      <c r="AB1253">
        <v>0</v>
      </c>
    </row>
    <row r="1254" spans="1:28" x14ac:dyDescent="0.3">
      <c r="A1254">
        <v>3383</v>
      </c>
      <c r="B1254">
        <v>0</v>
      </c>
      <c r="C1254">
        <v>0</v>
      </c>
      <c r="D1254">
        <v>0</v>
      </c>
      <c r="E1254">
        <v>0</v>
      </c>
      <c r="F1254">
        <v>0</v>
      </c>
      <c r="I1254">
        <v>2</v>
      </c>
      <c r="J1254" s="2">
        <v>43344.662476851852</v>
      </c>
      <c r="K1254" s="2">
        <v>43344.579143518517</v>
      </c>
      <c r="M1254" t="s">
        <v>478</v>
      </c>
      <c r="O1254" t="s">
        <v>1414</v>
      </c>
      <c r="P1254" t="s">
        <v>1415</v>
      </c>
      <c r="Q1254" t="s">
        <v>1415</v>
      </c>
      <c r="S1254" t="s">
        <v>1871</v>
      </c>
      <c r="T1254" s="2">
        <v>43945.909236111111</v>
      </c>
      <c r="U1254" s="2">
        <v>43945.825902777768</v>
      </c>
      <c r="W1254">
        <v>0</v>
      </c>
      <c r="X1254" t="s">
        <v>3305</v>
      </c>
      <c r="Y1254">
        <v>0</v>
      </c>
      <c r="Z1254" t="s">
        <v>2851</v>
      </c>
      <c r="AA1254" t="s">
        <v>2852</v>
      </c>
      <c r="AB1254">
        <v>0</v>
      </c>
    </row>
    <row r="1255" spans="1:28" x14ac:dyDescent="0.3">
      <c r="A1255">
        <v>14149</v>
      </c>
      <c r="B1255">
        <v>0</v>
      </c>
      <c r="C1255">
        <v>0</v>
      </c>
      <c r="D1255">
        <v>0</v>
      </c>
      <c r="E1255">
        <v>0</v>
      </c>
      <c r="F1255">
        <v>0</v>
      </c>
      <c r="I1255">
        <v>2</v>
      </c>
      <c r="J1255" s="2">
        <v>43344.665543981479</v>
      </c>
      <c r="K1255" s="2">
        <v>43344.58221064815</v>
      </c>
      <c r="M1255" t="s">
        <v>479</v>
      </c>
      <c r="O1255" t="s">
        <v>1414</v>
      </c>
      <c r="P1255" t="s">
        <v>1415</v>
      </c>
      <c r="Q1255" t="s">
        <v>1415</v>
      </c>
      <c r="S1255" t="s">
        <v>1872</v>
      </c>
      <c r="T1255" s="2">
        <v>43922.395902777767</v>
      </c>
      <c r="U1255" s="2">
        <v>43922.312569444453</v>
      </c>
      <c r="W1255">
        <v>0</v>
      </c>
      <c r="X1255" t="s">
        <v>3306</v>
      </c>
      <c r="Y1255">
        <v>0</v>
      </c>
      <c r="Z1255" t="s">
        <v>2851</v>
      </c>
      <c r="AA1255" t="s">
        <v>2852</v>
      </c>
      <c r="AB1255">
        <v>0</v>
      </c>
    </row>
    <row r="1256" spans="1:28" x14ac:dyDescent="0.3">
      <c r="A1256">
        <v>13904</v>
      </c>
      <c r="B1256">
        <v>0</v>
      </c>
      <c r="C1256">
        <v>0</v>
      </c>
      <c r="D1256">
        <v>0</v>
      </c>
      <c r="E1256">
        <v>0</v>
      </c>
      <c r="F1256">
        <v>0</v>
      </c>
      <c r="I1256">
        <v>2</v>
      </c>
      <c r="J1256" s="2">
        <v>43349.421932870369</v>
      </c>
      <c r="K1256" s="2">
        <v>43349.338599537034</v>
      </c>
      <c r="M1256" t="s">
        <v>480</v>
      </c>
      <c r="O1256" t="s">
        <v>1414</v>
      </c>
      <c r="P1256" t="s">
        <v>1415</v>
      </c>
      <c r="Q1256" t="s">
        <v>1415</v>
      </c>
      <c r="S1256" t="s">
        <v>1873</v>
      </c>
      <c r="T1256" s="2">
        <v>43945.908576388887</v>
      </c>
      <c r="U1256" s="2">
        <v>43945.825243055559</v>
      </c>
      <c r="W1256">
        <v>0</v>
      </c>
      <c r="X1256" t="s">
        <v>3307</v>
      </c>
      <c r="Y1256">
        <v>0</v>
      </c>
      <c r="Z1256" t="s">
        <v>2851</v>
      </c>
      <c r="AA1256" t="s">
        <v>2852</v>
      </c>
      <c r="AB1256">
        <v>0</v>
      </c>
    </row>
    <row r="1257" spans="1:28" x14ac:dyDescent="0.3">
      <c r="A1257">
        <v>14141</v>
      </c>
      <c r="B1257">
        <v>0</v>
      </c>
      <c r="C1257">
        <v>0</v>
      </c>
      <c r="D1257">
        <v>0</v>
      </c>
      <c r="E1257">
        <v>0</v>
      </c>
      <c r="F1257">
        <v>1</v>
      </c>
      <c r="I1257">
        <v>2</v>
      </c>
      <c r="J1257" s="2">
        <v>43349.431932870371</v>
      </c>
      <c r="K1257" s="2">
        <v>43349.348599537043</v>
      </c>
      <c r="M1257" t="s">
        <v>481</v>
      </c>
      <c r="O1257" t="s">
        <v>1414</v>
      </c>
      <c r="P1257" t="s">
        <v>1415</v>
      </c>
      <c r="Q1257" t="s">
        <v>1415</v>
      </c>
      <c r="S1257" t="s">
        <v>1874</v>
      </c>
      <c r="T1257" s="2">
        <v>44035.690995370373</v>
      </c>
      <c r="U1257" s="2">
        <v>44035.607662037037</v>
      </c>
      <c r="W1257">
        <v>0</v>
      </c>
      <c r="X1257" t="s">
        <v>3308</v>
      </c>
      <c r="Y1257">
        <v>0</v>
      </c>
      <c r="Z1257" t="s">
        <v>2851</v>
      </c>
      <c r="AA1257" t="s">
        <v>2852</v>
      </c>
      <c r="AB1257">
        <v>0</v>
      </c>
    </row>
    <row r="1258" spans="1:28" x14ac:dyDescent="0.3">
      <c r="A1258">
        <v>12494</v>
      </c>
      <c r="B1258">
        <v>0</v>
      </c>
      <c r="C1258">
        <v>0</v>
      </c>
      <c r="D1258">
        <v>0</v>
      </c>
      <c r="E1258">
        <v>0</v>
      </c>
      <c r="F1258">
        <v>0</v>
      </c>
      <c r="I1258">
        <v>2</v>
      </c>
      <c r="J1258" s="2">
        <v>43349.440335648149</v>
      </c>
      <c r="K1258" s="2">
        <v>43349.357002314813</v>
      </c>
      <c r="M1258" t="s">
        <v>482</v>
      </c>
      <c r="O1258" t="s">
        <v>1414</v>
      </c>
      <c r="P1258" t="s">
        <v>1415</v>
      </c>
      <c r="Q1258" t="s">
        <v>1415</v>
      </c>
      <c r="S1258" t="s">
        <v>1875</v>
      </c>
      <c r="T1258" s="2">
        <v>43945.908900462957</v>
      </c>
      <c r="U1258" s="2">
        <v>43945.825567129628</v>
      </c>
      <c r="W1258">
        <v>0</v>
      </c>
      <c r="X1258" t="s">
        <v>3309</v>
      </c>
      <c r="Y1258">
        <v>0</v>
      </c>
      <c r="Z1258" t="s">
        <v>2851</v>
      </c>
      <c r="AA1258" t="s">
        <v>2852</v>
      </c>
      <c r="AB1258">
        <v>0</v>
      </c>
    </row>
    <row r="1259" spans="1:28" x14ac:dyDescent="0.3">
      <c r="A1259">
        <v>15462</v>
      </c>
      <c r="B1259">
        <v>0</v>
      </c>
      <c r="C1259">
        <v>0</v>
      </c>
      <c r="D1259">
        <v>0</v>
      </c>
      <c r="E1259">
        <v>0</v>
      </c>
      <c r="F1259">
        <v>0</v>
      </c>
      <c r="I1259">
        <v>2</v>
      </c>
      <c r="J1259" s="2">
        <v>43349.447951388887</v>
      </c>
      <c r="K1259" s="2">
        <v>43349.364618055559</v>
      </c>
      <c r="M1259" t="s">
        <v>483</v>
      </c>
      <c r="O1259" t="s">
        <v>1414</v>
      </c>
      <c r="P1259" t="s">
        <v>1415</v>
      </c>
      <c r="Q1259" t="s">
        <v>1415</v>
      </c>
      <c r="S1259" t="s">
        <v>1876</v>
      </c>
      <c r="T1259" s="2">
        <v>43984.447939814818</v>
      </c>
      <c r="U1259" s="2">
        <v>43984.364606481482</v>
      </c>
      <c r="W1259">
        <v>0</v>
      </c>
      <c r="X1259" t="s">
        <v>3310</v>
      </c>
      <c r="Y1259">
        <v>0</v>
      </c>
      <c r="Z1259" t="s">
        <v>2851</v>
      </c>
      <c r="AA1259" t="s">
        <v>2852</v>
      </c>
      <c r="AB1259">
        <v>0</v>
      </c>
    </row>
    <row r="1260" spans="1:28" x14ac:dyDescent="0.3">
      <c r="A1260">
        <v>15095</v>
      </c>
      <c r="B1260">
        <v>0</v>
      </c>
      <c r="C1260">
        <v>0</v>
      </c>
      <c r="D1260">
        <v>0</v>
      </c>
      <c r="E1260">
        <v>0</v>
      </c>
      <c r="F1260">
        <v>0</v>
      </c>
      <c r="I1260">
        <v>2</v>
      </c>
      <c r="J1260" s="2">
        <v>43349.461469907408</v>
      </c>
      <c r="K1260" s="2">
        <v>43349.378136574072</v>
      </c>
      <c r="M1260" t="s">
        <v>484</v>
      </c>
      <c r="O1260" t="s">
        <v>1414</v>
      </c>
      <c r="P1260" t="s">
        <v>1415</v>
      </c>
      <c r="Q1260" t="s">
        <v>1415</v>
      </c>
      <c r="S1260" t="s">
        <v>1877</v>
      </c>
      <c r="T1260" s="2">
        <v>43981.444050925929</v>
      </c>
      <c r="U1260" s="2">
        <v>43981.360717592594</v>
      </c>
      <c r="W1260">
        <v>0</v>
      </c>
      <c r="X1260" t="s">
        <v>3311</v>
      </c>
      <c r="Y1260">
        <v>0</v>
      </c>
      <c r="Z1260" t="s">
        <v>2851</v>
      </c>
      <c r="AA1260" t="s">
        <v>2852</v>
      </c>
      <c r="AB1260">
        <v>0</v>
      </c>
    </row>
    <row r="1261" spans="1:28" x14ac:dyDescent="0.3">
      <c r="A1261">
        <v>14626</v>
      </c>
      <c r="B1261">
        <v>0</v>
      </c>
      <c r="C1261">
        <v>0</v>
      </c>
      <c r="D1261">
        <v>0</v>
      </c>
      <c r="E1261">
        <v>0</v>
      </c>
      <c r="F1261">
        <v>0</v>
      </c>
      <c r="I1261">
        <v>2</v>
      </c>
      <c r="J1261" s="2">
        <v>43349.465844907398</v>
      </c>
      <c r="K1261" s="2">
        <v>43349.382511574076</v>
      </c>
      <c r="M1261" t="s">
        <v>485</v>
      </c>
      <c r="O1261" t="s">
        <v>1414</v>
      </c>
      <c r="P1261" t="s">
        <v>1415</v>
      </c>
      <c r="Q1261" t="s">
        <v>1415</v>
      </c>
      <c r="S1261" t="s">
        <v>1878</v>
      </c>
      <c r="T1261" s="2">
        <v>44068.767372685194</v>
      </c>
      <c r="U1261" s="2">
        <v>44068.684039351851</v>
      </c>
      <c r="W1261">
        <v>0</v>
      </c>
      <c r="X1261" t="s">
        <v>3312</v>
      </c>
      <c r="Y1261">
        <v>0</v>
      </c>
      <c r="Z1261" t="s">
        <v>2851</v>
      </c>
      <c r="AA1261" t="s">
        <v>2852</v>
      </c>
      <c r="AB1261">
        <v>0</v>
      </c>
    </row>
    <row r="1262" spans="1:28" x14ac:dyDescent="0.3">
      <c r="A1262">
        <v>12496</v>
      </c>
      <c r="B1262">
        <v>0</v>
      </c>
      <c r="C1262">
        <v>0</v>
      </c>
      <c r="D1262">
        <v>0</v>
      </c>
      <c r="E1262">
        <v>0</v>
      </c>
      <c r="F1262">
        <v>0</v>
      </c>
      <c r="I1262">
        <v>2</v>
      </c>
      <c r="J1262" s="2">
        <v>43349.470416666663</v>
      </c>
      <c r="K1262" s="2">
        <v>43349.387083333328</v>
      </c>
      <c r="M1262" t="s">
        <v>486</v>
      </c>
      <c r="O1262" t="s">
        <v>1414</v>
      </c>
      <c r="P1262" t="s">
        <v>1415</v>
      </c>
      <c r="Q1262" t="s">
        <v>1415</v>
      </c>
      <c r="S1262" t="s">
        <v>1879</v>
      </c>
      <c r="T1262" s="2">
        <v>43945.906030092592</v>
      </c>
      <c r="U1262" s="2">
        <v>43945.822696759264</v>
      </c>
      <c r="W1262">
        <v>0</v>
      </c>
      <c r="X1262" t="s">
        <v>3313</v>
      </c>
      <c r="Y1262">
        <v>0</v>
      </c>
      <c r="Z1262" t="s">
        <v>2851</v>
      </c>
      <c r="AA1262" t="s">
        <v>2852</v>
      </c>
      <c r="AB1262">
        <v>0</v>
      </c>
    </row>
    <row r="1263" spans="1:28" x14ac:dyDescent="0.3">
      <c r="A1263">
        <v>12315</v>
      </c>
      <c r="B1263">
        <v>0</v>
      </c>
      <c r="C1263">
        <v>0</v>
      </c>
      <c r="D1263">
        <v>0</v>
      </c>
      <c r="E1263">
        <v>0</v>
      </c>
      <c r="F1263">
        <v>1</v>
      </c>
      <c r="I1263">
        <v>2</v>
      </c>
      <c r="J1263" s="2">
        <v>43349.473425925928</v>
      </c>
      <c r="K1263" s="2">
        <v>43349.390092592592</v>
      </c>
      <c r="M1263" t="s">
        <v>487</v>
      </c>
      <c r="O1263" t="s">
        <v>1414</v>
      </c>
      <c r="P1263" t="s">
        <v>1415</v>
      </c>
      <c r="Q1263" t="s">
        <v>1415</v>
      </c>
      <c r="S1263" t="s">
        <v>1880</v>
      </c>
      <c r="T1263" s="2">
        <v>43953.600717592592</v>
      </c>
      <c r="U1263" s="2">
        <v>43953.517384259263</v>
      </c>
      <c r="W1263">
        <v>0</v>
      </c>
      <c r="X1263" t="s">
        <v>3314</v>
      </c>
      <c r="Y1263">
        <v>0</v>
      </c>
      <c r="Z1263" t="s">
        <v>2851</v>
      </c>
      <c r="AA1263" t="s">
        <v>2852</v>
      </c>
      <c r="AB1263">
        <v>0</v>
      </c>
    </row>
    <row r="1264" spans="1:28" x14ac:dyDescent="0.3">
      <c r="A1264">
        <v>15649</v>
      </c>
      <c r="B1264">
        <v>0</v>
      </c>
      <c r="C1264">
        <v>0</v>
      </c>
      <c r="D1264">
        <v>0</v>
      </c>
      <c r="E1264">
        <v>0</v>
      </c>
      <c r="F1264">
        <v>18</v>
      </c>
      <c r="I1264">
        <v>2</v>
      </c>
      <c r="J1264" s="2">
        <v>43356.642962962957</v>
      </c>
      <c r="K1264" s="2">
        <v>43356.559629629628</v>
      </c>
      <c r="M1264" t="s">
        <v>488</v>
      </c>
      <c r="O1264" t="s">
        <v>1414</v>
      </c>
      <c r="P1264" t="s">
        <v>1415</v>
      </c>
      <c r="Q1264" t="s">
        <v>1415</v>
      </c>
      <c r="S1264" t="s">
        <v>1881</v>
      </c>
      <c r="T1264" s="2">
        <v>44002.375115740739</v>
      </c>
      <c r="U1264" s="2">
        <v>44002.29178240741</v>
      </c>
      <c r="W1264">
        <v>0</v>
      </c>
      <c r="X1264" t="s">
        <v>3315</v>
      </c>
      <c r="Y1264">
        <v>0</v>
      </c>
      <c r="Z1264" t="s">
        <v>2851</v>
      </c>
      <c r="AA1264" t="s">
        <v>2852</v>
      </c>
      <c r="AB1264">
        <v>0</v>
      </c>
    </row>
    <row r="1265" spans="1:28" x14ac:dyDescent="0.3">
      <c r="A1265">
        <v>14809</v>
      </c>
      <c r="B1265">
        <v>0</v>
      </c>
      <c r="C1265">
        <v>0</v>
      </c>
      <c r="D1265">
        <v>0</v>
      </c>
      <c r="E1265">
        <v>0</v>
      </c>
      <c r="F1265">
        <v>5</v>
      </c>
      <c r="I1265">
        <v>2</v>
      </c>
      <c r="J1265" s="2">
        <v>43356.67864583333</v>
      </c>
      <c r="K1265" s="2">
        <v>43356.595312500001</v>
      </c>
      <c r="M1265" t="s">
        <v>489</v>
      </c>
      <c r="O1265" t="s">
        <v>1414</v>
      </c>
      <c r="P1265" t="s">
        <v>1415</v>
      </c>
      <c r="Q1265" t="s">
        <v>1415</v>
      </c>
      <c r="S1265" t="s">
        <v>1882</v>
      </c>
      <c r="T1265" s="2">
        <v>44070.663217592592</v>
      </c>
      <c r="U1265" s="2">
        <v>44070.579884259263</v>
      </c>
      <c r="W1265">
        <v>0</v>
      </c>
      <c r="X1265" t="s">
        <v>3316</v>
      </c>
      <c r="Y1265">
        <v>0</v>
      </c>
      <c r="Z1265" t="s">
        <v>2851</v>
      </c>
      <c r="AA1265" t="s">
        <v>2852</v>
      </c>
      <c r="AB1265">
        <v>0</v>
      </c>
    </row>
    <row r="1266" spans="1:28" x14ac:dyDescent="0.3">
      <c r="A1266">
        <v>15155</v>
      </c>
      <c r="B1266">
        <v>0</v>
      </c>
      <c r="C1266">
        <v>0</v>
      </c>
      <c r="D1266">
        <v>0</v>
      </c>
      <c r="E1266">
        <v>0</v>
      </c>
      <c r="F1266">
        <v>1</v>
      </c>
      <c r="I1266">
        <v>2</v>
      </c>
      <c r="J1266" s="2">
        <v>43356.684849537043</v>
      </c>
      <c r="K1266" s="2">
        <v>43356.6015162037</v>
      </c>
      <c r="M1266" t="s">
        <v>490</v>
      </c>
      <c r="O1266" t="s">
        <v>1414</v>
      </c>
      <c r="P1266" t="s">
        <v>1415</v>
      </c>
      <c r="Q1266" t="s">
        <v>1415</v>
      </c>
      <c r="S1266" t="s">
        <v>1883</v>
      </c>
      <c r="T1266" s="2">
        <v>44063.563344907408</v>
      </c>
      <c r="U1266" s="2">
        <v>44063.480011574073</v>
      </c>
      <c r="W1266">
        <v>0</v>
      </c>
      <c r="X1266" t="s">
        <v>3317</v>
      </c>
      <c r="Y1266">
        <v>0</v>
      </c>
      <c r="Z1266" t="s">
        <v>2851</v>
      </c>
      <c r="AA1266" t="s">
        <v>2852</v>
      </c>
      <c r="AB1266">
        <v>0</v>
      </c>
    </row>
    <row r="1267" spans="1:28" x14ac:dyDescent="0.3">
      <c r="A1267">
        <v>12194</v>
      </c>
      <c r="B1267">
        <v>0</v>
      </c>
      <c r="C1267">
        <v>0</v>
      </c>
      <c r="D1267">
        <v>0</v>
      </c>
      <c r="E1267">
        <v>0</v>
      </c>
      <c r="F1267">
        <v>0</v>
      </c>
      <c r="I1267">
        <v>2</v>
      </c>
      <c r="J1267" s="2">
        <v>43356.688784722217</v>
      </c>
      <c r="K1267" s="2">
        <v>43356.605451388888</v>
      </c>
      <c r="M1267" t="s">
        <v>491</v>
      </c>
      <c r="O1267" t="s">
        <v>1414</v>
      </c>
      <c r="P1267" t="s">
        <v>1415</v>
      </c>
      <c r="Q1267" t="s">
        <v>1415</v>
      </c>
      <c r="S1267" t="s">
        <v>1884</v>
      </c>
      <c r="T1267" s="2">
        <v>43998.607662037037</v>
      </c>
      <c r="U1267" s="2">
        <v>43998.524328703701</v>
      </c>
      <c r="W1267">
        <v>0</v>
      </c>
      <c r="X1267" t="s">
        <v>3318</v>
      </c>
      <c r="Y1267">
        <v>0</v>
      </c>
      <c r="Z1267" t="s">
        <v>2851</v>
      </c>
      <c r="AA1267" t="s">
        <v>2852</v>
      </c>
      <c r="AB1267">
        <v>0</v>
      </c>
    </row>
    <row r="1268" spans="1:28" x14ac:dyDescent="0.3">
      <c r="A1268">
        <v>16328</v>
      </c>
      <c r="B1268">
        <v>0</v>
      </c>
      <c r="C1268">
        <v>0</v>
      </c>
      <c r="D1268">
        <v>0</v>
      </c>
      <c r="E1268">
        <v>0</v>
      </c>
      <c r="F1268">
        <v>0</v>
      </c>
      <c r="I1268">
        <v>2</v>
      </c>
      <c r="J1268" s="2">
        <v>43356.696979166663</v>
      </c>
      <c r="K1268" s="2">
        <v>43356.613645833328</v>
      </c>
      <c r="M1268" t="s">
        <v>492</v>
      </c>
      <c r="O1268" t="s">
        <v>1414</v>
      </c>
      <c r="P1268" t="s">
        <v>1415</v>
      </c>
      <c r="Q1268" t="s">
        <v>1415</v>
      </c>
      <c r="S1268" t="s">
        <v>1885</v>
      </c>
      <c r="T1268" s="2">
        <v>44035.396053240736</v>
      </c>
      <c r="U1268" s="2">
        <v>44035.312719907408</v>
      </c>
      <c r="W1268">
        <v>0</v>
      </c>
      <c r="X1268" t="s">
        <v>3319</v>
      </c>
      <c r="Y1268">
        <v>0</v>
      </c>
      <c r="Z1268" t="s">
        <v>2851</v>
      </c>
      <c r="AA1268" t="s">
        <v>2852</v>
      </c>
      <c r="AB1268">
        <v>0</v>
      </c>
    </row>
    <row r="1269" spans="1:28" x14ac:dyDescent="0.3">
      <c r="A1269">
        <v>14469</v>
      </c>
      <c r="B1269">
        <v>0</v>
      </c>
      <c r="C1269">
        <v>0</v>
      </c>
      <c r="D1269">
        <v>0</v>
      </c>
      <c r="E1269">
        <v>0</v>
      </c>
      <c r="F1269">
        <v>0</v>
      </c>
      <c r="I1269">
        <v>2</v>
      </c>
      <c r="J1269" s="2">
        <v>43356.702187499999</v>
      </c>
      <c r="K1269" s="2">
        <v>43356.618854166663</v>
      </c>
      <c r="M1269" t="s">
        <v>493</v>
      </c>
      <c r="O1269" t="s">
        <v>1414</v>
      </c>
      <c r="P1269" t="s">
        <v>1415</v>
      </c>
      <c r="Q1269" t="s">
        <v>1415</v>
      </c>
      <c r="S1269" t="s">
        <v>1886</v>
      </c>
      <c r="T1269" s="2">
        <v>44070.430509259262</v>
      </c>
      <c r="U1269" s="2">
        <v>44070.347175925926</v>
      </c>
      <c r="W1269">
        <v>0</v>
      </c>
      <c r="X1269" t="s">
        <v>3320</v>
      </c>
      <c r="Y1269">
        <v>0</v>
      </c>
      <c r="Z1269" t="s">
        <v>2851</v>
      </c>
      <c r="AA1269" t="s">
        <v>2852</v>
      </c>
      <c r="AB1269">
        <v>0</v>
      </c>
    </row>
    <row r="1270" spans="1:28" x14ac:dyDescent="0.3">
      <c r="A1270">
        <v>16034</v>
      </c>
      <c r="B1270">
        <v>0</v>
      </c>
      <c r="C1270">
        <v>0</v>
      </c>
      <c r="D1270">
        <v>0</v>
      </c>
      <c r="E1270">
        <v>0</v>
      </c>
      <c r="F1270">
        <v>3</v>
      </c>
      <c r="I1270">
        <v>2</v>
      </c>
      <c r="J1270" s="2">
        <v>43368.649606481478</v>
      </c>
      <c r="K1270" s="2">
        <v>43368.56627314815</v>
      </c>
      <c r="M1270" t="s">
        <v>494</v>
      </c>
      <c r="O1270" t="s">
        <v>1414</v>
      </c>
      <c r="P1270" t="s">
        <v>1415</v>
      </c>
      <c r="Q1270" t="s">
        <v>1415</v>
      </c>
      <c r="S1270" t="s">
        <v>1887</v>
      </c>
      <c r="T1270" s="2">
        <v>44064.600729166668</v>
      </c>
      <c r="U1270" s="2">
        <v>44064.517395833333</v>
      </c>
      <c r="W1270">
        <v>0</v>
      </c>
      <c r="X1270" t="s">
        <v>3321</v>
      </c>
      <c r="Y1270">
        <v>0</v>
      </c>
      <c r="Z1270" t="s">
        <v>2851</v>
      </c>
      <c r="AA1270" t="s">
        <v>2852</v>
      </c>
      <c r="AB1270">
        <v>0</v>
      </c>
    </row>
    <row r="1271" spans="1:28" x14ac:dyDescent="0.3">
      <c r="A1271">
        <v>14679</v>
      </c>
      <c r="B1271">
        <v>0</v>
      </c>
      <c r="C1271">
        <v>0</v>
      </c>
      <c r="D1271">
        <v>0</v>
      </c>
      <c r="E1271">
        <v>0</v>
      </c>
      <c r="F1271">
        <v>4</v>
      </c>
      <c r="I1271">
        <v>2</v>
      </c>
      <c r="J1271" s="2">
        <v>43382.58697916667</v>
      </c>
      <c r="K1271" s="2">
        <v>43382.503645833327</v>
      </c>
      <c r="M1271" t="s">
        <v>495</v>
      </c>
      <c r="O1271" t="s">
        <v>1414</v>
      </c>
      <c r="P1271" t="s">
        <v>1415</v>
      </c>
      <c r="Q1271" t="s">
        <v>1415</v>
      </c>
      <c r="S1271" t="s">
        <v>1888</v>
      </c>
      <c r="T1271" s="2">
        <v>43904.489606481482</v>
      </c>
      <c r="U1271" s="2">
        <v>43904.447939814818</v>
      </c>
      <c r="W1271">
        <v>0</v>
      </c>
      <c r="X1271" t="s">
        <v>3322</v>
      </c>
      <c r="Y1271">
        <v>0</v>
      </c>
      <c r="Z1271" t="s">
        <v>2851</v>
      </c>
      <c r="AA1271" t="s">
        <v>2852</v>
      </c>
      <c r="AB1271">
        <v>0</v>
      </c>
    </row>
    <row r="1272" spans="1:28" x14ac:dyDescent="0.3">
      <c r="A1272">
        <v>15526</v>
      </c>
      <c r="B1272">
        <v>0</v>
      </c>
      <c r="C1272">
        <v>0</v>
      </c>
      <c r="D1272">
        <v>0</v>
      </c>
      <c r="E1272">
        <v>0</v>
      </c>
      <c r="F1272">
        <v>4</v>
      </c>
      <c r="I1272">
        <v>2</v>
      </c>
      <c r="J1272" s="2">
        <v>43382.598287037043</v>
      </c>
      <c r="K1272" s="2">
        <v>43382.514953703707</v>
      </c>
      <c r="M1272" t="s">
        <v>496</v>
      </c>
      <c r="O1272" t="s">
        <v>1414</v>
      </c>
      <c r="P1272" t="s">
        <v>1415</v>
      </c>
      <c r="Q1272" t="s">
        <v>1415</v>
      </c>
      <c r="S1272" t="s">
        <v>1889</v>
      </c>
      <c r="T1272" s="2">
        <v>44069.663229166668</v>
      </c>
      <c r="U1272" s="2">
        <v>44069.579895833333</v>
      </c>
      <c r="W1272">
        <v>0</v>
      </c>
      <c r="X1272" t="s">
        <v>3323</v>
      </c>
      <c r="Y1272">
        <v>0</v>
      </c>
      <c r="Z1272" t="s">
        <v>2851</v>
      </c>
      <c r="AA1272" t="s">
        <v>2852</v>
      </c>
      <c r="AB1272">
        <v>0</v>
      </c>
    </row>
    <row r="1273" spans="1:28" x14ac:dyDescent="0.3">
      <c r="A1273">
        <v>16305</v>
      </c>
      <c r="B1273">
        <v>0</v>
      </c>
      <c r="C1273">
        <v>0</v>
      </c>
      <c r="D1273">
        <v>0</v>
      </c>
      <c r="E1273">
        <v>0</v>
      </c>
      <c r="F1273">
        <v>3</v>
      </c>
      <c r="I1273">
        <v>2</v>
      </c>
      <c r="J1273" s="2">
        <v>43382.605798611112</v>
      </c>
      <c r="K1273" s="2">
        <v>43382.522465277783</v>
      </c>
      <c r="M1273" t="s">
        <v>497</v>
      </c>
      <c r="O1273" t="s">
        <v>1414</v>
      </c>
      <c r="P1273" t="s">
        <v>1415</v>
      </c>
      <c r="Q1273" t="s">
        <v>1415</v>
      </c>
      <c r="S1273" t="s">
        <v>1890</v>
      </c>
      <c r="T1273" s="2">
        <v>44068.767407407409</v>
      </c>
      <c r="U1273" s="2">
        <v>44068.684074074074</v>
      </c>
      <c r="W1273">
        <v>0</v>
      </c>
      <c r="X1273" t="s">
        <v>3324</v>
      </c>
      <c r="Y1273">
        <v>0</v>
      </c>
      <c r="Z1273" t="s">
        <v>2851</v>
      </c>
      <c r="AA1273" t="s">
        <v>2852</v>
      </c>
      <c r="AB1273">
        <v>0</v>
      </c>
    </row>
    <row r="1274" spans="1:28" x14ac:dyDescent="0.3">
      <c r="A1274">
        <v>16306</v>
      </c>
      <c r="B1274">
        <v>0</v>
      </c>
      <c r="C1274">
        <v>0</v>
      </c>
      <c r="D1274">
        <v>0</v>
      </c>
      <c r="E1274">
        <v>0</v>
      </c>
      <c r="F1274">
        <v>1</v>
      </c>
      <c r="I1274">
        <v>2</v>
      </c>
      <c r="J1274" s="2">
        <v>43382.613217592603</v>
      </c>
      <c r="K1274" s="2">
        <v>43382.52988425926</v>
      </c>
      <c r="M1274" t="s">
        <v>498</v>
      </c>
      <c r="O1274" t="s">
        <v>1414</v>
      </c>
      <c r="P1274" t="s">
        <v>1415</v>
      </c>
      <c r="Q1274" t="s">
        <v>1415</v>
      </c>
      <c r="S1274" t="s">
        <v>1891</v>
      </c>
      <c r="T1274" s="2">
        <v>44068.628506944442</v>
      </c>
      <c r="U1274" s="2">
        <v>44068.545173611114</v>
      </c>
      <c r="W1274">
        <v>0</v>
      </c>
      <c r="X1274" t="s">
        <v>3325</v>
      </c>
      <c r="Y1274">
        <v>0</v>
      </c>
      <c r="Z1274" t="s">
        <v>2851</v>
      </c>
      <c r="AA1274" t="s">
        <v>2852</v>
      </c>
      <c r="AB1274">
        <v>0</v>
      </c>
    </row>
    <row r="1275" spans="1:28" x14ac:dyDescent="0.3">
      <c r="A1275">
        <v>15138</v>
      </c>
      <c r="B1275">
        <v>0</v>
      </c>
      <c r="C1275">
        <v>0</v>
      </c>
      <c r="D1275">
        <v>0</v>
      </c>
      <c r="E1275">
        <v>0</v>
      </c>
      <c r="F1275">
        <v>0</v>
      </c>
      <c r="I1275">
        <v>2</v>
      </c>
      <c r="J1275" s="2">
        <v>43382.616770833331</v>
      </c>
      <c r="K1275" s="2">
        <v>43382.533437500002</v>
      </c>
      <c r="M1275" t="s">
        <v>499</v>
      </c>
      <c r="O1275" t="s">
        <v>1414</v>
      </c>
      <c r="P1275" t="s">
        <v>1415</v>
      </c>
      <c r="Q1275" t="s">
        <v>1415</v>
      </c>
      <c r="S1275" t="s">
        <v>1892</v>
      </c>
      <c r="T1275" s="2">
        <v>44049.732662037037</v>
      </c>
      <c r="U1275" s="2">
        <v>44049.649328703701</v>
      </c>
      <c r="W1275">
        <v>0</v>
      </c>
      <c r="X1275" t="s">
        <v>3326</v>
      </c>
      <c r="Y1275">
        <v>0</v>
      </c>
      <c r="Z1275" t="s">
        <v>2851</v>
      </c>
      <c r="AA1275" t="s">
        <v>2852</v>
      </c>
      <c r="AB1275">
        <v>0</v>
      </c>
    </row>
    <row r="1276" spans="1:28" x14ac:dyDescent="0.3">
      <c r="A1276">
        <v>15753</v>
      </c>
      <c r="B1276">
        <v>0</v>
      </c>
      <c r="C1276">
        <v>0</v>
      </c>
      <c r="D1276">
        <v>0</v>
      </c>
      <c r="E1276">
        <v>0</v>
      </c>
      <c r="F1276">
        <v>0</v>
      </c>
      <c r="I1276">
        <v>2</v>
      </c>
      <c r="J1276" s="2">
        <v>43382.624618055554</v>
      </c>
      <c r="K1276" s="2">
        <v>43382.541284722232</v>
      </c>
      <c r="M1276" t="s">
        <v>500</v>
      </c>
      <c r="O1276" t="s">
        <v>1414</v>
      </c>
      <c r="P1276" t="s">
        <v>1415</v>
      </c>
      <c r="Q1276" t="s">
        <v>1415</v>
      </c>
      <c r="S1276" t="s">
        <v>1893</v>
      </c>
      <c r="T1276" s="2">
        <v>44033.746574074074</v>
      </c>
      <c r="U1276" s="2">
        <v>44033.663240740738</v>
      </c>
      <c r="W1276">
        <v>0</v>
      </c>
      <c r="X1276" t="s">
        <v>3327</v>
      </c>
      <c r="Y1276">
        <v>0</v>
      </c>
      <c r="Z1276" t="s">
        <v>2851</v>
      </c>
      <c r="AA1276" t="s">
        <v>2852</v>
      </c>
      <c r="AB1276">
        <v>0</v>
      </c>
    </row>
    <row r="1277" spans="1:28" x14ac:dyDescent="0.3">
      <c r="A1277">
        <v>15756</v>
      </c>
      <c r="B1277">
        <v>0</v>
      </c>
      <c r="C1277">
        <v>0</v>
      </c>
      <c r="D1277">
        <v>0</v>
      </c>
      <c r="E1277">
        <v>0</v>
      </c>
      <c r="F1277">
        <v>1</v>
      </c>
      <c r="I1277">
        <v>2</v>
      </c>
      <c r="J1277" s="2">
        <v>43382.626875000002</v>
      </c>
      <c r="K1277" s="2">
        <v>43382.543541666673</v>
      </c>
      <c r="M1277" t="s">
        <v>501</v>
      </c>
      <c r="O1277" t="s">
        <v>1414</v>
      </c>
      <c r="P1277" t="s">
        <v>1415</v>
      </c>
      <c r="Q1277" t="s">
        <v>1415</v>
      </c>
      <c r="S1277" t="s">
        <v>1894</v>
      </c>
      <c r="T1277" s="2">
        <v>43962.468784722223</v>
      </c>
      <c r="U1277" s="2">
        <v>43962.385451388887</v>
      </c>
      <c r="W1277">
        <v>0</v>
      </c>
      <c r="X1277" t="s">
        <v>3328</v>
      </c>
      <c r="Y1277">
        <v>0</v>
      </c>
      <c r="Z1277" t="s">
        <v>2851</v>
      </c>
      <c r="AA1277" t="s">
        <v>2852</v>
      </c>
      <c r="AB1277">
        <v>0</v>
      </c>
    </row>
    <row r="1278" spans="1:28" x14ac:dyDescent="0.3">
      <c r="A1278">
        <v>16131</v>
      </c>
      <c r="B1278">
        <v>0</v>
      </c>
      <c r="C1278">
        <v>0</v>
      </c>
      <c r="D1278">
        <v>0</v>
      </c>
      <c r="E1278">
        <v>0</v>
      </c>
      <c r="F1278">
        <v>3</v>
      </c>
      <c r="I1278">
        <v>2</v>
      </c>
      <c r="J1278" s="2">
        <v>43382.633229166669</v>
      </c>
      <c r="K1278" s="2">
        <v>43382.549895833326</v>
      </c>
      <c r="M1278" t="s">
        <v>502</v>
      </c>
      <c r="O1278" t="s">
        <v>1414</v>
      </c>
      <c r="P1278" t="s">
        <v>1415</v>
      </c>
      <c r="Q1278" t="s">
        <v>1415</v>
      </c>
      <c r="S1278" t="s">
        <v>1895</v>
      </c>
      <c r="T1278" s="2">
        <v>43917.396145833343</v>
      </c>
      <c r="U1278" s="2">
        <v>43917.354479166657</v>
      </c>
      <c r="W1278">
        <v>0</v>
      </c>
      <c r="X1278" t="s">
        <v>3329</v>
      </c>
      <c r="Y1278">
        <v>0</v>
      </c>
      <c r="Z1278" t="s">
        <v>2851</v>
      </c>
      <c r="AA1278" t="s">
        <v>2852</v>
      </c>
      <c r="AB1278">
        <v>0</v>
      </c>
    </row>
    <row r="1279" spans="1:28" x14ac:dyDescent="0.3">
      <c r="A1279">
        <v>16130</v>
      </c>
      <c r="B1279">
        <v>0</v>
      </c>
      <c r="C1279">
        <v>0</v>
      </c>
      <c r="D1279">
        <v>0</v>
      </c>
      <c r="E1279">
        <v>0</v>
      </c>
      <c r="F1279">
        <v>9</v>
      </c>
      <c r="I1279">
        <v>2</v>
      </c>
      <c r="J1279" s="2">
        <v>43382.640497685177</v>
      </c>
      <c r="K1279" s="2">
        <v>43382.557164351849</v>
      </c>
      <c r="M1279" t="s">
        <v>503</v>
      </c>
      <c r="O1279" t="s">
        <v>1414</v>
      </c>
      <c r="P1279" t="s">
        <v>1415</v>
      </c>
      <c r="Q1279" t="s">
        <v>1415</v>
      </c>
      <c r="S1279" t="s">
        <v>1896</v>
      </c>
      <c r="T1279" s="2">
        <v>44069.475717592592</v>
      </c>
      <c r="U1279" s="2">
        <v>44069.392384259263</v>
      </c>
      <c r="W1279">
        <v>0</v>
      </c>
      <c r="X1279" t="s">
        <v>3330</v>
      </c>
      <c r="Y1279">
        <v>0</v>
      </c>
      <c r="Z1279" t="s">
        <v>2851</v>
      </c>
      <c r="AA1279" t="s">
        <v>2852</v>
      </c>
      <c r="AB1279">
        <v>0</v>
      </c>
    </row>
    <row r="1280" spans="1:28" x14ac:dyDescent="0.3">
      <c r="A1280">
        <v>16129</v>
      </c>
      <c r="B1280">
        <v>0</v>
      </c>
      <c r="C1280">
        <v>0</v>
      </c>
      <c r="D1280">
        <v>0</v>
      </c>
      <c r="E1280">
        <v>0</v>
      </c>
      <c r="F1280">
        <v>3</v>
      </c>
      <c r="I1280">
        <v>2</v>
      </c>
      <c r="J1280" s="2">
        <v>43382.644328703696</v>
      </c>
      <c r="K1280" s="2">
        <v>43382.560995370368</v>
      </c>
      <c r="M1280" t="s">
        <v>504</v>
      </c>
      <c r="O1280" t="s">
        <v>1414</v>
      </c>
      <c r="P1280" t="s">
        <v>1415</v>
      </c>
      <c r="Q1280" t="s">
        <v>1415</v>
      </c>
      <c r="S1280" t="s">
        <v>1897</v>
      </c>
      <c r="T1280" s="2">
        <v>43995.663275462961</v>
      </c>
      <c r="U1280" s="2">
        <v>43995.579942129632</v>
      </c>
      <c r="W1280">
        <v>0</v>
      </c>
      <c r="X1280" t="s">
        <v>3331</v>
      </c>
      <c r="Y1280">
        <v>0</v>
      </c>
      <c r="Z1280" t="s">
        <v>2851</v>
      </c>
      <c r="AA1280" t="s">
        <v>2852</v>
      </c>
      <c r="AB1280">
        <v>0</v>
      </c>
    </row>
    <row r="1281" spans="1:28" x14ac:dyDescent="0.3">
      <c r="A1281">
        <v>14712</v>
      </c>
      <c r="B1281">
        <v>0</v>
      </c>
      <c r="C1281">
        <v>0</v>
      </c>
      <c r="D1281">
        <v>0</v>
      </c>
      <c r="E1281">
        <v>0</v>
      </c>
      <c r="F1281">
        <v>0</v>
      </c>
      <c r="I1281">
        <v>2</v>
      </c>
      <c r="J1281" s="2">
        <v>43382.667916666673</v>
      </c>
      <c r="K1281" s="2">
        <v>43382.584583333337</v>
      </c>
      <c r="M1281" t="s">
        <v>505</v>
      </c>
      <c r="O1281" t="s">
        <v>1414</v>
      </c>
      <c r="P1281" t="s">
        <v>1415</v>
      </c>
      <c r="Q1281" t="s">
        <v>1415</v>
      </c>
      <c r="S1281" t="s">
        <v>1898</v>
      </c>
      <c r="T1281" s="2">
        <v>44063.440995370373</v>
      </c>
      <c r="U1281" s="2">
        <v>44063.357662037037</v>
      </c>
      <c r="W1281">
        <v>0</v>
      </c>
      <c r="X1281" t="s">
        <v>3332</v>
      </c>
      <c r="Y1281">
        <v>0</v>
      </c>
      <c r="Z1281" t="s">
        <v>2851</v>
      </c>
      <c r="AA1281" t="s">
        <v>2852</v>
      </c>
      <c r="AB1281">
        <v>0</v>
      </c>
    </row>
    <row r="1282" spans="1:28" x14ac:dyDescent="0.3">
      <c r="A1282">
        <v>15481</v>
      </c>
      <c r="B1282">
        <v>0</v>
      </c>
      <c r="C1282">
        <v>0</v>
      </c>
      <c r="D1282">
        <v>0</v>
      </c>
      <c r="E1282">
        <v>0</v>
      </c>
      <c r="F1282">
        <v>0</v>
      </c>
      <c r="I1282">
        <v>2</v>
      </c>
      <c r="J1282" s="2">
        <v>43382.677083333343</v>
      </c>
      <c r="K1282" s="2">
        <v>43382.59375</v>
      </c>
      <c r="M1282" t="s">
        <v>506</v>
      </c>
      <c r="O1282" t="s">
        <v>1414</v>
      </c>
      <c r="P1282" t="s">
        <v>1415</v>
      </c>
      <c r="Q1282" t="s">
        <v>1415</v>
      </c>
      <c r="S1282" t="s">
        <v>1899</v>
      </c>
      <c r="T1282" s="2">
        <v>44002.375115740739</v>
      </c>
      <c r="U1282" s="2">
        <v>44002.29178240741</v>
      </c>
      <c r="W1282">
        <v>0</v>
      </c>
      <c r="X1282" t="s">
        <v>3333</v>
      </c>
      <c r="Y1282">
        <v>0</v>
      </c>
      <c r="Z1282" t="s">
        <v>2851</v>
      </c>
      <c r="AA1282" t="s">
        <v>2852</v>
      </c>
      <c r="AB1282">
        <v>0</v>
      </c>
    </row>
    <row r="1283" spans="1:28" x14ac:dyDescent="0.3">
      <c r="A1283">
        <v>16146</v>
      </c>
      <c r="B1283">
        <v>0</v>
      </c>
      <c r="C1283">
        <v>0</v>
      </c>
      <c r="D1283">
        <v>0</v>
      </c>
      <c r="E1283">
        <v>0</v>
      </c>
      <c r="F1283">
        <v>3</v>
      </c>
      <c r="I1283">
        <v>2</v>
      </c>
      <c r="J1283" s="2">
        <v>43382.714490740742</v>
      </c>
      <c r="K1283" s="2">
        <v>43382.631157407413</v>
      </c>
      <c r="M1283" t="s">
        <v>507</v>
      </c>
      <c r="O1283" t="s">
        <v>1414</v>
      </c>
      <c r="P1283" t="s">
        <v>1415</v>
      </c>
      <c r="Q1283" t="s">
        <v>1415</v>
      </c>
      <c r="S1283" t="s">
        <v>1900</v>
      </c>
      <c r="T1283" s="2">
        <v>44068.642395833333</v>
      </c>
      <c r="U1283" s="2">
        <v>44068.559062499997</v>
      </c>
      <c r="W1283">
        <v>0</v>
      </c>
      <c r="X1283" t="s">
        <v>3334</v>
      </c>
      <c r="Y1283">
        <v>0</v>
      </c>
      <c r="Z1283" t="s">
        <v>2851</v>
      </c>
      <c r="AA1283" t="s">
        <v>2852</v>
      </c>
      <c r="AB1283">
        <v>0</v>
      </c>
    </row>
    <row r="1284" spans="1:28" x14ac:dyDescent="0.3">
      <c r="A1284">
        <v>14192</v>
      </c>
      <c r="B1284">
        <v>0</v>
      </c>
      <c r="C1284">
        <v>0</v>
      </c>
      <c r="D1284">
        <v>0</v>
      </c>
      <c r="E1284">
        <v>0</v>
      </c>
      <c r="F1284">
        <v>0</v>
      </c>
      <c r="I1284">
        <v>2</v>
      </c>
      <c r="J1284" s="2">
        <v>43382.727337962962</v>
      </c>
      <c r="K1284" s="2">
        <v>43382.644004629627</v>
      </c>
      <c r="M1284" t="s">
        <v>508</v>
      </c>
      <c r="O1284" t="s">
        <v>1414</v>
      </c>
      <c r="P1284" t="s">
        <v>1415</v>
      </c>
      <c r="Q1284" t="s">
        <v>1415</v>
      </c>
      <c r="S1284" t="s">
        <v>1901</v>
      </c>
      <c r="T1284" s="2">
        <v>44064.475717592592</v>
      </c>
      <c r="U1284" s="2">
        <v>44064.392384259263</v>
      </c>
      <c r="W1284">
        <v>0</v>
      </c>
      <c r="X1284" t="s">
        <v>3335</v>
      </c>
      <c r="Y1284">
        <v>0</v>
      </c>
      <c r="Z1284" t="s">
        <v>2851</v>
      </c>
      <c r="AA1284" t="s">
        <v>2852</v>
      </c>
      <c r="AB1284">
        <v>0</v>
      </c>
    </row>
    <row r="1285" spans="1:28" x14ac:dyDescent="0.3">
      <c r="A1285">
        <v>15860</v>
      </c>
      <c r="B1285">
        <v>0</v>
      </c>
      <c r="C1285">
        <v>0</v>
      </c>
      <c r="D1285">
        <v>0</v>
      </c>
      <c r="E1285">
        <v>0</v>
      </c>
      <c r="F1285">
        <v>22</v>
      </c>
      <c r="I1285">
        <v>2</v>
      </c>
      <c r="J1285" s="2">
        <v>43404.565196759257</v>
      </c>
      <c r="K1285" s="2">
        <v>43404.523530092592</v>
      </c>
      <c r="M1285" t="s">
        <v>509</v>
      </c>
      <c r="O1285" t="s">
        <v>1414</v>
      </c>
      <c r="P1285" t="s">
        <v>1415</v>
      </c>
      <c r="Q1285" t="s">
        <v>1415</v>
      </c>
      <c r="S1285" t="s">
        <v>1902</v>
      </c>
      <c r="T1285" s="2">
        <v>44068.434050925927</v>
      </c>
      <c r="U1285" s="2">
        <v>44068.350717592592</v>
      </c>
      <c r="W1285">
        <v>0</v>
      </c>
      <c r="X1285" t="s">
        <v>3336</v>
      </c>
      <c r="Y1285">
        <v>0</v>
      </c>
      <c r="Z1285" t="s">
        <v>2851</v>
      </c>
      <c r="AA1285" t="s">
        <v>2852</v>
      </c>
      <c r="AB1285">
        <v>0</v>
      </c>
    </row>
    <row r="1286" spans="1:28" x14ac:dyDescent="0.3">
      <c r="A1286">
        <v>15863</v>
      </c>
      <c r="B1286">
        <v>0</v>
      </c>
      <c r="C1286">
        <v>0</v>
      </c>
      <c r="D1286">
        <v>0</v>
      </c>
      <c r="E1286">
        <v>0</v>
      </c>
      <c r="F1286">
        <v>2</v>
      </c>
      <c r="I1286">
        <v>2</v>
      </c>
      <c r="J1286" s="2">
        <v>43404.57298611111</v>
      </c>
      <c r="K1286" s="2">
        <v>43404.531319444453</v>
      </c>
      <c r="M1286" t="s">
        <v>510</v>
      </c>
      <c r="O1286" t="s">
        <v>1414</v>
      </c>
      <c r="P1286" t="s">
        <v>1415</v>
      </c>
      <c r="Q1286" t="s">
        <v>1415</v>
      </c>
      <c r="S1286" t="s">
        <v>1903</v>
      </c>
      <c r="T1286" s="2">
        <v>44062.642384259263</v>
      </c>
      <c r="U1286" s="2">
        <v>44062.559050925927</v>
      </c>
      <c r="W1286">
        <v>0</v>
      </c>
      <c r="X1286" t="s">
        <v>3337</v>
      </c>
      <c r="Y1286">
        <v>0</v>
      </c>
      <c r="Z1286" t="s">
        <v>2851</v>
      </c>
      <c r="AA1286" t="s">
        <v>2852</v>
      </c>
      <c r="AB1286">
        <v>0</v>
      </c>
    </row>
    <row r="1287" spans="1:28" x14ac:dyDescent="0.3">
      <c r="A1287">
        <v>15861</v>
      </c>
      <c r="B1287">
        <v>0</v>
      </c>
      <c r="C1287">
        <v>0</v>
      </c>
      <c r="D1287">
        <v>0</v>
      </c>
      <c r="E1287">
        <v>0</v>
      </c>
      <c r="F1287">
        <v>1</v>
      </c>
      <c r="I1287">
        <v>2</v>
      </c>
      <c r="J1287" s="2">
        <v>43404.578113425923</v>
      </c>
      <c r="K1287" s="2">
        <v>43404.536446759259</v>
      </c>
      <c r="M1287" t="s">
        <v>511</v>
      </c>
      <c r="O1287" t="s">
        <v>1414</v>
      </c>
      <c r="P1287" t="s">
        <v>1415</v>
      </c>
      <c r="Q1287" t="s">
        <v>1415</v>
      </c>
      <c r="S1287" t="s">
        <v>1904</v>
      </c>
      <c r="T1287" s="2">
        <v>44068.440995370373</v>
      </c>
      <c r="U1287" s="2">
        <v>44068.357662037037</v>
      </c>
      <c r="W1287">
        <v>0</v>
      </c>
      <c r="X1287" t="s">
        <v>3338</v>
      </c>
      <c r="Y1287">
        <v>0</v>
      </c>
      <c r="Z1287" t="s">
        <v>2851</v>
      </c>
      <c r="AA1287" t="s">
        <v>2852</v>
      </c>
      <c r="AB1287">
        <v>0</v>
      </c>
    </row>
    <row r="1288" spans="1:28" x14ac:dyDescent="0.3">
      <c r="A1288">
        <v>15862</v>
      </c>
      <c r="B1288">
        <v>0</v>
      </c>
      <c r="C1288">
        <v>0</v>
      </c>
      <c r="D1288">
        <v>0</v>
      </c>
      <c r="E1288">
        <v>0</v>
      </c>
      <c r="F1288">
        <v>1</v>
      </c>
      <c r="I1288">
        <v>2</v>
      </c>
      <c r="J1288" s="2">
        <v>43404.579884259263</v>
      </c>
      <c r="K1288" s="2">
        <v>43404.538217592592</v>
      </c>
      <c r="M1288" t="s">
        <v>512</v>
      </c>
      <c r="O1288" t="s">
        <v>1414</v>
      </c>
      <c r="P1288" t="s">
        <v>1415</v>
      </c>
      <c r="Q1288" t="s">
        <v>1415</v>
      </c>
      <c r="S1288" t="s">
        <v>1905</v>
      </c>
      <c r="T1288" s="2">
        <v>44064.711840277778</v>
      </c>
      <c r="U1288" s="2">
        <v>44064.628506944442</v>
      </c>
      <c r="W1288">
        <v>0</v>
      </c>
      <c r="X1288" t="s">
        <v>3339</v>
      </c>
      <c r="Y1288">
        <v>0</v>
      </c>
      <c r="Z1288" t="s">
        <v>2851</v>
      </c>
      <c r="AA1288" t="s">
        <v>2852</v>
      </c>
      <c r="AB1288">
        <v>0</v>
      </c>
    </row>
    <row r="1289" spans="1:28" x14ac:dyDescent="0.3">
      <c r="A1289">
        <v>15864</v>
      </c>
      <c r="B1289">
        <v>0</v>
      </c>
      <c r="C1289">
        <v>0</v>
      </c>
      <c r="D1289">
        <v>0</v>
      </c>
      <c r="E1289">
        <v>0</v>
      </c>
      <c r="F1289">
        <v>1</v>
      </c>
      <c r="I1289">
        <v>2</v>
      </c>
      <c r="J1289" s="2">
        <v>43404.582094907397</v>
      </c>
      <c r="K1289" s="2">
        <v>43404.54042824074</v>
      </c>
      <c r="M1289" t="s">
        <v>513</v>
      </c>
      <c r="O1289" t="s">
        <v>1414</v>
      </c>
      <c r="P1289" t="s">
        <v>1415</v>
      </c>
      <c r="Q1289" t="s">
        <v>1415</v>
      </c>
      <c r="S1289" t="s">
        <v>1906</v>
      </c>
      <c r="T1289" s="2">
        <v>44040.406284722223</v>
      </c>
      <c r="U1289" s="2">
        <v>44040.322951388887</v>
      </c>
      <c r="W1289">
        <v>0</v>
      </c>
      <c r="X1289" t="s">
        <v>3340</v>
      </c>
      <c r="Y1289">
        <v>0</v>
      </c>
      <c r="Z1289" t="s">
        <v>2851</v>
      </c>
      <c r="AA1289" t="s">
        <v>2852</v>
      </c>
      <c r="AB1289">
        <v>0</v>
      </c>
    </row>
    <row r="1290" spans="1:28" x14ac:dyDescent="0.3">
      <c r="A1290">
        <v>14819</v>
      </c>
      <c r="B1290">
        <v>0</v>
      </c>
      <c r="C1290">
        <v>0</v>
      </c>
      <c r="D1290">
        <v>0</v>
      </c>
      <c r="E1290">
        <v>0</v>
      </c>
      <c r="F1290">
        <v>0</v>
      </c>
      <c r="I1290">
        <v>2</v>
      </c>
      <c r="J1290" s="2">
        <v>43404.586550925917</v>
      </c>
      <c r="K1290" s="2">
        <v>43404.54488425926</v>
      </c>
      <c r="M1290" t="s">
        <v>514</v>
      </c>
      <c r="O1290" t="s">
        <v>1414</v>
      </c>
      <c r="P1290" t="s">
        <v>1415</v>
      </c>
      <c r="Q1290" t="s">
        <v>1415</v>
      </c>
      <c r="S1290" t="s">
        <v>1907</v>
      </c>
      <c r="T1290" s="2">
        <v>43582.70144675926</v>
      </c>
      <c r="U1290" s="2">
        <v>43582.618113425917</v>
      </c>
      <c r="W1290">
        <v>0</v>
      </c>
      <c r="X1290" t="s">
        <v>3341</v>
      </c>
      <c r="Y1290">
        <v>0</v>
      </c>
      <c r="Z1290" t="s">
        <v>2851</v>
      </c>
      <c r="AA1290" t="s">
        <v>2852</v>
      </c>
      <c r="AB1290">
        <v>0</v>
      </c>
    </row>
    <row r="1291" spans="1:28" x14ac:dyDescent="0.3">
      <c r="A1291">
        <v>14828</v>
      </c>
      <c r="B1291">
        <v>0</v>
      </c>
      <c r="C1291">
        <v>0</v>
      </c>
      <c r="D1291">
        <v>0</v>
      </c>
      <c r="E1291">
        <v>0</v>
      </c>
      <c r="F1291">
        <v>0</v>
      </c>
      <c r="I1291">
        <v>2</v>
      </c>
      <c r="J1291" s="2">
        <v>43430.411759259259</v>
      </c>
      <c r="K1291" s="2">
        <v>43430.370092592602</v>
      </c>
      <c r="M1291" t="s">
        <v>252</v>
      </c>
      <c r="O1291" t="s">
        <v>1414</v>
      </c>
      <c r="P1291" t="s">
        <v>1415</v>
      </c>
      <c r="Q1291" t="s">
        <v>1415</v>
      </c>
      <c r="S1291" t="s">
        <v>1908</v>
      </c>
      <c r="T1291" s="2">
        <v>43917.395949074067</v>
      </c>
      <c r="U1291" s="2">
        <v>43917.35428240741</v>
      </c>
      <c r="W1291">
        <v>0</v>
      </c>
      <c r="X1291" t="s">
        <v>3342</v>
      </c>
      <c r="Y1291">
        <v>0</v>
      </c>
      <c r="Z1291" t="s">
        <v>2851</v>
      </c>
      <c r="AA1291" t="s">
        <v>2852</v>
      </c>
      <c r="AB1291">
        <v>0</v>
      </c>
    </row>
    <row r="1292" spans="1:28" x14ac:dyDescent="0.3">
      <c r="A1292">
        <v>14827</v>
      </c>
      <c r="B1292">
        <v>0</v>
      </c>
      <c r="C1292">
        <v>0</v>
      </c>
      <c r="D1292">
        <v>0</v>
      </c>
      <c r="E1292">
        <v>0</v>
      </c>
      <c r="F1292">
        <v>7</v>
      </c>
      <c r="I1292">
        <v>2</v>
      </c>
      <c r="J1292" s="2">
        <v>43430.414490740739</v>
      </c>
      <c r="K1292" s="2">
        <v>43430.372824074067</v>
      </c>
      <c r="M1292" t="s">
        <v>515</v>
      </c>
      <c r="O1292" t="s">
        <v>1414</v>
      </c>
      <c r="P1292" t="s">
        <v>1415</v>
      </c>
      <c r="Q1292" t="s">
        <v>1415</v>
      </c>
      <c r="S1292" t="s">
        <v>1909</v>
      </c>
      <c r="T1292" s="2">
        <v>44040.406273148154</v>
      </c>
      <c r="U1292" s="2">
        <v>44040.322939814818</v>
      </c>
      <c r="W1292">
        <v>0</v>
      </c>
      <c r="X1292" t="s">
        <v>3343</v>
      </c>
      <c r="Y1292">
        <v>0</v>
      </c>
      <c r="Z1292" t="s">
        <v>2851</v>
      </c>
      <c r="AA1292" t="s">
        <v>2852</v>
      </c>
      <c r="AB1292">
        <v>0</v>
      </c>
    </row>
    <row r="1293" spans="1:28" x14ac:dyDescent="0.3">
      <c r="A1293">
        <v>15202</v>
      </c>
      <c r="B1293">
        <v>0</v>
      </c>
      <c r="C1293">
        <v>0</v>
      </c>
      <c r="D1293">
        <v>0</v>
      </c>
      <c r="E1293">
        <v>0</v>
      </c>
      <c r="F1293">
        <v>6</v>
      </c>
      <c r="I1293">
        <v>2</v>
      </c>
      <c r="J1293" s="2">
        <v>43430.422453703701</v>
      </c>
      <c r="K1293" s="2">
        <v>43430.380787037036</v>
      </c>
      <c r="M1293" t="s">
        <v>516</v>
      </c>
      <c r="O1293" t="s">
        <v>1414</v>
      </c>
      <c r="P1293" t="s">
        <v>1415</v>
      </c>
      <c r="Q1293" t="s">
        <v>1415</v>
      </c>
      <c r="S1293" t="s">
        <v>1910</v>
      </c>
      <c r="T1293" s="2">
        <v>44070.395925925928</v>
      </c>
      <c r="U1293" s="2">
        <v>44070.312592592592</v>
      </c>
      <c r="W1293">
        <v>0</v>
      </c>
      <c r="X1293" t="s">
        <v>3344</v>
      </c>
      <c r="Y1293">
        <v>0</v>
      </c>
      <c r="Z1293" t="s">
        <v>2851</v>
      </c>
      <c r="AA1293" t="s">
        <v>2852</v>
      </c>
      <c r="AB1293">
        <v>0</v>
      </c>
    </row>
    <row r="1294" spans="1:28" x14ac:dyDescent="0.3">
      <c r="A1294">
        <v>13959</v>
      </c>
      <c r="B1294">
        <v>0</v>
      </c>
      <c r="C1294">
        <v>0</v>
      </c>
      <c r="D1294">
        <v>0</v>
      </c>
      <c r="E1294">
        <v>0</v>
      </c>
      <c r="F1294">
        <v>1</v>
      </c>
      <c r="I1294">
        <v>2</v>
      </c>
      <c r="J1294" s="2">
        <v>43430.425312500003</v>
      </c>
      <c r="K1294" s="2">
        <v>43430.383645833332</v>
      </c>
      <c r="M1294" t="s">
        <v>517</v>
      </c>
      <c r="O1294" t="s">
        <v>1414</v>
      </c>
      <c r="P1294" t="s">
        <v>1415</v>
      </c>
      <c r="Q1294" t="s">
        <v>1415</v>
      </c>
      <c r="S1294" t="s">
        <v>1911</v>
      </c>
      <c r="T1294" s="2">
        <v>43942.652916666673</v>
      </c>
      <c r="U1294" s="2">
        <v>43942.56958333333</v>
      </c>
      <c r="W1294">
        <v>0</v>
      </c>
      <c r="X1294" t="s">
        <v>3345</v>
      </c>
      <c r="Y1294">
        <v>0</v>
      </c>
      <c r="Z1294" t="s">
        <v>2851</v>
      </c>
      <c r="AA1294" t="s">
        <v>2852</v>
      </c>
      <c r="AB1294">
        <v>0</v>
      </c>
    </row>
    <row r="1295" spans="1:28" x14ac:dyDescent="0.3">
      <c r="A1295">
        <v>13965</v>
      </c>
      <c r="B1295">
        <v>0</v>
      </c>
      <c r="C1295">
        <v>0</v>
      </c>
      <c r="D1295">
        <v>0</v>
      </c>
      <c r="E1295">
        <v>0</v>
      </c>
      <c r="F1295">
        <v>0</v>
      </c>
      <c r="I1295">
        <v>2</v>
      </c>
      <c r="J1295" s="2">
        <v>43430.426215277781</v>
      </c>
      <c r="K1295" s="2">
        <v>43430.384548611109</v>
      </c>
      <c r="M1295" t="s">
        <v>518</v>
      </c>
      <c r="O1295" t="s">
        <v>1414</v>
      </c>
      <c r="P1295" t="s">
        <v>1415</v>
      </c>
      <c r="Q1295" t="s">
        <v>1415</v>
      </c>
      <c r="S1295" t="s">
        <v>1912</v>
      </c>
      <c r="T1295" s="2">
        <v>43579.865439814806</v>
      </c>
      <c r="U1295" s="2">
        <v>43579.782106481478</v>
      </c>
      <c r="W1295">
        <v>0</v>
      </c>
      <c r="X1295" t="s">
        <v>3346</v>
      </c>
      <c r="Y1295">
        <v>0</v>
      </c>
      <c r="Z1295" t="s">
        <v>2851</v>
      </c>
      <c r="AA1295" t="s">
        <v>2852</v>
      </c>
      <c r="AB1295">
        <v>0</v>
      </c>
    </row>
    <row r="1296" spans="1:28" x14ac:dyDescent="0.3">
      <c r="A1296">
        <v>13958</v>
      </c>
      <c r="B1296">
        <v>0</v>
      </c>
      <c r="C1296">
        <v>0</v>
      </c>
      <c r="D1296">
        <v>0</v>
      </c>
      <c r="E1296">
        <v>0</v>
      </c>
      <c r="F1296">
        <v>0</v>
      </c>
      <c r="I1296">
        <v>2</v>
      </c>
      <c r="J1296" s="2">
        <v>43430.428344907406</v>
      </c>
      <c r="K1296" s="2">
        <v>43430.386678240742</v>
      </c>
      <c r="M1296" t="s">
        <v>519</v>
      </c>
      <c r="O1296" t="s">
        <v>1414</v>
      </c>
      <c r="P1296" t="s">
        <v>1415</v>
      </c>
      <c r="Q1296" t="s">
        <v>1415</v>
      </c>
      <c r="S1296" t="s">
        <v>1913</v>
      </c>
      <c r="T1296" s="2">
        <v>44070.430231481478</v>
      </c>
      <c r="U1296" s="2">
        <v>44070.346898148149</v>
      </c>
      <c r="W1296">
        <v>0</v>
      </c>
      <c r="X1296" t="s">
        <v>3347</v>
      </c>
      <c r="Y1296">
        <v>0</v>
      </c>
      <c r="Z1296" t="s">
        <v>2851</v>
      </c>
      <c r="AA1296" t="s">
        <v>2852</v>
      </c>
      <c r="AB1296">
        <v>0</v>
      </c>
    </row>
    <row r="1297" spans="1:28" x14ac:dyDescent="0.3">
      <c r="A1297">
        <v>13957</v>
      </c>
      <c r="B1297">
        <v>0</v>
      </c>
      <c r="C1297">
        <v>0</v>
      </c>
      <c r="D1297">
        <v>0</v>
      </c>
      <c r="E1297">
        <v>0</v>
      </c>
      <c r="F1297">
        <v>0</v>
      </c>
      <c r="I1297">
        <v>2</v>
      </c>
      <c r="J1297" s="2">
        <v>43430.428368055553</v>
      </c>
      <c r="K1297" s="2">
        <v>43430.386701388888</v>
      </c>
      <c r="M1297" t="s">
        <v>520</v>
      </c>
      <c r="O1297" t="s">
        <v>1414</v>
      </c>
      <c r="P1297" t="s">
        <v>1415</v>
      </c>
      <c r="Q1297" t="s">
        <v>1415</v>
      </c>
      <c r="S1297" t="s">
        <v>1914</v>
      </c>
      <c r="T1297" s="2">
        <v>43579.86445601852</v>
      </c>
      <c r="U1297" s="2">
        <v>43579.781122685177</v>
      </c>
      <c r="W1297">
        <v>0</v>
      </c>
      <c r="X1297" t="s">
        <v>3348</v>
      </c>
      <c r="Y1297">
        <v>0</v>
      </c>
      <c r="Z1297" t="s">
        <v>2851</v>
      </c>
      <c r="AA1297" t="s">
        <v>2852</v>
      </c>
      <c r="AB1297">
        <v>0</v>
      </c>
    </row>
    <row r="1298" spans="1:28" x14ac:dyDescent="0.3">
      <c r="A1298">
        <v>13520</v>
      </c>
      <c r="B1298">
        <v>0</v>
      </c>
      <c r="C1298">
        <v>0</v>
      </c>
      <c r="D1298">
        <v>0</v>
      </c>
      <c r="E1298">
        <v>0</v>
      </c>
      <c r="F1298">
        <v>0</v>
      </c>
      <c r="I1298">
        <v>2</v>
      </c>
      <c r="J1298" s="2">
        <v>43430.431273148148</v>
      </c>
      <c r="K1298" s="2">
        <v>43430.389606481483</v>
      </c>
      <c r="M1298" t="s">
        <v>521</v>
      </c>
      <c r="O1298" t="s">
        <v>1414</v>
      </c>
      <c r="P1298" t="s">
        <v>1415</v>
      </c>
      <c r="Q1298" t="s">
        <v>1415</v>
      </c>
      <c r="S1298" t="s">
        <v>1915</v>
      </c>
      <c r="T1298" s="2">
        <v>43580.396203703713</v>
      </c>
      <c r="U1298" s="2">
        <v>43580.31287037037</v>
      </c>
      <c r="W1298">
        <v>0</v>
      </c>
      <c r="X1298" t="s">
        <v>3349</v>
      </c>
      <c r="Y1298">
        <v>0</v>
      </c>
      <c r="Z1298" t="s">
        <v>2851</v>
      </c>
      <c r="AA1298" t="s">
        <v>2852</v>
      </c>
      <c r="AB1298">
        <v>0</v>
      </c>
    </row>
    <row r="1299" spans="1:28" x14ac:dyDescent="0.3">
      <c r="A1299">
        <v>13969</v>
      </c>
      <c r="B1299">
        <v>0</v>
      </c>
      <c r="C1299">
        <v>0</v>
      </c>
      <c r="D1299">
        <v>0</v>
      </c>
      <c r="E1299">
        <v>0</v>
      </c>
      <c r="F1299">
        <v>0</v>
      </c>
      <c r="I1299">
        <v>2</v>
      </c>
      <c r="J1299" s="2">
        <v>43430.436585648153</v>
      </c>
      <c r="K1299" s="2">
        <v>43430.394918981481</v>
      </c>
      <c r="M1299" t="s">
        <v>522</v>
      </c>
      <c r="O1299" t="s">
        <v>1414</v>
      </c>
      <c r="P1299" t="s">
        <v>1415</v>
      </c>
      <c r="Q1299" t="s">
        <v>1415</v>
      </c>
      <c r="S1299" t="s">
        <v>1916</v>
      </c>
      <c r="T1299" s="2">
        <v>43580.39640046296</v>
      </c>
      <c r="U1299" s="2">
        <v>43580.313067129631</v>
      </c>
      <c r="W1299">
        <v>0</v>
      </c>
      <c r="X1299" t="s">
        <v>3350</v>
      </c>
      <c r="Y1299">
        <v>0</v>
      </c>
      <c r="Z1299" t="s">
        <v>2851</v>
      </c>
      <c r="AA1299" t="s">
        <v>2852</v>
      </c>
      <c r="AB1299">
        <v>0</v>
      </c>
    </row>
    <row r="1300" spans="1:28" x14ac:dyDescent="0.3">
      <c r="A1300">
        <v>19820</v>
      </c>
      <c r="B1300">
        <v>0</v>
      </c>
      <c r="C1300">
        <v>0</v>
      </c>
      <c r="D1300">
        <v>0</v>
      </c>
      <c r="E1300">
        <v>0</v>
      </c>
      <c r="F1300">
        <v>0</v>
      </c>
      <c r="I1300">
        <v>2</v>
      </c>
      <c r="J1300" s="2">
        <v>43430.454502314817</v>
      </c>
      <c r="K1300" s="2">
        <v>43430.412835648152</v>
      </c>
      <c r="M1300" t="s">
        <v>523</v>
      </c>
      <c r="O1300" t="s">
        <v>1414</v>
      </c>
      <c r="P1300" t="s">
        <v>1415</v>
      </c>
      <c r="Q1300" t="s">
        <v>1415</v>
      </c>
      <c r="S1300" t="s">
        <v>1917</v>
      </c>
      <c r="T1300" s="2">
        <v>43771.541481481479</v>
      </c>
      <c r="U1300" s="2">
        <v>43771.499814814822</v>
      </c>
      <c r="W1300">
        <v>0</v>
      </c>
      <c r="X1300" t="s">
        <v>3351</v>
      </c>
      <c r="Y1300">
        <v>0</v>
      </c>
      <c r="Z1300" t="s">
        <v>2851</v>
      </c>
      <c r="AA1300" t="s">
        <v>2852</v>
      </c>
      <c r="AB1300">
        <v>0</v>
      </c>
    </row>
    <row r="1301" spans="1:28" x14ac:dyDescent="0.3">
      <c r="A1301">
        <v>19821</v>
      </c>
      <c r="B1301">
        <v>0</v>
      </c>
      <c r="C1301">
        <v>0</v>
      </c>
      <c r="D1301">
        <v>0</v>
      </c>
      <c r="E1301">
        <v>0</v>
      </c>
      <c r="F1301">
        <v>0</v>
      </c>
      <c r="I1301">
        <v>2</v>
      </c>
      <c r="J1301" s="2">
        <v>43430.45590277778</v>
      </c>
      <c r="K1301" s="2">
        <v>43430.414236111108</v>
      </c>
      <c r="M1301" t="s">
        <v>524</v>
      </c>
      <c r="O1301" t="s">
        <v>1414</v>
      </c>
      <c r="P1301" t="s">
        <v>1415</v>
      </c>
      <c r="Q1301" t="s">
        <v>1415</v>
      </c>
      <c r="S1301" t="s">
        <v>1918</v>
      </c>
      <c r="T1301" s="2">
        <v>43771.541250000002</v>
      </c>
      <c r="U1301" s="2">
        <v>43771.499583333331</v>
      </c>
      <c r="W1301">
        <v>0</v>
      </c>
      <c r="X1301" t="s">
        <v>3352</v>
      </c>
      <c r="Y1301">
        <v>0</v>
      </c>
      <c r="Z1301" t="s">
        <v>2851</v>
      </c>
      <c r="AA1301" t="s">
        <v>2852</v>
      </c>
      <c r="AB1301">
        <v>0</v>
      </c>
    </row>
    <row r="1302" spans="1:28" x14ac:dyDescent="0.3">
      <c r="A1302">
        <v>15748</v>
      </c>
      <c r="B1302">
        <v>0</v>
      </c>
      <c r="C1302">
        <v>0</v>
      </c>
      <c r="D1302">
        <v>0</v>
      </c>
      <c r="E1302">
        <v>0</v>
      </c>
      <c r="F1302">
        <v>3</v>
      </c>
      <c r="I1302">
        <v>2</v>
      </c>
      <c r="J1302" s="2">
        <v>43430.456516203703</v>
      </c>
      <c r="K1302" s="2">
        <v>43430.414849537039</v>
      </c>
      <c r="M1302" t="s">
        <v>525</v>
      </c>
      <c r="O1302" t="s">
        <v>1414</v>
      </c>
      <c r="P1302" t="s">
        <v>1415</v>
      </c>
      <c r="Q1302" t="s">
        <v>1415</v>
      </c>
      <c r="S1302" t="s">
        <v>1919</v>
      </c>
      <c r="T1302" s="2">
        <v>44069.718773148154</v>
      </c>
      <c r="U1302" s="2">
        <v>44069.635439814818</v>
      </c>
      <c r="W1302">
        <v>0</v>
      </c>
      <c r="X1302" t="s">
        <v>3353</v>
      </c>
      <c r="Y1302">
        <v>0</v>
      </c>
      <c r="Z1302" t="s">
        <v>2851</v>
      </c>
      <c r="AA1302" t="s">
        <v>2852</v>
      </c>
      <c r="AB1302">
        <v>0</v>
      </c>
    </row>
    <row r="1303" spans="1:28" x14ac:dyDescent="0.3">
      <c r="A1303">
        <v>19822</v>
      </c>
      <c r="B1303">
        <v>0</v>
      </c>
      <c r="C1303">
        <v>0</v>
      </c>
      <c r="D1303">
        <v>0</v>
      </c>
      <c r="E1303">
        <v>0</v>
      </c>
      <c r="F1303">
        <v>0</v>
      </c>
      <c r="I1303">
        <v>2</v>
      </c>
      <c r="J1303" s="2">
        <v>43430.457754629628</v>
      </c>
      <c r="K1303" s="2">
        <v>43430.416087962964</v>
      </c>
      <c r="M1303" t="s">
        <v>526</v>
      </c>
      <c r="O1303" t="s">
        <v>1414</v>
      </c>
      <c r="P1303" t="s">
        <v>1415</v>
      </c>
      <c r="Q1303" t="s">
        <v>1415</v>
      </c>
      <c r="S1303" t="s">
        <v>1920</v>
      </c>
      <c r="T1303" s="2">
        <v>43834.581296296303</v>
      </c>
      <c r="U1303" s="2">
        <v>43834.539629629631</v>
      </c>
      <c r="W1303">
        <v>0</v>
      </c>
      <c r="X1303" t="s">
        <v>3354</v>
      </c>
      <c r="Y1303">
        <v>0</v>
      </c>
      <c r="Z1303" t="s">
        <v>2851</v>
      </c>
      <c r="AA1303" t="s">
        <v>2852</v>
      </c>
      <c r="AB1303">
        <v>0</v>
      </c>
    </row>
    <row r="1304" spans="1:28" x14ac:dyDescent="0.3">
      <c r="A1304">
        <v>16192</v>
      </c>
      <c r="B1304">
        <v>0</v>
      </c>
      <c r="C1304">
        <v>0</v>
      </c>
      <c r="D1304">
        <v>0</v>
      </c>
      <c r="E1304">
        <v>0</v>
      </c>
      <c r="F1304">
        <v>0</v>
      </c>
      <c r="I1304">
        <v>2</v>
      </c>
      <c r="J1304" s="2">
        <v>43430.459490740737</v>
      </c>
      <c r="K1304" s="2">
        <v>43430.417824074073</v>
      </c>
      <c r="M1304" t="s">
        <v>527</v>
      </c>
      <c r="O1304" t="s">
        <v>1414</v>
      </c>
      <c r="P1304" t="s">
        <v>1415</v>
      </c>
      <c r="Q1304" t="s">
        <v>1415</v>
      </c>
      <c r="S1304" t="s">
        <v>1921</v>
      </c>
      <c r="T1304" s="2">
        <v>44057.739629629628</v>
      </c>
      <c r="U1304" s="2">
        <v>44057.6562962963</v>
      </c>
      <c r="W1304">
        <v>0</v>
      </c>
      <c r="X1304" t="s">
        <v>3355</v>
      </c>
      <c r="Y1304">
        <v>0</v>
      </c>
      <c r="Z1304" t="s">
        <v>2851</v>
      </c>
      <c r="AA1304" t="s">
        <v>2852</v>
      </c>
      <c r="AB1304">
        <v>0</v>
      </c>
    </row>
    <row r="1305" spans="1:28" x14ac:dyDescent="0.3">
      <c r="A1305">
        <v>14729</v>
      </c>
      <c r="B1305">
        <v>0</v>
      </c>
      <c r="C1305">
        <v>0</v>
      </c>
      <c r="D1305">
        <v>0</v>
      </c>
      <c r="E1305">
        <v>0</v>
      </c>
      <c r="F1305">
        <v>0</v>
      </c>
      <c r="I1305">
        <v>2</v>
      </c>
      <c r="J1305" s="2">
        <v>43430.475023148138</v>
      </c>
      <c r="K1305" s="2">
        <v>43430.433356481481</v>
      </c>
      <c r="M1305" t="s">
        <v>528</v>
      </c>
      <c r="O1305" t="s">
        <v>1414</v>
      </c>
      <c r="P1305" t="s">
        <v>1415</v>
      </c>
      <c r="Q1305" t="s">
        <v>1415</v>
      </c>
      <c r="S1305" t="s">
        <v>1922</v>
      </c>
      <c r="T1305" s="2">
        <v>44036.684050925927</v>
      </c>
      <c r="U1305" s="2">
        <v>44036.600717592592</v>
      </c>
      <c r="W1305">
        <v>0</v>
      </c>
      <c r="X1305" t="s">
        <v>3356</v>
      </c>
      <c r="Y1305">
        <v>0</v>
      </c>
      <c r="Z1305" t="s">
        <v>2851</v>
      </c>
      <c r="AA1305" t="s">
        <v>2852</v>
      </c>
      <c r="AB1305">
        <v>0</v>
      </c>
    </row>
    <row r="1306" spans="1:28" x14ac:dyDescent="0.3">
      <c r="A1306">
        <v>8463</v>
      </c>
      <c r="B1306">
        <v>0</v>
      </c>
      <c r="C1306">
        <v>0</v>
      </c>
      <c r="D1306">
        <v>0</v>
      </c>
      <c r="E1306">
        <v>0</v>
      </c>
      <c r="F1306">
        <v>0</v>
      </c>
      <c r="I1306">
        <v>2</v>
      </c>
      <c r="J1306" s="2">
        <v>43430.476099537038</v>
      </c>
      <c r="K1306" s="2">
        <v>43430.434432870366</v>
      </c>
      <c r="M1306" t="s">
        <v>529</v>
      </c>
      <c r="O1306" t="s">
        <v>1414</v>
      </c>
      <c r="P1306" t="s">
        <v>1415</v>
      </c>
      <c r="Q1306" t="s">
        <v>1415</v>
      </c>
      <c r="S1306" t="s">
        <v>1923</v>
      </c>
      <c r="T1306" s="2">
        <v>43960.686921296299</v>
      </c>
      <c r="U1306" s="2">
        <v>43960.603587962964</v>
      </c>
      <c r="W1306">
        <v>0</v>
      </c>
      <c r="X1306" t="s">
        <v>3357</v>
      </c>
      <c r="Y1306">
        <v>0</v>
      </c>
      <c r="Z1306" t="s">
        <v>2851</v>
      </c>
      <c r="AA1306" t="s">
        <v>2852</v>
      </c>
      <c r="AB1306">
        <v>0</v>
      </c>
    </row>
    <row r="1307" spans="1:28" x14ac:dyDescent="0.3">
      <c r="A1307">
        <v>13982</v>
      </c>
      <c r="B1307">
        <v>0</v>
      </c>
      <c r="C1307">
        <v>0</v>
      </c>
      <c r="D1307">
        <v>0</v>
      </c>
      <c r="E1307">
        <v>0</v>
      </c>
      <c r="F1307">
        <v>0</v>
      </c>
      <c r="I1307">
        <v>2</v>
      </c>
      <c r="J1307" s="2">
        <v>43430.638831018521</v>
      </c>
      <c r="K1307" s="2">
        <v>43430.59716435185</v>
      </c>
      <c r="M1307" t="s">
        <v>530</v>
      </c>
      <c r="O1307" t="s">
        <v>1414</v>
      </c>
      <c r="P1307" t="s">
        <v>1415</v>
      </c>
      <c r="Q1307" t="s">
        <v>1415</v>
      </c>
      <c r="S1307" t="s">
        <v>1924</v>
      </c>
      <c r="T1307" s="2">
        <v>44033.760439814818</v>
      </c>
      <c r="U1307" s="2">
        <v>44033.677106481482</v>
      </c>
      <c r="W1307">
        <v>0</v>
      </c>
      <c r="X1307" t="s">
        <v>3358</v>
      </c>
      <c r="Y1307">
        <v>0</v>
      </c>
      <c r="Z1307" t="s">
        <v>2851</v>
      </c>
      <c r="AA1307" t="s">
        <v>2852</v>
      </c>
      <c r="AB1307">
        <v>0</v>
      </c>
    </row>
    <row r="1308" spans="1:28" x14ac:dyDescent="0.3">
      <c r="A1308">
        <v>15944</v>
      </c>
      <c r="B1308">
        <v>0</v>
      </c>
      <c r="C1308">
        <v>0</v>
      </c>
      <c r="D1308">
        <v>0</v>
      </c>
      <c r="E1308">
        <v>0</v>
      </c>
      <c r="F1308">
        <v>2</v>
      </c>
      <c r="I1308">
        <v>2</v>
      </c>
      <c r="J1308" s="2">
        <v>43480.616111111107</v>
      </c>
      <c r="K1308" s="2">
        <v>43480.574444444443</v>
      </c>
      <c r="M1308" t="s">
        <v>531</v>
      </c>
      <c r="O1308" t="s">
        <v>1414</v>
      </c>
      <c r="P1308" t="s">
        <v>1415</v>
      </c>
      <c r="Q1308" t="s">
        <v>1415</v>
      </c>
      <c r="S1308" t="s">
        <v>1925</v>
      </c>
      <c r="T1308" s="2">
        <v>44049.447951388887</v>
      </c>
      <c r="U1308" s="2">
        <v>44049.364618055559</v>
      </c>
      <c r="W1308">
        <v>0</v>
      </c>
      <c r="X1308" t="s">
        <v>3359</v>
      </c>
      <c r="Y1308">
        <v>0</v>
      </c>
      <c r="Z1308" t="s">
        <v>2851</v>
      </c>
      <c r="AA1308" t="s">
        <v>2852</v>
      </c>
      <c r="AB1308">
        <v>0</v>
      </c>
    </row>
    <row r="1309" spans="1:28" x14ac:dyDescent="0.3">
      <c r="A1309">
        <v>15930</v>
      </c>
      <c r="B1309">
        <v>0</v>
      </c>
      <c r="C1309">
        <v>0</v>
      </c>
      <c r="D1309">
        <v>0</v>
      </c>
      <c r="E1309">
        <v>0</v>
      </c>
      <c r="F1309">
        <v>2</v>
      </c>
      <c r="I1309">
        <v>2</v>
      </c>
      <c r="J1309" s="2">
        <v>43480.620127314818</v>
      </c>
      <c r="K1309" s="2">
        <v>43480.578460648147</v>
      </c>
      <c r="M1309" t="s">
        <v>532</v>
      </c>
      <c r="O1309" t="s">
        <v>1414</v>
      </c>
      <c r="P1309" t="s">
        <v>1415</v>
      </c>
      <c r="Q1309" t="s">
        <v>1415</v>
      </c>
      <c r="S1309" t="s">
        <v>1926</v>
      </c>
      <c r="T1309" s="2">
        <v>44070.607662037037</v>
      </c>
      <c r="U1309" s="2">
        <v>44070.524328703701</v>
      </c>
      <c r="W1309">
        <v>0</v>
      </c>
      <c r="X1309" t="s">
        <v>3360</v>
      </c>
      <c r="Y1309">
        <v>0</v>
      </c>
      <c r="Z1309" t="s">
        <v>2851</v>
      </c>
      <c r="AA1309" t="s">
        <v>2852</v>
      </c>
      <c r="AB1309">
        <v>0</v>
      </c>
    </row>
    <row r="1310" spans="1:28" x14ac:dyDescent="0.3">
      <c r="A1310">
        <v>14912</v>
      </c>
      <c r="B1310">
        <v>0</v>
      </c>
      <c r="C1310">
        <v>0</v>
      </c>
      <c r="D1310">
        <v>0</v>
      </c>
      <c r="E1310">
        <v>0</v>
      </c>
      <c r="F1310">
        <v>0</v>
      </c>
      <c r="I1310">
        <v>2</v>
      </c>
      <c r="J1310" s="2">
        <v>43480.625150462962</v>
      </c>
      <c r="K1310" s="2">
        <v>43480.583483796298</v>
      </c>
      <c r="M1310" t="s">
        <v>533</v>
      </c>
      <c r="O1310" t="s">
        <v>1414</v>
      </c>
      <c r="P1310" t="s">
        <v>1415</v>
      </c>
      <c r="Q1310" t="s">
        <v>1415</v>
      </c>
      <c r="S1310" t="s">
        <v>1927</v>
      </c>
      <c r="T1310" s="2">
        <v>44063.395914351851</v>
      </c>
      <c r="U1310" s="2">
        <v>44063.312581018523</v>
      </c>
      <c r="W1310">
        <v>0</v>
      </c>
      <c r="X1310" t="s">
        <v>3361</v>
      </c>
      <c r="Y1310">
        <v>0</v>
      </c>
      <c r="Z1310" t="s">
        <v>2851</v>
      </c>
      <c r="AA1310" t="s">
        <v>2852</v>
      </c>
      <c r="AB1310">
        <v>0</v>
      </c>
    </row>
    <row r="1311" spans="1:28" x14ac:dyDescent="0.3">
      <c r="A1311">
        <v>15945</v>
      </c>
      <c r="B1311">
        <v>0</v>
      </c>
      <c r="C1311">
        <v>0</v>
      </c>
      <c r="D1311">
        <v>0</v>
      </c>
      <c r="E1311">
        <v>0</v>
      </c>
      <c r="F1311">
        <v>1</v>
      </c>
      <c r="I1311">
        <v>2</v>
      </c>
      <c r="J1311" s="2">
        <v>43480.628611111111</v>
      </c>
      <c r="K1311" s="2">
        <v>43480.586944444447</v>
      </c>
      <c r="M1311" t="s">
        <v>534</v>
      </c>
      <c r="O1311" t="s">
        <v>1414</v>
      </c>
      <c r="P1311" t="s">
        <v>1415</v>
      </c>
      <c r="Q1311" t="s">
        <v>1415</v>
      </c>
      <c r="S1311" t="s">
        <v>1928</v>
      </c>
      <c r="T1311" s="2">
        <v>44040.406284722223</v>
      </c>
      <c r="U1311" s="2">
        <v>44040.322951388887</v>
      </c>
      <c r="W1311">
        <v>0</v>
      </c>
      <c r="X1311" t="s">
        <v>3362</v>
      </c>
      <c r="Y1311">
        <v>0</v>
      </c>
      <c r="Z1311" t="s">
        <v>2851</v>
      </c>
      <c r="AA1311" t="s">
        <v>2852</v>
      </c>
      <c r="AB1311">
        <v>0</v>
      </c>
    </row>
    <row r="1312" spans="1:28" x14ac:dyDescent="0.3">
      <c r="A1312">
        <v>14915</v>
      </c>
      <c r="B1312">
        <v>0</v>
      </c>
      <c r="C1312">
        <v>0</v>
      </c>
      <c r="D1312">
        <v>0</v>
      </c>
      <c r="E1312">
        <v>0</v>
      </c>
      <c r="F1312">
        <v>0</v>
      </c>
      <c r="I1312">
        <v>2</v>
      </c>
      <c r="J1312" s="2">
        <v>43480.64640046296</v>
      </c>
      <c r="K1312" s="2">
        <v>43480.604733796303</v>
      </c>
      <c r="M1312" t="s">
        <v>535</v>
      </c>
      <c r="O1312" t="s">
        <v>1414</v>
      </c>
      <c r="P1312" t="s">
        <v>1415</v>
      </c>
      <c r="Q1312" t="s">
        <v>1415</v>
      </c>
      <c r="S1312" t="s">
        <v>1929</v>
      </c>
      <c r="T1312" s="2">
        <v>43488.398576388892</v>
      </c>
      <c r="U1312" s="2">
        <v>43488.356909722221</v>
      </c>
      <c r="W1312">
        <v>0</v>
      </c>
      <c r="X1312" t="s">
        <v>3363</v>
      </c>
      <c r="Y1312">
        <v>0</v>
      </c>
      <c r="Z1312" t="s">
        <v>2851</v>
      </c>
      <c r="AA1312" t="s">
        <v>2852</v>
      </c>
      <c r="AB1312">
        <v>0</v>
      </c>
    </row>
    <row r="1313" spans="1:28" x14ac:dyDescent="0.3">
      <c r="A1313">
        <v>14855</v>
      </c>
      <c r="B1313">
        <v>0</v>
      </c>
      <c r="C1313">
        <v>0</v>
      </c>
      <c r="D1313">
        <v>0</v>
      </c>
      <c r="E1313">
        <v>0</v>
      </c>
      <c r="F1313">
        <v>6</v>
      </c>
      <c r="I1313">
        <v>2</v>
      </c>
      <c r="J1313" s="2">
        <v>43480.661493055559</v>
      </c>
      <c r="K1313" s="2">
        <v>43480.619826388887</v>
      </c>
      <c r="M1313" t="s">
        <v>536</v>
      </c>
      <c r="O1313" t="s">
        <v>1414</v>
      </c>
      <c r="P1313" t="s">
        <v>1415</v>
      </c>
      <c r="Q1313" t="s">
        <v>1415</v>
      </c>
      <c r="S1313" t="s">
        <v>1930</v>
      </c>
      <c r="T1313" s="2">
        <v>44069.663229166668</v>
      </c>
      <c r="U1313" s="2">
        <v>44069.579895833333</v>
      </c>
      <c r="W1313">
        <v>0</v>
      </c>
      <c r="X1313" t="s">
        <v>3364</v>
      </c>
      <c r="Y1313">
        <v>0</v>
      </c>
      <c r="Z1313" t="s">
        <v>2851</v>
      </c>
      <c r="AA1313" t="s">
        <v>2852</v>
      </c>
      <c r="AB1313">
        <v>0</v>
      </c>
    </row>
    <row r="1314" spans="1:28" x14ac:dyDescent="0.3">
      <c r="A1314">
        <v>14856</v>
      </c>
      <c r="B1314">
        <v>0</v>
      </c>
      <c r="C1314">
        <v>0</v>
      </c>
      <c r="D1314">
        <v>0</v>
      </c>
      <c r="E1314">
        <v>0</v>
      </c>
      <c r="F1314">
        <v>3</v>
      </c>
      <c r="I1314">
        <v>2</v>
      </c>
      <c r="J1314" s="2">
        <v>43480.667071759257</v>
      </c>
      <c r="K1314" s="2">
        <v>43480.625405092593</v>
      </c>
      <c r="M1314" t="s">
        <v>537</v>
      </c>
      <c r="O1314" t="s">
        <v>1414</v>
      </c>
      <c r="P1314" t="s">
        <v>1415</v>
      </c>
      <c r="Q1314" t="s">
        <v>1415</v>
      </c>
      <c r="S1314" t="s">
        <v>1931</v>
      </c>
      <c r="T1314" s="2">
        <v>44068.583368055559</v>
      </c>
      <c r="U1314" s="2">
        <v>44068.500034722223</v>
      </c>
      <c r="W1314">
        <v>0</v>
      </c>
      <c r="X1314" t="s">
        <v>3365</v>
      </c>
      <c r="Y1314">
        <v>0</v>
      </c>
      <c r="Z1314" t="s">
        <v>2851</v>
      </c>
      <c r="AA1314" t="s">
        <v>2852</v>
      </c>
      <c r="AB1314">
        <v>0</v>
      </c>
    </row>
    <row r="1315" spans="1:28" x14ac:dyDescent="0.3">
      <c r="A1315">
        <v>15923</v>
      </c>
      <c r="B1315">
        <v>0</v>
      </c>
      <c r="C1315">
        <v>0</v>
      </c>
      <c r="D1315">
        <v>0</v>
      </c>
      <c r="E1315">
        <v>0</v>
      </c>
      <c r="F1315">
        <v>0</v>
      </c>
      <c r="I1315">
        <v>2</v>
      </c>
      <c r="J1315" s="2">
        <v>43480.671053240738</v>
      </c>
      <c r="K1315" s="2">
        <v>43480.629386574074</v>
      </c>
      <c r="M1315" t="s">
        <v>538</v>
      </c>
      <c r="O1315" t="s">
        <v>1414</v>
      </c>
      <c r="P1315" t="s">
        <v>1415</v>
      </c>
      <c r="Q1315" t="s">
        <v>1415</v>
      </c>
      <c r="S1315" t="s">
        <v>1932</v>
      </c>
      <c r="T1315" s="2">
        <v>44068.583391203712</v>
      </c>
      <c r="U1315" s="2">
        <v>44068.500057870369</v>
      </c>
      <c r="W1315">
        <v>0</v>
      </c>
      <c r="X1315" t="s">
        <v>3366</v>
      </c>
      <c r="Y1315">
        <v>0</v>
      </c>
      <c r="Z1315" t="s">
        <v>2851</v>
      </c>
      <c r="AA1315" t="s">
        <v>2852</v>
      </c>
      <c r="AB1315">
        <v>0</v>
      </c>
    </row>
    <row r="1316" spans="1:28" x14ac:dyDescent="0.3">
      <c r="A1316">
        <v>14845</v>
      </c>
      <c r="B1316">
        <v>0</v>
      </c>
      <c r="C1316">
        <v>0</v>
      </c>
      <c r="D1316">
        <v>0</v>
      </c>
      <c r="E1316">
        <v>0</v>
      </c>
      <c r="F1316">
        <v>2</v>
      </c>
      <c r="I1316">
        <v>2</v>
      </c>
      <c r="J1316" s="2">
        <v>43480.675150462957</v>
      </c>
      <c r="K1316" s="2">
        <v>43480.633483796293</v>
      </c>
      <c r="M1316" t="s">
        <v>539</v>
      </c>
      <c r="O1316" t="s">
        <v>1414</v>
      </c>
      <c r="P1316" t="s">
        <v>1415</v>
      </c>
      <c r="Q1316" t="s">
        <v>1415</v>
      </c>
      <c r="S1316" t="s">
        <v>1933</v>
      </c>
      <c r="T1316" s="2">
        <v>44068.583356481482</v>
      </c>
      <c r="U1316" s="2">
        <v>44068.500023148154</v>
      </c>
      <c r="W1316">
        <v>0</v>
      </c>
      <c r="X1316" t="s">
        <v>3367</v>
      </c>
      <c r="Y1316">
        <v>0</v>
      </c>
      <c r="Z1316" t="s">
        <v>2851</v>
      </c>
      <c r="AA1316" t="s">
        <v>2852</v>
      </c>
      <c r="AB1316">
        <v>0</v>
      </c>
    </row>
    <row r="1317" spans="1:28" x14ac:dyDescent="0.3">
      <c r="A1317">
        <v>14844</v>
      </c>
      <c r="B1317">
        <v>0</v>
      </c>
      <c r="C1317">
        <v>0</v>
      </c>
      <c r="D1317">
        <v>0</v>
      </c>
      <c r="E1317">
        <v>0</v>
      </c>
      <c r="F1317">
        <v>3</v>
      </c>
      <c r="I1317">
        <v>2</v>
      </c>
      <c r="J1317" s="2">
        <v>43480.679375</v>
      </c>
      <c r="K1317" s="2">
        <v>43480.637708333343</v>
      </c>
      <c r="M1317" t="s">
        <v>540</v>
      </c>
      <c r="O1317" t="s">
        <v>1414</v>
      </c>
      <c r="P1317" t="s">
        <v>1415</v>
      </c>
      <c r="Q1317" t="s">
        <v>1415</v>
      </c>
      <c r="S1317" t="s">
        <v>1934</v>
      </c>
      <c r="T1317" s="2">
        <v>43995.628495370373</v>
      </c>
      <c r="U1317" s="2">
        <v>43995.545162037037</v>
      </c>
      <c r="W1317">
        <v>0</v>
      </c>
      <c r="X1317" t="s">
        <v>3368</v>
      </c>
      <c r="Y1317">
        <v>0</v>
      </c>
      <c r="Z1317" t="s">
        <v>2851</v>
      </c>
      <c r="AA1317" t="s">
        <v>2852</v>
      </c>
      <c r="AB1317">
        <v>0</v>
      </c>
    </row>
    <row r="1318" spans="1:28" x14ac:dyDescent="0.3">
      <c r="A1318">
        <v>15921</v>
      </c>
      <c r="B1318">
        <v>0</v>
      </c>
      <c r="C1318">
        <v>0</v>
      </c>
      <c r="D1318">
        <v>0</v>
      </c>
      <c r="E1318">
        <v>0</v>
      </c>
      <c r="F1318">
        <v>0</v>
      </c>
      <c r="I1318">
        <v>2</v>
      </c>
      <c r="J1318" s="2">
        <v>43480.688599537039</v>
      </c>
      <c r="K1318" s="2">
        <v>43480.646932870368</v>
      </c>
      <c r="M1318" t="s">
        <v>541</v>
      </c>
      <c r="O1318" t="s">
        <v>1414</v>
      </c>
      <c r="P1318" t="s">
        <v>1415</v>
      </c>
      <c r="Q1318" t="s">
        <v>1415</v>
      </c>
      <c r="S1318" t="s">
        <v>1935</v>
      </c>
      <c r="T1318" s="2">
        <v>44068.583379629628</v>
      </c>
      <c r="U1318" s="2">
        <v>44068.5000462963</v>
      </c>
      <c r="W1318">
        <v>0</v>
      </c>
      <c r="X1318" t="s">
        <v>3369</v>
      </c>
      <c r="Y1318">
        <v>0</v>
      </c>
      <c r="Z1318" t="s">
        <v>2851</v>
      </c>
      <c r="AA1318" t="s">
        <v>2852</v>
      </c>
      <c r="AB1318">
        <v>0</v>
      </c>
    </row>
    <row r="1319" spans="1:28" x14ac:dyDescent="0.3">
      <c r="A1319">
        <v>15922</v>
      </c>
      <c r="B1319">
        <v>0</v>
      </c>
      <c r="C1319">
        <v>0</v>
      </c>
      <c r="D1319">
        <v>0</v>
      </c>
      <c r="E1319">
        <v>0</v>
      </c>
      <c r="F1319">
        <v>0</v>
      </c>
      <c r="I1319">
        <v>2</v>
      </c>
      <c r="J1319" s="2">
        <v>43480.695844907408</v>
      </c>
      <c r="K1319" s="2">
        <v>43480.654178240737</v>
      </c>
      <c r="M1319" t="s">
        <v>542</v>
      </c>
      <c r="O1319" t="s">
        <v>1414</v>
      </c>
      <c r="P1319" t="s">
        <v>1415</v>
      </c>
      <c r="Q1319" t="s">
        <v>1415</v>
      </c>
      <c r="S1319" t="s">
        <v>1936</v>
      </c>
      <c r="T1319" s="2">
        <v>44068.583391203712</v>
      </c>
      <c r="U1319" s="2">
        <v>44068.500057870369</v>
      </c>
      <c r="W1319">
        <v>0</v>
      </c>
      <c r="X1319" t="s">
        <v>3370</v>
      </c>
      <c r="Y1319">
        <v>0</v>
      </c>
      <c r="Z1319" t="s">
        <v>2851</v>
      </c>
      <c r="AA1319" t="s">
        <v>2852</v>
      </c>
      <c r="AB1319">
        <v>0</v>
      </c>
    </row>
    <row r="1320" spans="1:28" x14ac:dyDescent="0.3">
      <c r="A1320">
        <v>12366</v>
      </c>
      <c r="B1320">
        <v>0</v>
      </c>
      <c r="C1320">
        <v>0</v>
      </c>
      <c r="D1320">
        <v>0</v>
      </c>
      <c r="E1320">
        <v>0</v>
      </c>
      <c r="F1320">
        <v>0</v>
      </c>
      <c r="I1320">
        <v>2</v>
      </c>
      <c r="J1320" s="2">
        <v>43494.641111111108</v>
      </c>
      <c r="K1320" s="2">
        <v>43494.599444444437</v>
      </c>
      <c r="M1320" t="s">
        <v>543</v>
      </c>
      <c r="O1320" t="s">
        <v>1414</v>
      </c>
      <c r="P1320" t="s">
        <v>1415</v>
      </c>
      <c r="Q1320" t="s">
        <v>1415</v>
      </c>
      <c r="S1320" t="s">
        <v>1937</v>
      </c>
      <c r="T1320" s="2">
        <v>44022.663217592592</v>
      </c>
      <c r="U1320" s="2">
        <v>44022.579884259263</v>
      </c>
      <c r="W1320">
        <v>0</v>
      </c>
      <c r="X1320" t="s">
        <v>3371</v>
      </c>
      <c r="Y1320">
        <v>0</v>
      </c>
      <c r="Z1320" t="s">
        <v>2851</v>
      </c>
      <c r="AA1320" t="s">
        <v>2852</v>
      </c>
      <c r="AB1320">
        <v>0</v>
      </c>
    </row>
    <row r="1321" spans="1:28" x14ac:dyDescent="0.3">
      <c r="A1321">
        <v>8365</v>
      </c>
      <c r="B1321">
        <v>0</v>
      </c>
      <c r="C1321">
        <v>0</v>
      </c>
      <c r="D1321">
        <v>0</v>
      </c>
      <c r="E1321">
        <v>0</v>
      </c>
      <c r="F1321">
        <v>0</v>
      </c>
      <c r="I1321">
        <v>2</v>
      </c>
      <c r="J1321" s="2">
        <v>43494.651944444442</v>
      </c>
      <c r="K1321" s="2">
        <v>43494.610277777778</v>
      </c>
      <c r="M1321" t="s">
        <v>544</v>
      </c>
      <c r="O1321" t="s">
        <v>1414</v>
      </c>
      <c r="P1321" t="s">
        <v>1415</v>
      </c>
      <c r="Q1321" t="s">
        <v>1415</v>
      </c>
      <c r="S1321" t="s">
        <v>1938</v>
      </c>
      <c r="T1321" s="2">
        <v>44070.718784722223</v>
      </c>
      <c r="U1321" s="2">
        <v>44070.635451388887</v>
      </c>
      <c r="W1321">
        <v>0</v>
      </c>
      <c r="X1321" t="s">
        <v>3372</v>
      </c>
      <c r="Y1321">
        <v>0</v>
      </c>
      <c r="Z1321" t="s">
        <v>2851</v>
      </c>
      <c r="AA1321" t="s">
        <v>2852</v>
      </c>
      <c r="AB1321">
        <v>0</v>
      </c>
    </row>
    <row r="1322" spans="1:28" x14ac:dyDescent="0.3">
      <c r="A1322">
        <v>12365</v>
      </c>
      <c r="B1322">
        <v>0</v>
      </c>
      <c r="C1322">
        <v>0</v>
      </c>
      <c r="D1322">
        <v>0</v>
      </c>
      <c r="E1322">
        <v>0</v>
      </c>
      <c r="F1322">
        <v>1</v>
      </c>
      <c r="I1322">
        <v>2</v>
      </c>
      <c r="J1322" s="2">
        <v>43494.661863425928</v>
      </c>
      <c r="K1322" s="2">
        <v>43494.620196759257</v>
      </c>
      <c r="M1322" t="s">
        <v>545</v>
      </c>
      <c r="O1322" t="s">
        <v>1414</v>
      </c>
      <c r="P1322" t="s">
        <v>1415</v>
      </c>
      <c r="Q1322" t="s">
        <v>1415</v>
      </c>
      <c r="S1322" t="s">
        <v>1939</v>
      </c>
      <c r="T1322" s="2">
        <v>44051.739606481482</v>
      </c>
      <c r="U1322" s="2">
        <v>44051.656273148154</v>
      </c>
      <c r="W1322">
        <v>0</v>
      </c>
      <c r="X1322" t="s">
        <v>3373</v>
      </c>
      <c r="Y1322">
        <v>0</v>
      </c>
      <c r="Z1322" t="s">
        <v>2851</v>
      </c>
      <c r="AA1322" t="s">
        <v>2852</v>
      </c>
      <c r="AB1322">
        <v>0</v>
      </c>
    </row>
    <row r="1323" spans="1:28" x14ac:dyDescent="0.3">
      <c r="A1323">
        <v>14647</v>
      </c>
      <c r="B1323">
        <v>0</v>
      </c>
      <c r="C1323">
        <v>0</v>
      </c>
      <c r="D1323">
        <v>0</v>
      </c>
      <c r="E1323">
        <v>0</v>
      </c>
      <c r="F1323">
        <v>0</v>
      </c>
      <c r="I1323">
        <v>2</v>
      </c>
      <c r="J1323" s="2">
        <v>43494.742013888892</v>
      </c>
      <c r="K1323" s="2">
        <v>43494.70034722222</v>
      </c>
      <c r="M1323" t="s">
        <v>546</v>
      </c>
      <c r="O1323" t="s">
        <v>1414</v>
      </c>
      <c r="P1323" t="s">
        <v>1415</v>
      </c>
      <c r="Q1323" t="s">
        <v>1415</v>
      </c>
      <c r="S1323" t="s">
        <v>1940</v>
      </c>
      <c r="T1323" s="2">
        <v>44044.649328703701</v>
      </c>
      <c r="U1323" s="2">
        <v>44044.565995370373</v>
      </c>
      <c r="W1323">
        <v>0</v>
      </c>
      <c r="X1323" t="s">
        <v>3374</v>
      </c>
      <c r="Y1323">
        <v>0</v>
      </c>
      <c r="Z1323" t="s">
        <v>2851</v>
      </c>
      <c r="AA1323" t="s">
        <v>2852</v>
      </c>
      <c r="AB1323">
        <v>0</v>
      </c>
    </row>
    <row r="1324" spans="1:28" x14ac:dyDescent="0.3">
      <c r="A1324">
        <v>15812</v>
      </c>
      <c r="B1324">
        <v>0</v>
      </c>
      <c r="C1324">
        <v>0</v>
      </c>
      <c r="D1324">
        <v>0</v>
      </c>
      <c r="E1324">
        <v>0</v>
      </c>
      <c r="F1324">
        <v>11</v>
      </c>
      <c r="I1324">
        <v>2</v>
      </c>
      <c r="J1324" s="2">
        <v>43495.683483796303</v>
      </c>
      <c r="K1324" s="2">
        <v>43495.641817129632</v>
      </c>
      <c r="M1324" t="s">
        <v>547</v>
      </c>
      <c r="O1324" t="s">
        <v>1414</v>
      </c>
      <c r="P1324" t="s">
        <v>1415</v>
      </c>
      <c r="Q1324" t="s">
        <v>1415</v>
      </c>
      <c r="S1324" t="s">
        <v>1941</v>
      </c>
      <c r="T1324" s="2">
        <v>44062.642384259263</v>
      </c>
      <c r="U1324" s="2">
        <v>44062.559050925927</v>
      </c>
      <c r="W1324">
        <v>0</v>
      </c>
      <c r="X1324" t="s">
        <v>3375</v>
      </c>
      <c r="Y1324">
        <v>0</v>
      </c>
      <c r="Z1324" t="s">
        <v>2851</v>
      </c>
      <c r="AA1324" t="s">
        <v>2852</v>
      </c>
      <c r="AB1324">
        <v>0</v>
      </c>
    </row>
    <row r="1325" spans="1:28" x14ac:dyDescent="0.3">
      <c r="A1325">
        <v>14661</v>
      </c>
      <c r="B1325">
        <v>0</v>
      </c>
      <c r="C1325">
        <v>0</v>
      </c>
      <c r="D1325">
        <v>0</v>
      </c>
      <c r="E1325">
        <v>0</v>
      </c>
      <c r="F1325">
        <v>5</v>
      </c>
      <c r="I1325">
        <v>2</v>
      </c>
      <c r="J1325" s="2">
        <v>43495.686874999999</v>
      </c>
      <c r="K1325" s="2">
        <v>43495.645208333342</v>
      </c>
      <c r="M1325" t="s">
        <v>548</v>
      </c>
      <c r="O1325" t="s">
        <v>1414</v>
      </c>
      <c r="P1325" t="s">
        <v>1415</v>
      </c>
      <c r="Q1325" t="s">
        <v>1415</v>
      </c>
      <c r="S1325" t="s">
        <v>1942</v>
      </c>
      <c r="T1325" s="2">
        <v>44065.684050925927</v>
      </c>
      <c r="U1325" s="2">
        <v>44065.600717592592</v>
      </c>
      <c r="W1325">
        <v>0</v>
      </c>
      <c r="X1325" t="s">
        <v>3376</v>
      </c>
      <c r="Y1325">
        <v>0</v>
      </c>
      <c r="Z1325" t="s">
        <v>2851</v>
      </c>
      <c r="AA1325" t="s">
        <v>2852</v>
      </c>
      <c r="AB1325">
        <v>0</v>
      </c>
    </row>
    <row r="1326" spans="1:28" x14ac:dyDescent="0.3">
      <c r="A1326">
        <v>16304</v>
      </c>
      <c r="B1326">
        <v>0</v>
      </c>
      <c r="C1326">
        <v>0</v>
      </c>
      <c r="D1326">
        <v>0</v>
      </c>
      <c r="E1326">
        <v>0</v>
      </c>
      <c r="F1326">
        <v>14</v>
      </c>
      <c r="I1326">
        <v>2</v>
      </c>
      <c r="J1326" s="2">
        <v>43495.689375000002</v>
      </c>
      <c r="K1326" s="2">
        <v>43495.64770833333</v>
      </c>
      <c r="M1326" t="s">
        <v>549</v>
      </c>
      <c r="O1326" t="s">
        <v>1414</v>
      </c>
      <c r="P1326" t="s">
        <v>1415</v>
      </c>
      <c r="Q1326" t="s">
        <v>1415</v>
      </c>
      <c r="S1326" t="s">
        <v>1943</v>
      </c>
      <c r="T1326" s="2">
        <v>44065.677118055559</v>
      </c>
      <c r="U1326" s="2">
        <v>44065.593784722223</v>
      </c>
      <c r="W1326">
        <v>0</v>
      </c>
      <c r="X1326" t="s">
        <v>3377</v>
      </c>
      <c r="Y1326">
        <v>0</v>
      </c>
      <c r="Z1326" t="s">
        <v>2851</v>
      </c>
      <c r="AA1326" t="s">
        <v>2852</v>
      </c>
      <c r="AB1326">
        <v>0</v>
      </c>
    </row>
    <row r="1327" spans="1:28" x14ac:dyDescent="0.3">
      <c r="A1327">
        <v>15797</v>
      </c>
      <c r="B1327">
        <v>0</v>
      </c>
      <c r="C1327">
        <v>0</v>
      </c>
      <c r="D1327">
        <v>0</v>
      </c>
      <c r="E1327">
        <v>0</v>
      </c>
      <c r="F1327">
        <v>0</v>
      </c>
      <c r="I1327">
        <v>2</v>
      </c>
      <c r="J1327" s="2">
        <v>43495.699652777781</v>
      </c>
      <c r="K1327" s="2">
        <v>43495.657986111109</v>
      </c>
      <c r="M1327" t="s">
        <v>550</v>
      </c>
      <c r="O1327" t="s">
        <v>1414</v>
      </c>
      <c r="P1327" t="s">
        <v>1415</v>
      </c>
      <c r="Q1327" t="s">
        <v>1415</v>
      </c>
      <c r="S1327" t="s">
        <v>1944</v>
      </c>
      <c r="T1327" s="2">
        <v>44065.392384259263</v>
      </c>
      <c r="U1327" s="2">
        <v>44065.309050925927</v>
      </c>
      <c r="W1327">
        <v>0</v>
      </c>
      <c r="X1327" t="s">
        <v>3378</v>
      </c>
      <c r="Y1327">
        <v>0</v>
      </c>
      <c r="Z1327" t="s">
        <v>2851</v>
      </c>
      <c r="AA1327" t="s">
        <v>2852</v>
      </c>
      <c r="AB1327">
        <v>0</v>
      </c>
    </row>
    <row r="1328" spans="1:28" x14ac:dyDescent="0.3">
      <c r="A1328">
        <v>16094</v>
      </c>
      <c r="B1328">
        <v>0</v>
      </c>
      <c r="C1328">
        <v>0</v>
      </c>
      <c r="D1328">
        <v>0</v>
      </c>
      <c r="E1328">
        <v>0</v>
      </c>
      <c r="F1328">
        <v>0</v>
      </c>
      <c r="I1328">
        <v>2</v>
      </c>
      <c r="J1328" s="2">
        <v>43495.704189814824</v>
      </c>
      <c r="K1328" s="2">
        <v>43495.662523148138</v>
      </c>
      <c r="M1328" t="s">
        <v>551</v>
      </c>
      <c r="O1328" t="s">
        <v>1414</v>
      </c>
      <c r="P1328" t="s">
        <v>1415</v>
      </c>
      <c r="Q1328" t="s">
        <v>1415</v>
      </c>
      <c r="S1328" t="s">
        <v>1945</v>
      </c>
      <c r="T1328" s="2">
        <v>44036.725740740738</v>
      </c>
      <c r="U1328" s="2">
        <v>44036.642407407409</v>
      </c>
      <c r="W1328">
        <v>0</v>
      </c>
      <c r="X1328" t="s">
        <v>3379</v>
      </c>
      <c r="Y1328">
        <v>0</v>
      </c>
      <c r="Z1328" t="s">
        <v>2851</v>
      </c>
      <c r="AA1328" t="s">
        <v>2852</v>
      </c>
      <c r="AB1328">
        <v>0</v>
      </c>
    </row>
    <row r="1329" spans="1:28" x14ac:dyDescent="0.3">
      <c r="A1329">
        <v>14736</v>
      </c>
      <c r="B1329">
        <v>0</v>
      </c>
      <c r="C1329">
        <v>0</v>
      </c>
      <c r="D1329">
        <v>0</v>
      </c>
      <c r="E1329">
        <v>0</v>
      </c>
      <c r="F1329">
        <v>1</v>
      </c>
      <c r="I1329">
        <v>2</v>
      </c>
      <c r="J1329" s="2">
        <v>43496.498912037037</v>
      </c>
      <c r="K1329" s="2">
        <v>43496.457245370373</v>
      </c>
      <c r="M1329" t="s">
        <v>552</v>
      </c>
      <c r="O1329" t="s">
        <v>1414</v>
      </c>
      <c r="P1329" t="s">
        <v>1415</v>
      </c>
      <c r="Q1329" t="s">
        <v>1415</v>
      </c>
      <c r="S1329" t="s">
        <v>1946</v>
      </c>
      <c r="T1329" s="2">
        <v>43942.447951388887</v>
      </c>
      <c r="U1329" s="2">
        <v>43942.364618055559</v>
      </c>
      <c r="W1329">
        <v>0</v>
      </c>
      <c r="X1329" t="s">
        <v>3380</v>
      </c>
      <c r="Y1329">
        <v>0</v>
      </c>
      <c r="Z1329" t="s">
        <v>2851</v>
      </c>
      <c r="AA1329" t="s">
        <v>2852</v>
      </c>
      <c r="AB1329">
        <v>0</v>
      </c>
    </row>
    <row r="1330" spans="1:28" x14ac:dyDescent="0.3">
      <c r="A1330">
        <v>11736</v>
      </c>
      <c r="B1330">
        <v>0</v>
      </c>
      <c r="C1330">
        <v>0</v>
      </c>
      <c r="D1330">
        <v>0</v>
      </c>
      <c r="E1330">
        <v>0</v>
      </c>
      <c r="F1330">
        <v>0</v>
      </c>
      <c r="I1330">
        <v>2</v>
      </c>
      <c r="J1330" s="2">
        <v>43496.555451388893</v>
      </c>
      <c r="K1330" s="2">
        <v>43496.513784722221</v>
      </c>
      <c r="M1330" t="s">
        <v>553</v>
      </c>
      <c r="O1330" t="s">
        <v>1414</v>
      </c>
      <c r="P1330" t="s">
        <v>1415</v>
      </c>
      <c r="Q1330" t="s">
        <v>1415</v>
      </c>
      <c r="S1330" t="s">
        <v>1947</v>
      </c>
      <c r="T1330" s="2">
        <v>44005.642384259263</v>
      </c>
      <c r="U1330" s="2">
        <v>44005.559050925927</v>
      </c>
      <c r="W1330">
        <v>0</v>
      </c>
      <c r="X1330" t="s">
        <v>3381</v>
      </c>
      <c r="Y1330">
        <v>0</v>
      </c>
      <c r="Z1330" t="s">
        <v>2851</v>
      </c>
      <c r="AA1330" t="s">
        <v>2852</v>
      </c>
      <c r="AB1330">
        <v>0</v>
      </c>
    </row>
    <row r="1331" spans="1:28" x14ac:dyDescent="0.3">
      <c r="A1331">
        <v>15036</v>
      </c>
      <c r="B1331">
        <v>0</v>
      </c>
      <c r="C1331">
        <v>0</v>
      </c>
      <c r="D1331">
        <v>0</v>
      </c>
      <c r="E1331">
        <v>0</v>
      </c>
      <c r="F1331">
        <v>0</v>
      </c>
      <c r="I1331">
        <v>2</v>
      </c>
      <c r="J1331" s="2">
        <v>43496.557870370372</v>
      </c>
      <c r="K1331" s="2">
        <v>43496.516203703701</v>
      </c>
      <c r="M1331" t="s">
        <v>554</v>
      </c>
      <c r="O1331" t="s">
        <v>1414</v>
      </c>
      <c r="P1331" t="s">
        <v>1415</v>
      </c>
      <c r="Q1331" t="s">
        <v>1415</v>
      </c>
      <c r="S1331" t="s">
        <v>1948</v>
      </c>
      <c r="T1331" s="2">
        <v>43964.395914351851</v>
      </c>
      <c r="U1331" s="2">
        <v>43964.312581018523</v>
      </c>
      <c r="W1331">
        <v>0</v>
      </c>
      <c r="X1331" t="s">
        <v>3382</v>
      </c>
      <c r="Y1331">
        <v>0</v>
      </c>
      <c r="Z1331" t="s">
        <v>2851</v>
      </c>
      <c r="AA1331" t="s">
        <v>2852</v>
      </c>
      <c r="AB1331">
        <v>0</v>
      </c>
    </row>
    <row r="1332" spans="1:28" x14ac:dyDescent="0.3">
      <c r="A1332">
        <v>15360</v>
      </c>
      <c r="B1332">
        <v>0</v>
      </c>
      <c r="C1332">
        <v>0</v>
      </c>
      <c r="D1332">
        <v>0</v>
      </c>
      <c r="E1332">
        <v>0</v>
      </c>
      <c r="F1332">
        <v>2</v>
      </c>
      <c r="I1332">
        <v>2</v>
      </c>
      <c r="J1332" s="2">
        <v>43496.57136574074</v>
      </c>
      <c r="K1332" s="2">
        <v>43496.529699074083</v>
      </c>
      <c r="M1332" t="s">
        <v>555</v>
      </c>
      <c r="O1332" t="s">
        <v>1414</v>
      </c>
      <c r="P1332" t="s">
        <v>1415</v>
      </c>
      <c r="Q1332" t="s">
        <v>1415</v>
      </c>
      <c r="S1332" t="s">
        <v>1949</v>
      </c>
      <c r="T1332" s="2">
        <v>44063.395937499998</v>
      </c>
      <c r="U1332" s="2">
        <v>44063.312604166669</v>
      </c>
      <c r="W1332">
        <v>0</v>
      </c>
      <c r="X1332" t="s">
        <v>3383</v>
      </c>
      <c r="Y1332">
        <v>0</v>
      </c>
      <c r="Z1332" t="s">
        <v>2851</v>
      </c>
      <c r="AA1332" t="s">
        <v>2852</v>
      </c>
      <c r="AB1332">
        <v>0</v>
      </c>
    </row>
    <row r="1333" spans="1:28" x14ac:dyDescent="0.3">
      <c r="A1333">
        <v>15674</v>
      </c>
      <c r="B1333">
        <v>0</v>
      </c>
      <c r="C1333">
        <v>0</v>
      </c>
      <c r="D1333">
        <v>0</v>
      </c>
      <c r="E1333">
        <v>0</v>
      </c>
      <c r="F1333">
        <v>0</v>
      </c>
      <c r="I1333">
        <v>2</v>
      </c>
      <c r="J1333" s="2">
        <v>43496.589004629634</v>
      </c>
      <c r="K1333" s="2">
        <v>43496.547337962962</v>
      </c>
      <c r="M1333" t="s">
        <v>556</v>
      </c>
      <c r="O1333" t="s">
        <v>1414</v>
      </c>
      <c r="P1333" t="s">
        <v>1415</v>
      </c>
      <c r="Q1333" t="s">
        <v>1415</v>
      </c>
      <c r="S1333" t="s">
        <v>1950</v>
      </c>
      <c r="T1333" s="2">
        <v>44048.395960648151</v>
      </c>
      <c r="U1333" s="2">
        <v>44048.312627314823</v>
      </c>
      <c r="W1333">
        <v>0</v>
      </c>
      <c r="X1333" t="s">
        <v>3384</v>
      </c>
      <c r="Y1333">
        <v>0</v>
      </c>
      <c r="Z1333" t="s">
        <v>2851</v>
      </c>
      <c r="AA1333" t="s">
        <v>2852</v>
      </c>
      <c r="AB1333">
        <v>0</v>
      </c>
    </row>
    <row r="1334" spans="1:28" x14ac:dyDescent="0.3">
      <c r="A1334">
        <v>13557</v>
      </c>
      <c r="B1334">
        <v>0</v>
      </c>
      <c r="C1334">
        <v>0</v>
      </c>
      <c r="D1334">
        <v>0</v>
      </c>
      <c r="E1334">
        <v>0</v>
      </c>
      <c r="F1334">
        <v>10</v>
      </c>
      <c r="I1334">
        <v>2</v>
      </c>
      <c r="J1334" s="2">
        <v>43496.592905092592</v>
      </c>
      <c r="K1334" s="2">
        <v>43496.551238425927</v>
      </c>
      <c r="M1334" t="s">
        <v>557</v>
      </c>
      <c r="O1334" t="s">
        <v>1414</v>
      </c>
      <c r="P1334" t="s">
        <v>1415</v>
      </c>
      <c r="Q1334" t="s">
        <v>1415</v>
      </c>
      <c r="S1334" t="s">
        <v>1951</v>
      </c>
      <c r="T1334" s="2">
        <v>44005.774317129632</v>
      </c>
      <c r="U1334" s="2">
        <v>44005.690983796303</v>
      </c>
      <c r="W1334">
        <v>0</v>
      </c>
      <c r="X1334" t="s">
        <v>3385</v>
      </c>
      <c r="Y1334">
        <v>0</v>
      </c>
      <c r="Z1334" t="s">
        <v>2851</v>
      </c>
      <c r="AA1334" t="s">
        <v>2852</v>
      </c>
      <c r="AB1334">
        <v>0</v>
      </c>
    </row>
    <row r="1335" spans="1:28" x14ac:dyDescent="0.3">
      <c r="A1335">
        <v>15035</v>
      </c>
      <c r="B1335">
        <v>0</v>
      </c>
      <c r="C1335">
        <v>0</v>
      </c>
      <c r="D1335">
        <v>0</v>
      </c>
      <c r="E1335">
        <v>0</v>
      </c>
      <c r="F1335">
        <v>0</v>
      </c>
      <c r="I1335">
        <v>2</v>
      </c>
      <c r="J1335" s="2">
        <v>43496.601203703707</v>
      </c>
      <c r="K1335" s="2">
        <v>43496.559537037043</v>
      </c>
      <c r="M1335" t="s">
        <v>558</v>
      </c>
      <c r="O1335" t="s">
        <v>1414</v>
      </c>
      <c r="P1335" t="s">
        <v>1415</v>
      </c>
      <c r="Q1335" t="s">
        <v>1415</v>
      </c>
      <c r="S1335" t="s">
        <v>1952</v>
      </c>
      <c r="T1335" s="2">
        <v>43605.659756944442</v>
      </c>
      <c r="U1335" s="2">
        <v>43605.576423611114</v>
      </c>
      <c r="W1335">
        <v>0</v>
      </c>
      <c r="X1335" t="s">
        <v>3386</v>
      </c>
      <c r="Y1335">
        <v>0</v>
      </c>
      <c r="Z1335" t="s">
        <v>2851</v>
      </c>
      <c r="AA1335" t="s">
        <v>2852</v>
      </c>
      <c r="AB1335">
        <v>0</v>
      </c>
    </row>
    <row r="1336" spans="1:28" x14ac:dyDescent="0.3">
      <c r="A1336">
        <v>16121</v>
      </c>
      <c r="B1336">
        <v>0</v>
      </c>
      <c r="C1336">
        <v>0</v>
      </c>
      <c r="D1336">
        <v>0</v>
      </c>
      <c r="E1336">
        <v>0</v>
      </c>
      <c r="F1336">
        <v>5</v>
      </c>
      <c r="I1336">
        <v>2</v>
      </c>
      <c r="J1336" s="2">
        <v>43496.610509259262</v>
      </c>
      <c r="K1336" s="2">
        <v>43496.568842592591</v>
      </c>
      <c r="M1336" t="s">
        <v>559</v>
      </c>
      <c r="O1336" t="s">
        <v>1414</v>
      </c>
      <c r="P1336" t="s">
        <v>1415</v>
      </c>
      <c r="Q1336" t="s">
        <v>1415</v>
      </c>
      <c r="S1336" t="s">
        <v>1953</v>
      </c>
      <c r="T1336" s="2">
        <v>44030.440995370373</v>
      </c>
      <c r="U1336" s="2">
        <v>44030.357662037037</v>
      </c>
      <c r="W1336">
        <v>0</v>
      </c>
      <c r="X1336" t="s">
        <v>3387</v>
      </c>
      <c r="Y1336">
        <v>0</v>
      </c>
      <c r="Z1336" t="s">
        <v>2851</v>
      </c>
      <c r="AA1336" t="s">
        <v>2852</v>
      </c>
      <c r="AB1336">
        <v>0</v>
      </c>
    </row>
    <row r="1337" spans="1:28" x14ac:dyDescent="0.3">
      <c r="A1337">
        <v>14241</v>
      </c>
      <c r="B1337">
        <v>0</v>
      </c>
      <c r="C1337">
        <v>0</v>
      </c>
      <c r="D1337">
        <v>0</v>
      </c>
      <c r="E1337">
        <v>0</v>
      </c>
      <c r="F1337">
        <v>1</v>
      </c>
      <c r="I1337">
        <v>2</v>
      </c>
      <c r="J1337" s="2">
        <v>43496.62332175926</v>
      </c>
      <c r="K1337" s="2">
        <v>43496.581655092603</v>
      </c>
      <c r="M1337" t="s">
        <v>560</v>
      </c>
      <c r="O1337" t="s">
        <v>1414</v>
      </c>
      <c r="P1337" t="s">
        <v>1415</v>
      </c>
      <c r="Q1337" t="s">
        <v>1415</v>
      </c>
      <c r="S1337" t="s">
        <v>1954</v>
      </c>
      <c r="T1337" s="2">
        <v>43686.493090277778</v>
      </c>
      <c r="U1337" s="2">
        <v>43686.409756944442</v>
      </c>
      <c r="W1337">
        <v>0</v>
      </c>
      <c r="X1337" t="s">
        <v>3388</v>
      </c>
      <c r="Y1337">
        <v>0</v>
      </c>
      <c r="Z1337" t="s">
        <v>2851</v>
      </c>
      <c r="AA1337" t="s">
        <v>2852</v>
      </c>
      <c r="AB1337">
        <v>0</v>
      </c>
    </row>
    <row r="1338" spans="1:28" x14ac:dyDescent="0.3">
      <c r="A1338">
        <v>14982</v>
      </c>
      <c r="B1338">
        <v>0</v>
      </c>
      <c r="C1338">
        <v>0</v>
      </c>
      <c r="D1338">
        <v>0</v>
      </c>
      <c r="E1338">
        <v>0</v>
      </c>
      <c r="F1338">
        <v>0</v>
      </c>
      <c r="I1338">
        <v>2</v>
      </c>
      <c r="J1338" s="2">
        <v>43496.634618055563</v>
      </c>
      <c r="K1338" s="2">
        <v>43496.592951388891</v>
      </c>
      <c r="M1338" t="s">
        <v>561</v>
      </c>
      <c r="O1338" t="s">
        <v>1414</v>
      </c>
      <c r="P1338" t="s">
        <v>1415</v>
      </c>
      <c r="Q1338" t="s">
        <v>1415</v>
      </c>
      <c r="S1338" t="s">
        <v>1955</v>
      </c>
      <c r="T1338" s="2">
        <v>44041.725706018522</v>
      </c>
      <c r="U1338" s="2">
        <v>44041.642372685194</v>
      </c>
      <c r="W1338">
        <v>0</v>
      </c>
      <c r="X1338" t="s">
        <v>3389</v>
      </c>
      <c r="Y1338">
        <v>0</v>
      </c>
      <c r="Z1338" t="s">
        <v>2851</v>
      </c>
      <c r="AA1338" t="s">
        <v>2852</v>
      </c>
      <c r="AB1338">
        <v>0</v>
      </c>
    </row>
    <row r="1339" spans="1:28" x14ac:dyDescent="0.3">
      <c r="A1339">
        <v>15026</v>
      </c>
      <c r="B1339">
        <v>0</v>
      </c>
      <c r="C1339">
        <v>0</v>
      </c>
      <c r="D1339">
        <v>0</v>
      </c>
      <c r="E1339">
        <v>0</v>
      </c>
      <c r="F1339">
        <v>19</v>
      </c>
      <c r="I1339">
        <v>2</v>
      </c>
      <c r="J1339" s="2">
        <v>43501.427060185182</v>
      </c>
      <c r="K1339" s="2">
        <v>43501.385393518518</v>
      </c>
      <c r="M1339" t="s">
        <v>562</v>
      </c>
      <c r="O1339" t="s">
        <v>1414</v>
      </c>
      <c r="P1339" t="s">
        <v>1415</v>
      </c>
      <c r="Q1339" t="s">
        <v>1415</v>
      </c>
      <c r="S1339" t="s">
        <v>1956</v>
      </c>
      <c r="T1339" s="2">
        <v>44063.635439814818</v>
      </c>
      <c r="U1339" s="2">
        <v>44063.552106481482</v>
      </c>
      <c r="W1339">
        <v>0</v>
      </c>
      <c r="X1339" t="s">
        <v>3390</v>
      </c>
      <c r="Y1339">
        <v>0</v>
      </c>
      <c r="Z1339" t="s">
        <v>2851</v>
      </c>
      <c r="AA1339" t="s">
        <v>2852</v>
      </c>
      <c r="AB1339">
        <v>0</v>
      </c>
    </row>
    <row r="1340" spans="1:28" x14ac:dyDescent="0.3">
      <c r="A1340">
        <v>15116</v>
      </c>
      <c r="B1340">
        <v>0</v>
      </c>
      <c r="C1340">
        <v>0</v>
      </c>
      <c r="D1340">
        <v>0</v>
      </c>
      <c r="E1340">
        <v>0</v>
      </c>
      <c r="F1340">
        <v>5</v>
      </c>
      <c r="I1340">
        <v>2</v>
      </c>
      <c r="J1340" s="2">
        <v>43511.58488425926</v>
      </c>
      <c r="K1340" s="2">
        <v>43511.543217592603</v>
      </c>
      <c r="M1340" t="s">
        <v>563</v>
      </c>
      <c r="O1340" t="s">
        <v>1414</v>
      </c>
      <c r="P1340" t="s">
        <v>1415</v>
      </c>
      <c r="Q1340" t="s">
        <v>1415</v>
      </c>
      <c r="S1340" t="s">
        <v>1957</v>
      </c>
      <c r="T1340" s="2">
        <v>44065.614606481482</v>
      </c>
      <c r="U1340" s="2">
        <v>44065.531273148154</v>
      </c>
      <c r="W1340">
        <v>0</v>
      </c>
      <c r="X1340" t="s">
        <v>3391</v>
      </c>
      <c r="Y1340">
        <v>0</v>
      </c>
      <c r="Z1340" t="s">
        <v>2851</v>
      </c>
      <c r="AA1340" t="s">
        <v>2852</v>
      </c>
      <c r="AB1340">
        <v>0</v>
      </c>
    </row>
    <row r="1341" spans="1:28" x14ac:dyDescent="0.3">
      <c r="A1341">
        <v>15369</v>
      </c>
      <c r="B1341">
        <v>0</v>
      </c>
      <c r="C1341">
        <v>0</v>
      </c>
      <c r="D1341">
        <v>0</v>
      </c>
      <c r="E1341">
        <v>0</v>
      </c>
      <c r="F1341">
        <v>9</v>
      </c>
      <c r="I1341">
        <v>2</v>
      </c>
      <c r="J1341" s="2">
        <v>43511.591249999998</v>
      </c>
      <c r="K1341" s="2">
        <v>43511.549583333333</v>
      </c>
      <c r="M1341" t="s">
        <v>564</v>
      </c>
      <c r="O1341" t="s">
        <v>1414</v>
      </c>
      <c r="P1341" t="s">
        <v>1415</v>
      </c>
      <c r="Q1341" t="s">
        <v>1415</v>
      </c>
      <c r="S1341" t="s">
        <v>1958</v>
      </c>
      <c r="T1341" s="2">
        <v>44065.670162037037</v>
      </c>
      <c r="U1341" s="2">
        <v>44065.586828703701</v>
      </c>
      <c r="W1341">
        <v>0</v>
      </c>
      <c r="X1341" t="s">
        <v>3392</v>
      </c>
      <c r="Y1341">
        <v>0</v>
      </c>
      <c r="Z1341" t="s">
        <v>2851</v>
      </c>
      <c r="AA1341" t="s">
        <v>2852</v>
      </c>
      <c r="AB1341">
        <v>0</v>
      </c>
    </row>
    <row r="1342" spans="1:28" x14ac:dyDescent="0.3">
      <c r="A1342">
        <v>15566</v>
      </c>
      <c r="B1342">
        <v>0</v>
      </c>
      <c r="C1342">
        <v>0</v>
      </c>
      <c r="D1342">
        <v>0</v>
      </c>
      <c r="E1342">
        <v>0</v>
      </c>
      <c r="F1342">
        <v>11</v>
      </c>
      <c r="I1342">
        <v>2</v>
      </c>
      <c r="J1342" s="2">
        <v>43511.59447916667</v>
      </c>
      <c r="K1342" s="2">
        <v>43511.552812499998</v>
      </c>
      <c r="M1342" t="s">
        <v>565</v>
      </c>
      <c r="O1342" t="s">
        <v>1414</v>
      </c>
      <c r="P1342" t="s">
        <v>1415</v>
      </c>
      <c r="Q1342" t="s">
        <v>1415</v>
      </c>
      <c r="S1342" t="s">
        <v>1959</v>
      </c>
      <c r="T1342" s="2">
        <v>44069.447939814818</v>
      </c>
      <c r="U1342" s="2">
        <v>44069.364606481482</v>
      </c>
      <c r="W1342">
        <v>0</v>
      </c>
      <c r="X1342" t="s">
        <v>3393</v>
      </c>
      <c r="Y1342">
        <v>0</v>
      </c>
      <c r="Z1342" t="s">
        <v>2851</v>
      </c>
      <c r="AA1342" t="s">
        <v>2852</v>
      </c>
      <c r="AB1342">
        <v>0</v>
      </c>
    </row>
    <row r="1343" spans="1:28" x14ac:dyDescent="0.3">
      <c r="A1343">
        <v>16003</v>
      </c>
      <c r="B1343">
        <v>0</v>
      </c>
      <c r="C1343">
        <v>0</v>
      </c>
      <c r="D1343">
        <v>0</v>
      </c>
      <c r="E1343">
        <v>0</v>
      </c>
      <c r="F1343">
        <v>1</v>
      </c>
      <c r="I1343">
        <v>2</v>
      </c>
      <c r="J1343" s="2">
        <v>43511.741597222222</v>
      </c>
      <c r="K1343" s="2">
        <v>43511.699930555558</v>
      </c>
      <c r="M1343" t="s">
        <v>566</v>
      </c>
      <c r="O1343" t="s">
        <v>1414</v>
      </c>
      <c r="P1343" t="s">
        <v>1415</v>
      </c>
      <c r="Q1343" t="s">
        <v>1415</v>
      </c>
      <c r="S1343" t="s">
        <v>1960</v>
      </c>
      <c r="T1343" s="2">
        <v>44042.628506944442</v>
      </c>
      <c r="U1343" s="2">
        <v>44042.545173611114</v>
      </c>
      <c r="W1343">
        <v>0</v>
      </c>
      <c r="X1343" t="s">
        <v>3394</v>
      </c>
      <c r="Y1343">
        <v>0</v>
      </c>
      <c r="Z1343" t="s">
        <v>2851</v>
      </c>
      <c r="AA1343" t="s">
        <v>2852</v>
      </c>
      <c r="AB1343">
        <v>0</v>
      </c>
    </row>
    <row r="1344" spans="1:28" x14ac:dyDescent="0.3">
      <c r="A1344">
        <v>15127</v>
      </c>
      <c r="B1344">
        <v>0</v>
      </c>
      <c r="C1344">
        <v>0</v>
      </c>
      <c r="D1344">
        <v>0</v>
      </c>
      <c r="E1344">
        <v>0</v>
      </c>
      <c r="F1344">
        <v>0</v>
      </c>
      <c r="I1344">
        <v>2</v>
      </c>
      <c r="J1344" s="2">
        <v>43511.745879629627</v>
      </c>
      <c r="K1344" s="2">
        <v>43511.704212962963</v>
      </c>
      <c r="M1344" t="s">
        <v>567</v>
      </c>
      <c r="O1344" t="s">
        <v>1414</v>
      </c>
      <c r="P1344" t="s">
        <v>1415</v>
      </c>
      <c r="Q1344" t="s">
        <v>1415</v>
      </c>
      <c r="S1344" t="s">
        <v>1961</v>
      </c>
      <c r="T1344" s="2">
        <v>43917.395983796298</v>
      </c>
      <c r="U1344" s="2">
        <v>43917.354317129633</v>
      </c>
      <c r="W1344">
        <v>0</v>
      </c>
      <c r="X1344" t="s">
        <v>3395</v>
      </c>
      <c r="Y1344">
        <v>0</v>
      </c>
      <c r="Z1344" t="s">
        <v>2851</v>
      </c>
      <c r="AA1344" t="s">
        <v>2852</v>
      </c>
      <c r="AB1344">
        <v>0</v>
      </c>
    </row>
    <row r="1345" spans="1:28" x14ac:dyDescent="0.3">
      <c r="A1345">
        <v>15125</v>
      </c>
      <c r="B1345">
        <v>0</v>
      </c>
      <c r="C1345">
        <v>0</v>
      </c>
      <c r="D1345">
        <v>0</v>
      </c>
      <c r="E1345">
        <v>0</v>
      </c>
      <c r="F1345">
        <v>0</v>
      </c>
      <c r="I1345">
        <v>2</v>
      </c>
      <c r="J1345" s="2">
        <v>43511.751446759263</v>
      </c>
      <c r="K1345" s="2">
        <v>43511.709780092591</v>
      </c>
      <c r="M1345" t="s">
        <v>568</v>
      </c>
      <c r="O1345" t="s">
        <v>1414</v>
      </c>
      <c r="P1345" t="s">
        <v>1415</v>
      </c>
      <c r="Q1345" t="s">
        <v>1415</v>
      </c>
      <c r="S1345" t="s">
        <v>1962</v>
      </c>
      <c r="T1345" s="2">
        <v>43801.398946759262</v>
      </c>
      <c r="U1345" s="2">
        <v>43801.35728009259</v>
      </c>
      <c r="W1345">
        <v>0</v>
      </c>
      <c r="X1345" t="s">
        <v>3396</v>
      </c>
      <c r="Y1345">
        <v>0</v>
      </c>
      <c r="Z1345" t="s">
        <v>2851</v>
      </c>
      <c r="AA1345" t="s">
        <v>2852</v>
      </c>
      <c r="AB1345">
        <v>0</v>
      </c>
    </row>
    <row r="1346" spans="1:28" x14ac:dyDescent="0.3">
      <c r="A1346">
        <v>14323</v>
      </c>
      <c r="B1346">
        <v>0</v>
      </c>
      <c r="C1346">
        <v>0</v>
      </c>
      <c r="D1346">
        <v>0</v>
      </c>
      <c r="E1346">
        <v>0</v>
      </c>
      <c r="F1346">
        <v>0</v>
      </c>
      <c r="I1346">
        <v>2</v>
      </c>
      <c r="J1346" s="2">
        <v>43511.755543981482</v>
      </c>
      <c r="K1346" s="2">
        <v>43511.713877314818</v>
      </c>
      <c r="M1346" t="s">
        <v>569</v>
      </c>
      <c r="O1346" t="s">
        <v>1414</v>
      </c>
      <c r="P1346" t="s">
        <v>1415</v>
      </c>
      <c r="Q1346" t="s">
        <v>1415</v>
      </c>
      <c r="S1346" t="s">
        <v>1963</v>
      </c>
      <c r="T1346" s="2">
        <v>43708.451435185183</v>
      </c>
      <c r="U1346" s="2">
        <v>43708.368101851847</v>
      </c>
      <c r="W1346">
        <v>0</v>
      </c>
      <c r="X1346" t="s">
        <v>3397</v>
      </c>
      <c r="Y1346">
        <v>0</v>
      </c>
      <c r="Z1346" t="s">
        <v>2851</v>
      </c>
      <c r="AA1346" t="s">
        <v>2852</v>
      </c>
      <c r="AB1346">
        <v>0</v>
      </c>
    </row>
    <row r="1347" spans="1:28" x14ac:dyDescent="0.3">
      <c r="A1347">
        <v>15631</v>
      </c>
      <c r="B1347">
        <v>0</v>
      </c>
      <c r="C1347">
        <v>0</v>
      </c>
      <c r="D1347">
        <v>0</v>
      </c>
      <c r="E1347">
        <v>0</v>
      </c>
      <c r="F1347">
        <v>21</v>
      </c>
      <c r="I1347">
        <v>2</v>
      </c>
      <c r="J1347" s="2">
        <v>43517.680335648147</v>
      </c>
      <c r="K1347" s="2">
        <v>43517.638668981483</v>
      </c>
      <c r="M1347" t="s">
        <v>570</v>
      </c>
      <c r="O1347" t="s">
        <v>1414</v>
      </c>
      <c r="P1347" t="s">
        <v>1415</v>
      </c>
      <c r="Q1347" t="s">
        <v>1415</v>
      </c>
      <c r="S1347" t="s">
        <v>1964</v>
      </c>
      <c r="T1347" s="2">
        <v>44049.614618055559</v>
      </c>
      <c r="U1347" s="2">
        <v>44049.531284722223</v>
      </c>
      <c r="W1347">
        <v>0</v>
      </c>
      <c r="X1347" t="s">
        <v>3398</v>
      </c>
      <c r="Y1347">
        <v>0</v>
      </c>
      <c r="Z1347" t="s">
        <v>2851</v>
      </c>
      <c r="AA1347" t="s">
        <v>2852</v>
      </c>
      <c r="AB1347">
        <v>0</v>
      </c>
    </row>
    <row r="1348" spans="1:28" x14ac:dyDescent="0.3">
      <c r="A1348">
        <v>16147</v>
      </c>
      <c r="B1348">
        <v>0</v>
      </c>
      <c r="C1348">
        <v>0</v>
      </c>
      <c r="D1348">
        <v>0</v>
      </c>
      <c r="E1348">
        <v>0</v>
      </c>
      <c r="F1348">
        <v>4</v>
      </c>
      <c r="I1348">
        <v>2</v>
      </c>
      <c r="J1348" s="2">
        <v>43531.670729166668</v>
      </c>
      <c r="K1348" s="2">
        <v>43531.629062499997</v>
      </c>
      <c r="M1348" t="s">
        <v>571</v>
      </c>
      <c r="O1348" t="s">
        <v>1414</v>
      </c>
      <c r="P1348" t="s">
        <v>1415</v>
      </c>
      <c r="Q1348" t="s">
        <v>1415</v>
      </c>
      <c r="S1348" t="s">
        <v>1965</v>
      </c>
      <c r="T1348" s="2">
        <v>44065.607673611114</v>
      </c>
      <c r="U1348" s="2">
        <v>44065.524340277778</v>
      </c>
      <c r="W1348">
        <v>0</v>
      </c>
      <c r="X1348" t="s">
        <v>3399</v>
      </c>
      <c r="Y1348">
        <v>0</v>
      </c>
      <c r="Z1348" t="s">
        <v>2851</v>
      </c>
      <c r="AA1348" t="s">
        <v>2852</v>
      </c>
      <c r="AB1348">
        <v>0</v>
      </c>
    </row>
    <row r="1349" spans="1:28" x14ac:dyDescent="0.3">
      <c r="A1349">
        <v>7033</v>
      </c>
      <c r="B1349">
        <v>0</v>
      </c>
      <c r="C1349">
        <v>0</v>
      </c>
      <c r="D1349">
        <v>0</v>
      </c>
      <c r="E1349">
        <v>0</v>
      </c>
      <c r="F1349">
        <v>4</v>
      </c>
      <c r="I1349">
        <v>2</v>
      </c>
      <c r="J1349" s="2">
        <v>43537.572731481479</v>
      </c>
      <c r="K1349" s="2">
        <v>43537.531064814822</v>
      </c>
      <c r="M1349" t="s">
        <v>572</v>
      </c>
      <c r="O1349" t="s">
        <v>1414</v>
      </c>
      <c r="P1349" t="s">
        <v>1415</v>
      </c>
      <c r="Q1349" t="s">
        <v>1415</v>
      </c>
      <c r="S1349" t="s">
        <v>1966</v>
      </c>
      <c r="T1349" s="2">
        <v>44070.621550925927</v>
      </c>
      <c r="U1349" s="2">
        <v>44070.538217592592</v>
      </c>
      <c r="W1349">
        <v>0</v>
      </c>
      <c r="X1349" t="s">
        <v>3400</v>
      </c>
      <c r="Y1349">
        <v>0</v>
      </c>
      <c r="Z1349" t="s">
        <v>2851</v>
      </c>
      <c r="AA1349" t="s">
        <v>2852</v>
      </c>
      <c r="AB1349">
        <v>0</v>
      </c>
    </row>
    <row r="1350" spans="1:28" x14ac:dyDescent="0.3">
      <c r="A1350">
        <v>11258</v>
      </c>
      <c r="B1350">
        <v>0</v>
      </c>
      <c r="C1350">
        <v>0</v>
      </c>
      <c r="D1350">
        <v>0</v>
      </c>
      <c r="E1350">
        <v>0</v>
      </c>
      <c r="F1350">
        <v>2</v>
      </c>
      <c r="I1350">
        <v>2</v>
      </c>
      <c r="J1350" s="2">
        <v>43537.584791666668</v>
      </c>
      <c r="K1350" s="2">
        <v>43537.543124999997</v>
      </c>
      <c r="M1350" t="s">
        <v>573</v>
      </c>
      <c r="O1350" t="s">
        <v>1414</v>
      </c>
      <c r="P1350" t="s">
        <v>1415</v>
      </c>
      <c r="Q1350" t="s">
        <v>1415</v>
      </c>
      <c r="S1350" t="s">
        <v>1967</v>
      </c>
      <c r="T1350" s="2">
        <v>44062.454884259263</v>
      </c>
      <c r="U1350" s="2">
        <v>44062.371550925927</v>
      </c>
      <c r="W1350">
        <v>0</v>
      </c>
      <c r="X1350" t="s">
        <v>3401</v>
      </c>
      <c r="Y1350">
        <v>0</v>
      </c>
      <c r="Z1350" t="s">
        <v>2851</v>
      </c>
      <c r="AA1350" t="s">
        <v>2852</v>
      </c>
      <c r="AB1350">
        <v>0</v>
      </c>
    </row>
    <row r="1351" spans="1:28" x14ac:dyDescent="0.3">
      <c r="A1351">
        <v>13849</v>
      </c>
      <c r="B1351">
        <v>0</v>
      </c>
      <c r="C1351">
        <v>0</v>
      </c>
      <c r="D1351">
        <v>0</v>
      </c>
      <c r="E1351">
        <v>0</v>
      </c>
      <c r="F1351">
        <v>0</v>
      </c>
      <c r="I1351">
        <v>2</v>
      </c>
      <c r="J1351" s="2">
        <v>43537.587268518517</v>
      </c>
      <c r="K1351" s="2">
        <v>43537.545601851853</v>
      </c>
      <c r="M1351" t="s">
        <v>574</v>
      </c>
      <c r="O1351" t="s">
        <v>1414</v>
      </c>
      <c r="P1351" t="s">
        <v>1415</v>
      </c>
      <c r="Q1351" t="s">
        <v>1415</v>
      </c>
      <c r="S1351" t="s">
        <v>1968</v>
      </c>
      <c r="T1351" s="2">
        <v>43613.708356481482</v>
      </c>
      <c r="U1351" s="2">
        <v>43613.625023148154</v>
      </c>
      <c r="W1351">
        <v>0</v>
      </c>
      <c r="X1351" t="s">
        <v>3402</v>
      </c>
      <c r="Y1351">
        <v>0</v>
      </c>
      <c r="Z1351" t="s">
        <v>2851</v>
      </c>
      <c r="AA1351" t="s">
        <v>2852</v>
      </c>
      <c r="AB1351">
        <v>0</v>
      </c>
    </row>
    <row r="1352" spans="1:28" x14ac:dyDescent="0.3">
      <c r="A1352">
        <v>15818</v>
      </c>
      <c r="B1352">
        <v>0</v>
      </c>
      <c r="C1352">
        <v>0</v>
      </c>
      <c r="D1352">
        <v>0</v>
      </c>
      <c r="E1352">
        <v>0</v>
      </c>
      <c r="F1352">
        <v>12</v>
      </c>
      <c r="I1352">
        <v>2</v>
      </c>
      <c r="J1352" s="2">
        <v>43537.595405092587</v>
      </c>
      <c r="K1352" s="2">
        <v>43537.553738425922</v>
      </c>
      <c r="M1352" t="s">
        <v>575</v>
      </c>
      <c r="O1352" t="s">
        <v>1414</v>
      </c>
      <c r="P1352" t="s">
        <v>1415</v>
      </c>
      <c r="Q1352" t="s">
        <v>1415</v>
      </c>
      <c r="S1352" t="s">
        <v>1969</v>
      </c>
      <c r="T1352" s="2">
        <v>44070.663217592592</v>
      </c>
      <c r="U1352" s="2">
        <v>44070.579884259263</v>
      </c>
      <c r="W1352">
        <v>0</v>
      </c>
      <c r="X1352" t="s">
        <v>3403</v>
      </c>
      <c r="Y1352">
        <v>0</v>
      </c>
      <c r="Z1352" t="s">
        <v>2851</v>
      </c>
      <c r="AA1352" t="s">
        <v>2852</v>
      </c>
      <c r="AB1352">
        <v>0</v>
      </c>
    </row>
    <row r="1353" spans="1:28" x14ac:dyDescent="0.3">
      <c r="A1353">
        <v>15179</v>
      </c>
      <c r="B1353">
        <v>0</v>
      </c>
      <c r="C1353">
        <v>0</v>
      </c>
      <c r="D1353">
        <v>0</v>
      </c>
      <c r="E1353">
        <v>0</v>
      </c>
      <c r="F1353">
        <v>0</v>
      </c>
      <c r="I1353">
        <v>2</v>
      </c>
      <c r="J1353" s="2">
        <v>43537.610567129632</v>
      </c>
      <c r="K1353" s="2">
        <v>43537.56890046296</v>
      </c>
      <c r="M1353" t="s">
        <v>576</v>
      </c>
      <c r="O1353" t="s">
        <v>1414</v>
      </c>
      <c r="P1353" t="s">
        <v>1415</v>
      </c>
      <c r="Q1353" t="s">
        <v>1415</v>
      </c>
      <c r="S1353" t="s">
        <v>1970</v>
      </c>
      <c r="T1353" s="2">
        <v>44065.468773148154</v>
      </c>
      <c r="U1353" s="2">
        <v>44065.385439814818</v>
      </c>
      <c r="W1353">
        <v>0</v>
      </c>
      <c r="X1353" t="s">
        <v>3404</v>
      </c>
      <c r="Y1353">
        <v>0</v>
      </c>
      <c r="Z1353" t="s">
        <v>2851</v>
      </c>
      <c r="AA1353" t="s">
        <v>2852</v>
      </c>
      <c r="AB1353">
        <v>0</v>
      </c>
    </row>
    <row r="1354" spans="1:28" x14ac:dyDescent="0.3">
      <c r="A1354">
        <v>15185</v>
      </c>
      <c r="B1354">
        <v>0</v>
      </c>
      <c r="C1354">
        <v>0</v>
      </c>
      <c r="D1354">
        <v>0</v>
      </c>
      <c r="E1354">
        <v>0</v>
      </c>
      <c r="F1354">
        <v>0</v>
      </c>
      <c r="I1354">
        <v>2</v>
      </c>
      <c r="J1354" s="2">
        <v>43537.613449074073</v>
      </c>
      <c r="K1354" s="2">
        <v>43537.571782407409</v>
      </c>
      <c r="M1354" t="s">
        <v>577</v>
      </c>
      <c r="O1354" t="s">
        <v>1414</v>
      </c>
      <c r="P1354" t="s">
        <v>1415</v>
      </c>
      <c r="Q1354" t="s">
        <v>1415</v>
      </c>
      <c r="S1354" t="s">
        <v>1971</v>
      </c>
      <c r="T1354" s="2">
        <v>43993.642407407409</v>
      </c>
      <c r="U1354" s="2">
        <v>43993.559074074074</v>
      </c>
      <c r="W1354">
        <v>0</v>
      </c>
      <c r="X1354" t="s">
        <v>3405</v>
      </c>
      <c r="Y1354">
        <v>0</v>
      </c>
      <c r="Z1354" t="s">
        <v>2851</v>
      </c>
      <c r="AA1354" t="s">
        <v>2852</v>
      </c>
      <c r="AB1354">
        <v>0</v>
      </c>
    </row>
    <row r="1355" spans="1:28" x14ac:dyDescent="0.3">
      <c r="A1355">
        <v>15183</v>
      </c>
      <c r="B1355">
        <v>0</v>
      </c>
      <c r="C1355">
        <v>0</v>
      </c>
      <c r="D1355">
        <v>0</v>
      </c>
      <c r="E1355">
        <v>0</v>
      </c>
      <c r="F1355">
        <v>1</v>
      </c>
      <c r="I1355">
        <v>2</v>
      </c>
      <c r="J1355" s="2">
        <v>43537.617986111109</v>
      </c>
      <c r="K1355" s="2">
        <v>43537.576319444437</v>
      </c>
      <c r="M1355" t="s">
        <v>578</v>
      </c>
      <c r="O1355" t="s">
        <v>1414</v>
      </c>
      <c r="P1355" t="s">
        <v>1415</v>
      </c>
      <c r="Q1355" t="s">
        <v>1415</v>
      </c>
      <c r="S1355" t="s">
        <v>1972</v>
      </c>
      <c r="T1355" s="2">
        <v>43974.583368055559</v>
      </c>
      <c r="U1355" s="2">
        <v>43974.500034722223</v>
      </c>
      <c r="W1355">
        <v>0</v>
      </c>
      <c r="X1355" t="s">
        <v>3406</v>
      </c>
      <c r="Y1355">
        <v>0</v>
      </c>
      <c r="Z1355" t="s">
        <v>2851</v>
      </c>
      <c r="AA1355" t="s">
        <v>2852</v>
      </c>
      <c r="AB1355">
        <v>0</v>
      </c>
    </row>
    <row r="1356" spans="1:28" x14ac:dyDescent="0.3">
      <c r="A1356">
        <v>15254</v>
      </c>
      <c r="B1356">
        <v>0</v>
      </c>
      <c r="C1356">
        <v>0</v>
      </c>
      <c r="D1356">
        <v>0</v>
      </c>
      <c r="E1356">
        <v>0</v>
      </c>
      <c r="F1356">
        <v>0</v>
      </c>
      <c r="I1356">
        <v>2</v>
      </c>
      <c r="J1356" s="2">
        <v>43537.622488425928</v>
      </c>
      <c r="K1356" s="2">
        <v>43537.580821759257</v>
      </c>
      <c r="M1356" t="s">
        <v>579</v>
      </c>
      <c r="O1356" t="s">
        <v>1414</v>
      </c>
      <c r="P1356" t="s">
        <v>1415</v>
      </c>
      <c r="Q1356" t="s">
        <v>1415</v>
      </c>
      <c r="S1356" t="s">
        <v>1973</v>
      </c>
      <c r="T1356" s="2">
        <v>43668.399189814823</v>
      </c>
      <c r="U1356" s="2">
        <v>43668.31585648148</v>
      </c>
      <c r="W1356">
        <v>0</v>
      </c>
      <c r="X1356" t="s">
        <v>3407</v>
      </c>
      <c r="Y1356">
        <v>0</v>
      </c>
      <c r="Z1356" t="s">
        <v>2851</v>
      </c>
      <c r="AA1356" t="s">
        <v>2852</v>
      </c>
      <c r="AB1356">
        <v>0</v>
      </c>
    </row>
    <row r="1357" spans="1:28" x14ac:dyDescent="0.3">
      <c r="A1357">
        <v>15178</v>
      </c>
      <c r="B1357">
        <v>0</v>
      </c>
      <c r="C1357">
        <v>0</v>
      </c>
      <c r="D1357">
        <v>0</v>
      </c>
      <c r="E1357">
        <v>0</v>
      </c>
      <c r="F1357">
        <v>4</v>
      </c>
      <c r="I1357">
        <v>2</v>
      </c>
      <c r="J1357" s="2">
        <v>43537.626087962963</v>
      </c>
      <c r="K1357" s="2">
        <v>43537.584421296298</v>
      </c>
      <c r="M1357" t="s">
        <v>580</v>
      </c>
      <c r="O1357" t="s">
        <v>1414</v>
      </c>
      <c r="P1357" t="s">
        <v>1415</v>
      </c>
      <c r="Q1357" t="s">
        <v>1415</v>
      </c>
      <c r="S1357" t="s">
        <v>1974</v>
      </c>
      <c r="T1357" s="2">
        <v>44012.663217592592</v>
      </c>
      <c r="U1357" s="2">
        <v>44012.579884259263</v>
      </c>
      <c r="W1357">
        <v>0</v>
      </c>
      <c r="X1357" t="s">
        <v>3408</v>
      </c>
      <c r="Y1357">
        <v>0</v>
      </c>
      <c r="Z1357" t="s">
        <v>2851</v>
      </c>
      <c r="AA1357" t="s">
        <v>2852</v>
      </c>
      <c r="AB1357">
        <v>0</v>
      </c>
    </row>
    <row r="1358" spans="1:28" x14ac:dyDescent="0.3">
      <c r="A1358">
        <v>15184</v>
      </c>
      <c r="B1358">
        <v>0</v>
      </c>
      <c r="C1358">
        <v>0</v>
      </c>
      <c r="D1358">
        <v>0</v>
      </c>
      <c r="E1358">
        <v>0</v>
      </c>
      <c r="F1358">
        <v>0</v>
      </c>
      <c r="I1358">
        <v>2</v>
      </c>
      <c r="J1358" s="2">
        <v>43537.62909722222</v>
      </c>
      <c r="K1358" s="2">
        <v>43537.587430555563</v>
      </c>
      <c r="M1358" t="s">
        <v>581</v>
      </c>
      <c r="O1358" t="s">
        <v>1414</v>
      </c>
      <c r="P1358" t="s">
        <v>1415</v>
      </c>
      <c r="Q1358" t="s">
        <v>1415</v>
      </c>
      <c r="S1358" t="s">
        <v>1975</v>
      </c>
      <c r="T1358" s="2">
        <v>43967.649340277778</v>
      </c>
      <c r="U1358" s="2">
        <v>43967.566006944442</v>
      </c>
      <c r="W1358">
        <v>0</v>
      </c>
      <c r="X1358" t="s">
        <v>3409</v>
      </c>
      <c r="Y1358">
        <v>0</v>
      </c>
      <c r="Z1358" t="s">
        <v>2851</v>
      </c>
      <c r="AA1358" t="s">
        <v>2852</v>
      </c>
      <c r="AB1358">
        <v>0</v>
      </c>
    </row>
    <row r="1359" spans="1:28" x14ac:dyDescent="0.3">
      <c r="A1359">
        <v>15180</v>
      </c>
      <c r="B1359">
        <v>0</v>
      </c>
      <c r="C1359">
        <v>0</v>
      </c>
      <c r="D1359">
        <v>0</v>
      </c>
      <c r="E1359">
        <v>0</v>
      </c>
      <c r="F1359">
        <v>1</v>
      </c>
      <c r="I1359">
        <v>2</v>
      </c>
      <c r="J1359" s="2">
        <v>43537.631076388891</v>
      </c>
      <c r="K1359" s="2">
        <v>43537.589409722219</v>
      </c>
      <c r="M1359" t="s">
        <v>582</v>
      </c>
      <c r="O1359" t="s">
        <v>1414</v>
      </c>
      <c r="P1359" t="s">
        <v>1415</v>
      </c>
      <c r="Q1359" t="s">
        <v>1415</v>
      </c>
      <c r="S1359" t="s">
        <v>1976</v>
      </c>
      <c r="T1359" s="2">
        <v>44063.434050925927</v>
      </c>
      <c r="U1359" s="2">
        <v>44063.350717592592</v>
      </c>
      <c r="W1359">
        <v>0</v>
      </c>
      <c r="X1359" t="s">
        <v>3410</v>
      </c>
      <c r="Y1359">
        <v>0</v>
      </c>
      <c r="Z1359" t="s">
        <v>2851</v>
      </c>
      <c r="AA1359" t="s">
        <v>2852</v>
      </c>
      <c r="AB1359">
        <v>0</v>
      </c>
    </row>
    <row r="1360" spans="1:28" x14ac:dyDescent="0.3">
      <c r="A1360">
        <v>15264</v>
      </c>
      <c r="B1360">
        <v>0</v>
      </c>
      <c r="C1360">
        <v>0</v>
      </c>
      <c r="D1360">
        <v>0</v>
      </c>
      <c r="E1360">
        <v>0</v>
      </c>
      <c r="F1360">
        <v>3</v>
      </c>
      <c r="I1360">
        <v>2</v>
      </c>
      <c r="J1360" s="2">
        <v>43537.63380787037</v>
      </c>
      <c r="K1360" s="2">
        <v>43537.592141203713</v>
      </c>
      <c r="M1360" t="s">
        <v>583</v>
      </c>
      <c r="O1360" t="s">
        <v>1414</v>
      </c>
      <c r="P1360" t="s">
        <v>1415</v>
      </c>
      <c r="Q1360" t="s">
        <v>1415</v>
      </c>
      <c r="S1360" t="s">
        <v>1977</v>
      </c>
      <c r="T1360" s="2">
        <v>43949.642384259263</v>
      </c>
      <c r="U1360" s="2">
        <v>43949.559050925927</v>
      </c>
      <c r="W1360">
        <v>0</v>
      </c>
      <c r="X1360" t="s">
        <v>3411</v>
      </c>
      <c r="Y1360">
        <v>0</v>
      </c>
      <c r="Z1360" t="s">
        <v>2851</v>
      </c>
      <c r="AA1360" t="s">
        <v>2852</v>
      </c>
      <c r="AB1360">
        <v>0</v>
      </c>
    </row>
    <row r="1361" spans="1:28" x14ac:dyDescent="0.3">
      <c r="A1361">
        <v>14338</v>
      </c>
      <c r="B1361">
        <v>0</v>
      </c>
      <c r="C1361">
        <v>0</v>
      </c>
      <c r="D1361">
        <v>0</v>
      </c>
      <c r="E1361">
        <v>0</v>
      </c>
      <c r="F1361">
        <v>0</v>
      </c>
      <c r="I1361">
        <v>2</v>
      </c>
      <c r="J1361" s="2">
        <v>43539.426041666673</v>
      </c>
      <c r="K1361" s="2">
        <v>43539.384375000001</v>
      </c>
      <c r="M1361" t="s">
        <v>584</v>
      </c>
      <c r="O1361" t="s">
        <v>1414</v>
      </c>
      <c r="P1361" t="s">
        <v>1415</v>
      </c>
      <c r="Q1361" t="s">
        <v>1415</v>
      </c>
      <c r="S1361" t="s">
        <v>1978</v>
      </c>
      <c r="T1361" s="2">
        <v>43901.395902777767</v>
      </c>
      <c r="U1361" s="2">
        <v>43901.35423611111</v>
      </c>
      <c r="W1361">
        <v>0</v>
      </c>
      <c r="X1361" t="s">
        <v>3412</v>
      </c>
      <c r="Y1361">
        <v>0</v>
      </c>
      <c r="Z1361" t="s">
        <v>2851</v>
      </c>
      <c r="AA1361" t="s">
        <v>2852</v>
      </c>
      <c r="AB1361">
        <v>0</v>
      </c>
    </row>
    <row r="1362" spans="1:28" x14ac:dyDescent="0.3">
      <c r="A1362">
        <v>15561</v>
      </c>
      <c r="B1362">
        <v>0</v>
      </c>
      <c r="C1362">
        <v>0</v>
      </c>
      <c r="D1362">
        <v>0</v>
      </c>
      <c r="E1362">
        <v>0</v>
      </c>
      <c r="F1362">
        <v>24</v>
      </c>
      <c r="I1362">
        <v>2</v>
      </c>
      <c r="J1362" s="2">
        <v>43539.431238425917</v>
      </c>
      <c r="K1362" s="2">
        <v>43539.38957175926</v>
      </c>
      <c r="M1362" t="s">
        <v>585</v>
      </c>
      <c r="O1362" t="s">
        <v>1414</v>
      </c>
      <c r="P1362" t="s">
        <v>1415</v>
      </c>
      <c r="Q1362" t="s">
        <v>1415</v>
      </c>
      <c r="S1362" t="s">
        <v>1979</v>
      </c>
      <c r="T1362" s="2">
        <v>44057.454884259263</v>
      </c>
      <c r="U1362" s="2">
        <v>44057.371550925927</v>
      </c>
      <c r="W1362">
        <v>0</v>
      </c>
      <c r="X1362" t="s">
        <v>3413</v>
      </c>
      <c r="Y1362">
        <v>0</v>
      </c>
      <c r="Z1362" t="s">
        <v>2851</v>
      </c>
      <c r="AA1362" t="s">
        <v>2852</v>
      </c>
      <c r="AB1362">
        <v>0</v>
      </c>
    </row>
    <row r="1363" spans="1:28" x14ac:dyDescent="0.3">
      <c r="A1363">
        <v>16213</v>
      </c>
      <c r="B1363">
        <v>0</v>
      </c>
      <c r="C1363">
        <v>0</v>
      </c>
      <c r="D1363">
        <v>0</v>
      </c>
      <c r="E1363">
        <v>0</v>
      </c>
      <c r="F1363">
        <v>8</v>
      </c>
      <c r="I1363">
        <v>2</v>
      </c>
      <c r="J1363" s="2">
        <v>43539.433576388888</v>
      </c>
      <c r="K1363" s="2">
        <v>43539.391909722217</v>
      </c>
      <c r="M1363" t="s">
        <v>586</v>
      </c>
      <c r="O1363" t="s">
        <v>1414</v>
      </c>
      <c r="P1363" t="s">
        <v>1415</v>
      </c>
      <c r="Q1363" t="s">
        <v>1415</v>
      </c>
      <c r="S1363" t="s">
        <v>1980</v>
      </c>
      <c r="T1363" s="2">
        <v>44070.788229166668</v>
      </c>
      <c r="U1363" s="2">
        <v>44070.704895833333</v>
      </c>
      <c r="W1363">
        <v>0</v>
      </c>
      <c r="X1363" t="s">
        <v>3414</v>
      </c>
      <c r="Y1363">
        <v>0</v>
      </c>
      <c r="Z1363" t="s">
        <v>2851</v>
      </c>
      <c r="AA1363" t="s">
        <v>2852</v>
      </c>
      <c r="AB1363">
        <v>0</v>
      </c>
    </row>
    <row r="1364" spans="1:28" x14ac:dyDescent="0.3">
      <c r="A1364">
        <v>14692</v>
      </c>
      <c r="B1364">
        <v>0</v>
      </c>
      <c r="C1364">
        <v>0</v>
      </c>
      <c r="D1364">
        <v>0</v>
      </c>
      <c r="E1364">
        <v>0</v>
      </c>
      <c r="F1364">
        <v>0</v>
      </c>
      <c r="I1364">
        <v>2</v>
      </c>
      <c r="J1364" s="2">
        <v>43543.421377314808</v>
      </c>
      <c r="K1364" s="2">
        <v>43543.379710648151</v>
      </c>
      <c r="M1364" t="s">
        <v>587</v>
      </c>
      <c r="O1364" t="s">
        <v>1414</v>
      </c>
      <c r="P1364" t="s">
        <v>1415</v>
      </c>
      <c r="Q1364" t="s">
        <v>1415</v>
      </c>
      <c r="S1364" t="s">
        <v>1981</v>
      </c>
      <c r="T1364" s="2">
        <v>43946.903136574067</v>
      </c>
      <c r="U1364" s="2">
        <v>43946.819803240738</v>
      </c>
      <c r="W1364">
        <v>0</v>
      </c>
      <c r="X1364" t="s">
        <v>3415</v>
      </c>
      <c r="Y1364">
        <v>0</v>
      </c>
      <c r="Z1364" t="s">
        <v>2851</v>
      </c>
      <c r="AA1364" t="s">
        <v>2852</v>
      </c>
      <c r="AB1364">
        <v>0</v>
      </c>
    </row>
    <row r="1365" spans="1:28" x14ac:dyDescent="0.3">
      <c r="A1365">
        <v>13291</v>
      </c>
      <c r="B1365">
        <v>0</v>
      </c>
      <c r="C1365">
        <v>0</v>
      </c>
      <c r="D1365">
        <v>0</v>
      </c>
      <c r="E1365">
        <v>0</v>
      </c>
      <c r="F1365">
        <v>0</v>
      </c>
      <c r="I1365">
        <v>2</v>
      </c>
      <c r="J1365" s="2">
        <v>43543.438159722216</v>
      </c>
      <c r="K1365" s="2">
        <v>43543.396493055552</v>
      </c>
      <c r="M1365" t="s">
        <v>588</v>
      </c>
      <c r="O1365" t="s">
        <v>1414</v>
      </c>
      <c r="P1365" t="s">
        <v>1415</v>
      </c>
      <c r="Q1365" t="s">
        <v>1415</v>
      </c>
      <c r="S1365" t="s">
        <v>1982</v>
      </c>
      <c r="T1365" s="2">
        <v>44041.403495370367</v>
      </c>
      <c r="U1365" s="2">
        <v>44041.320162037038</v>
      </c>
      <c r="W1365">
        <v>0</v>
      </c>
      <c r="X1365" t="s">
        <v>3416</v>
      </c>
      <c r="Y1365">
        <v>0</v>
      </c>
      <c r="Z1365" t="s">
        <v>2851</v>
      </c>
      <c r="AA1365" t="s">
        <v>2852</v>
      </c>
      <c r="AB1365">
        <v>0</v>
      </c>
    </row>
    <row r="1366" spans="1:28" x14ac:dyDescent="0.3">
      <c r="A1366">
        <v>13895</v>
      </c>
      <c r="B1366">
        <v>0</v>
      </c>
      <c r="C1366">
        <v>0</v>
      </c>
      <c r="D1366">
        <v>0</v>
      </c>
      <c r="E1366">
        <v>0</v>
      </c>
      <c r="F1366">
        <v>0</v>
      </c>
      <c r="I1366">
        <v>2</v>
      </c>
      <c r="J1366" s="2">
        <v>43543.445717592593</v>
      </c>
      <c r="K1366" s="2">
        <v>43543.404050925928</v>
      </c>
      <c r="M1366" t="s">
        <v>589</v>
      </c>
      <c r="O1366" t="s">
        <v>1414</v>
      </c>
      <c r="P1366" t="s">
        <v>1415</v>
      </c>
      <c r="Q1366" t="s">
        <v>1415</v>
      </c>
      <c r="S1366" t="s">
        <v>1983</v>
      </c>
      <c r="T1366" s="2">
        <v>43946.883101851847</v>
      </c>
      <c r="U1366" s="2">
        <v>43946.799768518518</v>
      </c>
      <c r="W1366">
        <v>0</v>
      </c>
      <c r="X1366" t="s">
        <v>3417</v>
      </c>
      <c r="Y1366">
        <v>0</v>
      </c>
      <c r="Z1366" t="s">
        <v>2851</v>
      </c>
      <c r="AA1366" t="s">
        <v>2852</v>
      </c>
      <c r="AB1366">
        <v>0</v>
      </c>
    </row>
    <row r="1367" spans="1:28" x14ac:dyDescent="0.3">
      <c r="A1367">
        <v>15688</v>
      </c>
      <c r="B1367">
        <v>0</v>
      </c>
      <c r="C1367">
        <v>0</v>
      </c>
      <c r="D1367">
        <v>0</v>
      </c>
      <c r="E1367">
        <v>0</v>
      </c>
      <c r="F1367">
        <v>0</v>
      </c>
      <c r="I1367">
        <v>2</v>
      </c>
      <c r="J1367" s="2">
        <v>43543.452418981477</v>
      </c>
      <c r="K1367" s="2">
        <v>43543.410752314812</v>
      </c>
      <c r="M1367" t="s">
        <v>590</v>
      </c>
      <c r="O1367" t="s">
        <v>1414</v>
      </c>
      <c r="P1367" t="s">
        <v>1415</v>
      </c>
      <c r="Q1367" t="s">
        <v>1415</v>
      </c>
      <c r="S1367" t="s">
        <v>1984</v>
      </c>
      <c r="T1367" s="2">
        <v>44018.739618055559</v>
      </c>
      <c r="U1367" s="2">
        <v>44018.656284722223</v>
      </c>
      <c r="W1367">
        <v>0</v>
      </c>
      <c r="X1367" t="s">
        <v>3418</v>
      </c>
      <c r="Y1367">
        <v>0</v>
      </c>
      <c r="Z1367" t="s">
        <v>2851</v>
      </c>
      <c r="AA1367" t="s">
        <v>2852</v>
      </c>
      <c r="AB1367">
        <v>0</v>
      </c>
    </row>
    <row r="1368" spans="1:28" x14ac:dyDescent="0.3">
      <c r="A1368">
        <v>14461</v>
      </c>
      <c r="B1368">
        <v>0</v>
      </c>
      <c r="C1368">
        <v>0</v>
      </c>
      <c r="D1368">
        <v>0</v>
      </c>
      <c r="E1368">
        <v>0</v>
      </c>
      <c r="F1368">
        <v>0</v>
      </c>
      <c r="I1368">
        <v>2</v>
      </c>
      <c r="J1368" s="2">
        <v>43543.463275462957</v>
      </c>
      <c r="K1368" s="2">
        <v>43543.4216087963</v>
      </c>
      <c r="M1368" t="s">
        <v>591</v>
      </c>
      <c r="O1368" t="s">
        <v>1414</v>
      </c>
      <c r="P1368" t="s">
        <v>1415</v>
      </c>
      <c r="Q1368" t="s">
        <v>1415</v>
      </c>
      <c r="S1368" t="s">
        <v>1985</v>
      </c>
      <c r="T1368" s="2">
        <v>44014.760439814818</v>
      </c>
      <c r="U1368" s="2">
        <v>44014.677106481482</v>
      </c>
      <c r="W1368">
        <v>0</v>
      </c>
      <c r="X1368" t="s">
        <v>3419</v>
      </c>
      <c r="Y1368">
        <v>0</v>
      </c>
      <c r="Z1368" t="s">
        <v>2851</v>
      </c>
      <c r="AA1368" t="s">
        <v>2852</v>
      </c>
      <c r="AB1368">
        <v>0</v>
      </c>
    </row>
    <row r="1369" spans="1:28" x14ac:dyDescent="0.3">
      <c r="A1369">
        <v>11277</v>
      </c>
      <c r="B1369">
        <v>0</v>
      </c>
      <c r="C1369">
        <v>0</v>
      </c>
      <c r="D1369">
        <v>0</v>
      </c>
      <c r="E1369">
        <v>0</v>
      </c>
      <c r="F1369">
        <v>0</v>
      </c>
      <c r="I1369">
        <v>2</v>
      </c>
      <c r="J1369" s="2">
        <v>43543.473622685182</v>
      </c>
      <c r="K1369" s="2">
        <v>43543.431956018518</v>
      </c>
      <c r="M1369" t="s">
        <v>592</v>
      </c>
      <c r="O1369" t="s">
        <v>1414</v>
      </c>
      <c r="P1369" t="s">
        <v>1415</v>
      </c>
      <c r="Q1369" t="s">
        <v>1415</v>
      </c>
      <c r="S1369" t="s">
        <v>1986</v>
      </c>
      <c r="T1369" s="2">
        <v>44057.739606481482</v>
      </c>
      <c r="U1369" s="2">
        <v>44057.656273148154</v>
      </c>
      <c r="W1369">
        <v>0</v>
      </c>
      <c r="X1369" t="s">
        <v>3420</v>
      </c>
      <c r="Y1369">
        <v>0</v>
      </c>
      <c r="Z1369" t="s">
        <v>2851</v>
      </c>
      <c r="AA1369" t="s">
        <v>2852</v>
      </c>
      <c r="AB1369">
        <v>0</v>
      </c>
    </row>
    <row r="1370" spans="1:28" x14ac:dyDescent="0.3">
      <c r="A1370">
        <v>15399</v>
      </c>
      <c r="B1370">
        <v>0</v>
      </c>
      <c r="C1370">
        <v>0</v>
      </c>
      <c r="D1370">
        <v>0</v>
      </c>
      <c r="E1370">
        <v>0</v>
      </c>
      <c r="F1370">
        <v>0</v>
      </c>
      <c r="I1370">
        <v>2</v>
      </c>
      <c r="J1370" s="2">
        <v>43543.478738425933</v>
      </c>
      <c r="K1370" s="2">
        <v>43543.437071759261</v>
      </c>
      <c r="M1370" t="s">
        <v>593</v>
      </c>
      <c r="O1370" t="s">
        <v>1414</v>
      </c>
      <c r="P1370" t="s">
        <v>1415</v>
      </c>
      <c r="Q1370" t="s">
        <v>1415</v>
      </c>
      <c r="S1370" t="s">
        <v>1987</v>
      </c>
      <c r="T1370" s="2">
        <v>44068.774328703701</v>
      </c>
      <c r="U1370" s="2">
        <v>44068.690995370373</v>
      </c>
      <c r="W1370">
        <v>0</v>
      </c>
      <c r="X1370" t="s">
        <v>3421</v>
      </c>
      <c r="Y1370">
        <v>0</v>
      </c>
      <c r="Z1370" t="s">
        <v>2851</v>
      </c>
      <c r="AA1370" t="s">
        <v>2852</v>
      </c>
      <c r="AB1370">
        <v>0</v>
      </c>
    </row>
    <row r="1371" spans="1:28" x14ac:dyDescent="0.3">
      <c r="A1371">
        <v>13572</v>
      </c>
      <c r="B1371">
        <v>0</v>
      </c>
      <c r="C1371">
        <v>0</v>
      </c>
      <c r="D1371">
        <v>0</v>
      </c>
      <c r="E1371">
        <v>0</v>
      </c>
      <c r="F1371">
        <v>3</v>
      </c>
      <c r="I1371">
        <v>2</v>
      </c>
      <c r="J1371" s="2">
        <v>43543.48170138889</v>
      </c>
      <c r="K1371" s="2">
        <v>43543.440034722233</v>
      </c>
      <c r="M1371" t="s">
        <v>594</v>
      </c>
      <c r="O1371" t="s">
        <v>1414</v>
      </c>
      <c r="P1371" t="s">
        <v>1415</v>
      </c>
      <c r="Q1371" t="s">
        <v>1415</v>
      </c>
      <c r="S1371" t="s">
        <v>1988</v>
      </c>
      <c r="T1371" s="2">
        <v>44069.704884259263</v>
      </c>
      <c r="U1371" s="2">
        <v>44069.621550925927</v>
      </c>
      <c r="W1371">
        <v>0</v>
      </c>
      <c r="X1371" t="s">
        <v>3422</v>
      </c>
      <c r="Y1371">
        <v>0</v>
      </c>
      <c r="Z1371" t="s">
        <v>2851</v>
      </c>
      <c r="AA1371" t="s">
        <v>2852</v>
      </c>
      <c r="AB1371">
        <v>0</v>
      </c>
    </row>
    <row r="1372" spans="1:28" x14ac:dyDescent="0.3">
      <c r="A1372">
        <v>14955</v>
      </c>
      <c r="B1372">
        <v>0</v>
      </c>
      <c r="C1372">
        <v>0</v>
      </c>
      <c r="D1372">
        <v>0</v>
      </c>
      <c r="E1372">
        <v>0</v>
      </c>
      <c r="F1372">
        <v>1</v>
      </c>
      <c r="I1372">
        <v>2</v>
      </c>
      <c r="J1372" s="2">
        <v>43543.488761574074</v>
      </c>
      <c r="K1372" s="2">
        <v>43543.447094907409</v>
      </c>
      <c r="M1372" t="s">
        <v>595</v>
      </c>
      <c r="O1372" t="s">
        <v>1414</v>
      </c>
      <c r="P1372" t="s">
        <v>1415</v>
      </c>
      <c r="Q1372" t="s">
        <v>1415</v>
      </c>
      <c r="S1372" t="s">
        <v>1989</v>
      </c>
      <c r="T1372" s="2">
        <v>43988.621539351851</v>
      </c>
      <c r="U1372" s="2">
        <v>43988.538206018522</v>
      </c>
      <c r="W1372">
        <v>0</v>
      </c>
      <c r="X1372" t="s">
        <v>3423</v>
      </c>
      <c r="Y1372">
        <v>0</v>
      </c>
      <c r="Z1372" t="s">
        <v>2851</v>
      </c>
      <c r="AA1372" t="s">
        <v>2852</v>
      </c>
      <c r="AB1372">
        <v>0</v>
      </c>
    </row>
    <row r="1373" spans="1:28" x14ac:dyDescent="0.3">
      <c r="A1373">
        <v>13567</v>
      </c>
      <c r="B1373">
        <v>0</v>
      </c>
      <c r="C1373">
        <v>0</v>
      </c>
      <c r="D1373">
        <v>0</v>
      </c>
      <c r="E1373">
        <v>0</v>
      </c>
      <c r="F1373">
        <v>2</v>
      </c>
      <c r="I1373">
        <v>2</v>
      </c>
      <c r="J1373" s="2">
        <v>43543.649224537039</v>
      </c>
      <c r="K1373" s="2">
        <v>43543.607557870368</v>
      </c>
      <c r="M1373" t="s">
        <v>596</v>
      </c>
      <c r="O1373" t="s">
        <v>1414</v>
      </c>
      <c r="P1373" t="s">
        <v>1415</v>
      </c>
      <c r="Q1373" t="s">
        <v>1415</v>
      </c>
      <c r="S1373" t="s">
        <v>1990</v>
      </c>
      <c r="T1373" s="2">
        <v>44044.440995370373</v>
      </c>
      <c r="U1373" s="2">
        <v>44044.357662037037</v>
      </c>
      <c r="W1373">
        <v>0</v>
      </c>
      <c r="X1373" t="s">
        <v>3424</v>
      </c>
      <c r="Y1373">
        <v>0</v>
      </c>
      <c r="Z1373" t="s">
        <v>2851</v>
      </c>
      <c r="AA1373" t="s">
        <v>2852</v>
      </c>
      <c r="AB1373">
        <v>0</v>
      </c>
    </row>
    <row r="1374" spans="1:28" x14ac:dyDescent="0.3">
      <c r="A1374">
        <v>15471</v>
      </c>
      <c r="B1374">
        <v>0</v>
      </c>
      <c r="C1374">
        <v>0</v>
      </c>
      <c r="D1374">
        <v>0</v>
      </c>
      <c r="E1374">
        <v>0</v>
      </c>
      <c r="F1374">
        <v>4</v>
      </c>
      <c r="I1374">
        <v>2</v>
      </c>
      <c r="J1374" s="2">
        <v>43543.665567129632</v>
      </c>
      <c r="K1374" s="2">
        <v>43543.623900462961</v>
      </c>
      <c r="M1374" t="s">
        <v>597</v>
      </c>
      <c r="O1374" t="s">
        <v>1414</v>
      </c>
      <c r="P1374" t="s">
        <v>1415</v>
      </c>
      <c r="Q1374" t="s">
        <v>1415</v>
      </c>
      <c r="S1374" t="s">
        <v>1991</v>
      </c>
      <c r="T1374" s="2">
        <v>44000.447974537034</v>
      </c>
      <c r="U1374" s="2">
        <v>44000.364641203712</v>
      </c>
      <c r="W1374">
        <v>0</v>
      </c>
      <c r="X1374" t="s">
        <v>3425</v>
      </c>
      <c r="Y1374">
        <v>0</v>
      </c>
      <c r="Z1374" t="s">
        <v>2851</v>
      </c>
      <c r="AA1374" t="s">
        <v>2852</v>
      </c>
      <c r="AB1374">
        <v>0</v>
      </c>
    </row>
    <row r="1375" spans="1:28" x14ac:dyDescent="0.3">
      <c r="A1375">
        <v>15080</v>
      </c>
      <c r="B1375">
        <v>0</v>
      </c>
      <c r="C1375">
        <v>0</v>
      </c>
      <c r="D1375">
        <v>0</v>
      </c>
      <c r="E1375">
        <v>0</v>
      </c>
      <c r="F1375">
        <v>0</v>
      </c>
      <c r="I1375">
        <v>2</v>
      </c>
      <c r="J1375" s="2">
        <v>43543.695601851847</v>
      </c>
      <c r="K1375" s="2">
        <v>43543.653935185182</v>
      </c>
      <c r="M1375" t="s">
        <v>598</v>
      </c>
      <c r="O1375" t="s">
        <v>1414</v>
      </c>
      <c r="P1375" t="s">
        <v>1415</v>
      </c>
      <c r="Q1375" t="s">
        <v>1415</v>
      </c>
      <c r="S1375" t="s">
        <v>1992</v>
      </c>
      <c r="T1375" s="2">
        <v>43946.903796296298</v>
      </c>
      <c r="U1375" s="2">
        <v>43946.820462962962</v>
      </c>
      <c r="W1375">
        <v>0</v>
      </c>
      <c r="X1375" t="s">
        <v>3426</v>
      </c>
      <c r="Y1375">
        <v>0</v>
      </c>
      <c r="Z1375" t="s">
        <v>2851</v>
      </c>
      <c r="AA1375" t="s">
        <v>2852</v>
      </c>
      <c r="AB1375">
        <v>0</v>
      </c>
    </row>
    <row r="1376" spans="1:28" x14ac:dyDescent="0.3">
      <c r="A1376">
        <v>14429</v>
      </c>
      <c r="B1376">
        <v>0</v>
      </c>
      <c r="C1376">
        <v>0</v>
      </c>
      <c r="D1376">
        <v>0</v>
      </c>
      <c r="E1376">
        <v>0</v>
      </c>
      <c r="F1376">
        <v>0</v>
      </c>
      <c r="I1376">
        <v>2</v>
      </c>
      <c r="J1376" s="2">
        <v>43543.699247685188</v>
      </c>
      <c r="K1376" s="2">
        <v>43543.657581018517</v>
      </c>
      <c r="M1376" t="s">
        <v>599</v>
      </c>
      <c r="O1376" t="s">
        <v>1414</v>
      </c>
      <c r="P1376" t="s">
        <v>1415</v>
      </c>
      <c r="Q1376" t="s">
        <v>1415</v>
      </c>
      <c r="S1376" t="s">
        <v>1993</v>
      </c>
      <c r="T1376" s="2">
        <v>44040.395891203712</v>
      </c>
      <c r="U1376" s="2">
        <v>44040.312557870369</v>
      </c>
      <c r="W1376">
        <v>0</v>
      </c>
      <c r="X1376" t="s">
        <v>3427</v>
      </c>
      <c r="Y1376">
        <v>0</v>
      </c>
      <c r="Z1376" t="s">
        <v>2851</v>
      </c>
      <c r="AA1376" t="s">
        <v>2852</v>
      </c>
      <c r="AB1376">
        <v>0</v>
      </c>
    </row>
    <row r="1377" spans="1:28" x14ac:dyDescent="0.3">
      <c r="A1377">
        <v>15238</v>
      </c>
      <c r="B1377">
        <v>0</v>
      </c>
      <c r="C1377">
        <v>0</v>
      </c>
      <c r="D1377">
        <v>0</v>
      </c>
      <c r="E1377">
        <v>0</v>
      </c>
      <c r="F1377">
        <v>1</v>
      </c>
      <c r="I1377">
        <v>2</v>
      </c>
      <c r="J1377" s="2">
        <v>43550.72996527778</v>
      </c>
      <c r="K1377" s="2">
        <v>43550.688298611109</v>
      </c>
      <c r="M1377" t="s">
        <v>600</v>
      </c>
      <c r="O1377" t="s">
        <v>1414</v>
      </c>
      <c r="P1377" t="s">
        <v>1415</v>
      </c>
      <c r="Q1377" t="s">
        <v>1415</v>
      </c>
      <c r="S1377" t="s">
        <v>1994</v>
      </c>
      <c r="T1377" s="2">
        <v>44036.406284722223</v>
      </c>
      <c r="U1377" s="2">
        <v>44036.322951388887</v>
      </c>
      <c r="W1377">
        <v>0</v>
      </c>
      <c r="X1377" t="s">
        <v>3428</v>
      </c>
      <c r="Y1377">
        <v>0</v>
      </c>
      <c r="Z1377" t="s">
        <v>2851</v>
      </c>
      <c r="AA1377" t="s">
        <v>2852</v>
      </c>
      <c r="AB1377">
        <v>0</v>
      </c>
    </row>
    <row r="1378" spans="1:28" x14ac:dyDescent="0.3">
      <c r="A1378">
        <v>15237</v>
      </c>
      <c r="B1378">
        <v>0</v>
      </c>
      <c r="C1378">
        <v>0</v>
      </c>
      <c r="D1378">
        <v>0</v>
      </c>
      <c r="E1378">
        <v>0</v>
      </c>
      <c r="F1378">
        <v>0</v>
      </c>
      <c r="I1378">
        <v>2</v>
      </c>
      <c r="J1378" s="2">
        <v>43550.737858796303</v>
      </c>
      <c r="K1378" s="2">
        <v>43550.696192129632</v>
      </c>
      <c r="M1378" t="s">
        <v>601</v>
      </c>
      <c r="O1378" t="s">
        <v>1414</v>
      </c>
      <c r="P1378" t="s">
        <v>1415</v>
      </c>
      <c r="Q1378" t="s">
        <v>1415</v>
      </c>
      <c r="S1378" t="s">
        <v>1995</v>
      </c>
      <c r="T1378" s="2">
        <v>44063.395925925928</v>
      </c>
      <c r="U1378" s="2">
        <v>44063.312592592592</v>
      </c>
      <c r="W1378">
        <v>0</v>
      </c>
      <c r="X1378" t="s">
        <v>3429</v>
      </c>
      <c r="Y1378">
        <v>0</v>
      </c>
      <c r="Z1378" t="s">
        <v>2851</v>
      </c>
      <c r="AA1378" t="s">
        <v>2852</v>
      </c>
      <c r="AB1378">
        <v>0</v>
      </c>
    </row>
    <row r="1379" spans="1:28" x14ac:dyDescent="0.3">
      <c r="A1379">
        <v>14600</v>
      </c>
      <c r="B1379">
        <v>0</v>
      </c>
      <c r="C1379">
        <v>0</v>
      </c>
      <c r="D1379">
        <v>0</v>
      </c>
      <c r="E1379">
        <v>0</v>
      </c>
      <c r="F1379">
        <v>0</v>
      </c>
      <c r="I1379">
        <v>2</v>
      </c>
      <c r="J1379" s="2">
        <v>43550.740740740737</v>
      </c>
      <c r="K1379" s="2">
        <v>43550.699074074073</v>
      </c>
      <c r="M1379" t="s">
        <v>602</v>
      </c>
      <c r="O1379" t="s">
        <v>1414</v>
      </c>
      <c r="P1379" t="s">
        <v>1415</v>
      </c>
      <c r="Q1379" t="s">
        <v>1415</v>
      </c>
      <c r="S1379" t="s">
        <v>1996</v>
      </c>
      <c r="T1379" s="2">
        <v>43971.718773148154</v>
      </c>
      <c r="U1379" s="2">
        <v>43971.635439814818</v>
      </c>
      <c r="W1379">
        <v>0</v>
      </c>
      <c r="X1379" t="s">
        <v>3430</v>
      </c>
      <c r="Y1379">
        <v>0</v>
      </c>
      <c r="Z1379" t="s">
        <v>2851</v>
      </c>
      <c r="AA1379" t="s">
        <v>2852</v>
      </c>
      <c r="AB1379">
        <v>0</v>
      </c>
    </row>
    <row r="1380" spans="1:28" x14ac:dyDescent="0.3">
      <c r="A1380">
        <v>15241</v>
      </c>
      <c r="B1380">
        <v>0</v>
      </c>
      <c r="C1380">
        <v>0</v>
      </c>
      <c r="D1380">
        <v>0</v>
      </c>
      <c r="E1380">
        <v>0</v>
      </c>
      <c r="F1380">
        <v>0</v>
      </c>
      <c r="I1380">
        <v>2</v>
      </c>
      <c r="J1380" s="2">
        <v>43550.746053240742</v>
      </c>
      <c r="K1380" s="2">
        <v>43550.704386574071</v>
      </c>
      <c r="M1380" t="s">
        <v>603</v>
      </c>
      <c r="O1380" t="s">
        <v>1414</v>
      </c>
      <c r="P1380" t="s">
        <v>1415</v>
      </c>
      <c r="Q1380" t="s">
        <v>1415</v>
      </c>
      <c r="S1380" t="s">
        <v>1997</v>
      </c>
      <c r="T1380" s="2">
        <v>43971.725717592592</v>
      </c>
      <c r="U1380" s="2">
        <v>43971.642384259263</v>
      </c>
      <c r="W1380">
        <v>0</v>
      </c>
      <c r="X1380" t="s">
        <v>3431</v>
      </c>
      <c r="Y1380">
        <v>0</v>
      </c>
      <c r="Z1380" t="s">
        <v>2851</v>
      </c>
      <c r="AA1380" t="s">
        <v>2852</v>
      </c>
      <c r="AB1380">
        <v>0</v>
      </c>
    </row>
    <row r="1381" spans="1:28" x14ac:dyDescent="0.3">
      <c r="A1381">
        <v>11933</v>
      </c>
      <c r="B1381">
        <v>0</v>
      </c>
      <c r="C1381">
        <v>0</v>
      </c>
      <c r="D1381">
        <v>0</v>
      </c>
      <c r="E1381">
        <v>0</v>
      </c>
      <c r="F1381">
        <v>1</v>
      </c>
      <c r="I1381">
        <v>2</v>
      </c>
      <c r="J1381" s="2">
        <v>43550.748206018521</v>
      </c>
      <c r="K1381" s="2">
        <v>43550.70653935185</v>
      </c>
      <c r="M1381" t="s">
        <v>604</v>
      </c>
      <c r="O1381" t="s">
        <v>1414</v>
      </c>
      <c r="P1381" t="s">
        <v>1415</v>
      </c>
      <c r="Q1381" t="s">
        <v>1415</v>
      </c>
      <c r="S1381" t="s">
        <v>1998</v>
      </c>
      <c r="T1381" s="2">
        <v>44002.413217592592</v>
      </c>
      <c r="U1381" s="2">
        <v>44002.329884259263</v>
      </c>
      <c r="W1381">
        <v>0</v>
      </c>
      <c r="X1381" t="s">
        <v>3432</v>
      </c>
      <c r="Y1381">
        <v>0</v>
      </c>
      <c r="Z1381" t="s">
        <v>2851</v>
      </c>
      <c r="AA1381" t="s">
        <v>2852</v>
      </c>
      <c r="AB1381">
        <v>0</v>
      </c>
    </row>
    <row r="1382" spans="1:28" x14ac:dyDescent="0.3">
      <c r="A1382">
        <v>15240</v>
      </c>
      <c r="B1382">
        <v>0</v>
      </c>
      <c r="C1382">
        <v>0</v>
      </c>
      <c r="D1382">
        <v>0</v>
      </c>
      <c r="E1382">
        <v>0</v>
      </c>
      <c r="F1382">
        <v>0</v>
      </c>
      <c r="I1382">
        <v>2</v>
      </c>
      <c r="J1382" s="2">
        <v>43550.750416666669</v>
      </c>
      <c r="K1382" s="2">
        <v>43550.708749999998</v>
      </c>
      <c r="M1382" t="s">
        <v>605</v>
      </c>
      <c r="O1382" t="s">
        <v>1414</v>
      </c>
      <c r="P1382" t="s">
        <v>1415</v>
      </c>
      <c r="Q1382" t="s">
        <v>1415</v>
      </c>
      <c r="S1382" t="s">
        <v>1999</v>
      </c>
      <c r="T1382" s="2">
        <v>44009.677106481482</v>
      </c>
      <c r="U1382" s="2">
        <v>44009.593773148154</v>
      </c>
      <c r="W1382">
        <v>0</v>
      </c>
      <c r="X1382" t="s">
        <v>3433</v>
      </c>
      <c r="Y1382">
        <v>0</v>
      </c>
      <c r="Z1382" t="s">
        <v>2851</v>
      </c>
      <c r="AA1382" t="s">
        <v>2852</v>
      </c>
      <c r="AB1382">
        <v>0</v>
      </c>
    </row>
    <row r="1383" spans="1:28" x14ac:dyDescent="0.3">
      <c r="A1383">
        <v>15325</v>
      </c>
      <c r="B1383">
        <v>0</v>
      </c>
      <c r="C1383">
        <v>0</v>
      </c>
      <c r="D1383">
        <v>0</v>
      </c>
      <c r="E1383">
        <v>0</v>
      </c>
      <c r="F1383">
        <v>4</v>
      </c>
      <c r="I1383">
        <v>2</v>
      </c>
      <c r="J1383" s="2">
        <v>43551.749872685177</v>
      </c>
      <c r="K1383" s="2">
        <v>43551.70820601852</v>
      </c>
      <c r="M1383" t="s">
        <v>606</v>
      </c>
      <c r="O1383" t="s">
        <v>1414</v>
      </c>
      <c r="P1383" t="s">
        <v>1415</v>
      </c>
      <c r="Q1383" t="s">
        <v>1415</v>
      </c>
      <c r="S1383" t="s">
        <v>2000</v>
      </c>
      <c r="T1383" s="2">
        <v>43972.583356481482</v>
      </c>
      <c r="U1383" s="2">
        <v>43972.500023148154</v>
      </c>
      <c r="W1383">
        <v>0</v>
      </c>
      <c r="X1383" t="s">
        <v>3434</v>
      </c>
      <c r="Y1383">
        <v>0</v>
      </c>
      <c r="Z1383" t="s">
        <v>2851</v>
      </c>
      <c r="AA1383" t="s">
        <v>2852</v>
      </c>
      <c r="AB1383">
        <v>0</v>
      </c>
    </row>
    <row r="1384" spans="1:28" x14ac:dyDescent="0.3">
      <c r="A1384">
        <v>15328</v>
      </c>
      <c r="B1384">
        <v>0</v>
      </c>
      <c r="C1384">
        <v>0</v>
      </c>
      <c r="D1384">
        <v>0</v>
      </c>
      <c r="E1384">
        <v>0</v>
      </c>
      <c r="F1384">
        <v>3</v>
      </c>
      <c r="I1384">
        <v>2</v>
      </c>
      <c r="J1384" s="2">
        <v>43551.753576388888</v>
      </c>
      <c r="K1384" s="2">
        <v>43551.711909722217</v>
      </c>
      <c r="M1384" t="s">
        <v>607</v>
      </c>
      <c r="O1384" t="s">
        <v>1414</v>
      </c>
      <c r="P1384" t="s">
        <v>1415</v>
      </c>
      <c r="Q1384" t="s">
        <v>1415</v>
      </c>
      <c r="S1384" t="s">
        <v>2001</v>
      </c>
      <c r="T1384" s="2">
        <v>44037.656273148154</v>
      </c>
      <c r="U1384" s="2">
        <v>44037.572939814818</v>
      </c>
      <c r="W1384">
        <v>0</v>
      </c>
      <c r="X1384" t="s">
        <v>3435</v>
      </c>
      <c r="Y1384">
        <v>0</v>
      </c>
      <c r="Z1384" t="s">
        <v>2851</v>
      </c>
      <c r="AA1384" t="s">
        <v>2852</v>
      </c>
      <c r="AB1384">
        <v>0</v>
      </c>
    </row>
    <row r="1385" spans="1:28" x14ac:dyDescent="0.3">
      <c r="A1385">
        <v>15329</v>
      </c>
      <c r="B1385">
        <v>0</v>
      </c>
      <c r="C1385">
        <v>0</v>
      </c>
      <c r="D1385">
        <v>0</v>
      </c>
      <c r="E1385">
        <v>0</v>
      </c>
      <c r="F1385">
        <v>3</v>
      </c>
      <c r="I1385">
        <v>2</v>
      </c>
      <c r="J1385" s="2">
        <v>43551.769618055558</v>
      </c>
      <c r="K1385" s="2">
        <v>43551.727951388893</v>
      </c>
      <c r="M1385" t="s">
        <v>608</v>
      </c>
      <c r="O1385" t="s">
        <v>1414</v>
      </c>
      <c r="P1385" t="s">
        <v>1415</v>
      </c>
      <c r="Q1385" t="s">
        <v>1415</v>
      </c>
      <c r="S1385" t="s">
        <v>2002</v>
      </c>
      <c r="T1385" s="2">
        <v>44040.406273148154</v>
      </c>
      <c r="U1385" s="2">
        <v>44040.322939814818</v>
      </c>
      <c r="W1385">
        <v>0</v>
      </c>
      <c r="X1385" t="s">
        <v>3436</v>
      </c>
      <c r="Y1385">
        <v>0</v>
      </c>
      <c r="Z1385" t="s">
        <v>2851</v>
      </c>
      <c r="AA1385" t="s">
        <v>2852</v>
      </c>
      <c r="AB1385">
        <v>0</v>
      </c>
    </row>
    <row r="1386" spans="1:28" x14ac:dyDescent="0.3">
      <c r="A1386">
        <v>15775</v>
      </c>
      <c r="B1386">
        <v>0</v>
      </c>
      <c r="C1386">
        <v>0</v>
      </c>
      <c r="D1386">
        <v>0</v>
      </c>
      <c r="E1386">
        <v>0</v>
      </c>
      <c r="F1386">
        <v>0</v>
      </c>
      <c r="I1386">
        <v>2</v>
      </c>
      <c r="J1386" s="2">
        <v>43552.42460648148</v>
      </c>
      <c r="K1386" s="2">
        <v>43552.382939814823</v>
      </c>
      <c r="M1386" t="s">
        <v>609</v>
      </c>
      <c r="O1386" t="s">
        <v>1414</v>
      </c>
      <c r="P1386" t="s">
        <v>1415</v>
      </c>
      <c r="Q1386" t="s">
        <v>1415</v>
      </c>
      <c r="S1386" t="s">
        <v>2003</v>
      </c>
      <c r="T1386" s="2">
        <v>44069.475717592592</v>
      </c>
      <c r="U1386" s="2">
        <v>44069.392384259263</v>
      </c>
      <c r="W1386">
        <v>0</v>
      </c>
      <c r="X1386" t="s">
        <v>3437</v>
      </c>
      <c r="Y1386">
        <v>0</v>
      </c>
      <c r="Z1386" t="s">
        <v>2851</v>
      </c>
      <c r="AA1386" t="s">
        <v>2852</v>
      </c>
      <c r="AB1386">
        <v>0</v>
      </c>
    </row>
    <row r="1387" spans="1:28" x14ac:dyDescent="0.3">
      <c r="A1387">
        <v>15774</v>
      </c>
      <c r="B1387">
        <v>0</v>
      </c>
      <c r="C1387">
        <v>0</v>
      </c>
      <c r="D1387">
        <v>0</v>
      </c>
      <c r="E1387">
        <v>0</v>
      </c>
      <c r="F1387">
        <v>1</v>
      </c>
      <c r="I1387">
        <v>2</v>
      </c>
      <c r="J1387" s="2">
        <v>43552.426469907397</v>
      </c>
      <c r="K1387" s="2">
        <v>43552.38480324074</v>
      </c>
      <c r="M1387" t="s">
        <v>610</v>
      </c>
      <c r="O1387" t="s">
        <v>1414</v>
      </c>
      <c r="P1387" t="s">
        <v>1415</v>
      </c>
      <c r="Q1387" t="s">
        <v>1415</v>
      </c>
      <c r="S1387" t="s">
        <v>2004</v>
      </c>
      <c r="T1387" s="2">
        <v>44040.406284722223</v>
      </c>
      <c r="U1387" s="2">
        <v>44040.322951388887</v>
      </c>
      <c r="W1387">
        <v>0</v>
      </c>
      <c r="X1387" t="s">
        <v>3438</v>
      </c>
      <c r="Y1387">
        <v>0</v>
      </c>
      <c r="Z1387" t="s">
        <v>2851</v>
      </c>
      <c r="AA1387" t="s">
        <v>2852</v>
      </c>
      <c r="AB1387">
        <v>0</v>
      </c>
    </row>
    <row r="1388" spans="1:28" x14ac:dyDescent="0.3">
      <c r="A1388">
        <v>14983</v>
      </c>
      <c r="B1388">
        <v>0</v>
      </c>
      <c r="C1388">
        <v>0</v>
      </c>
      <c r="D1388">
        <v>0</v>
      </c>
      <c r="E1388">
        <v>0</v>
      </c>
      <c r="F1388">
        <v>3</v>
      </c>
      <c r="I1388">
        <v>2</v>
      </c>
      <c r="J1388" s="2">
        <v>43552.431666666656</v>
      </c>
      <c r="K1388" s="2">
        <v>43552.39</v>
      </c>
      <c r="M1388" t="s">
        <v>611</v>
      </c>
      <c r="O1388" t="s">
        <v>1414</v>
      </c>
      <c r="P1388" t="s">
        <v>1415</v>
      </c>
      <c r="Q1388" t="s">
        <v>1415</v>
      </c>
      <c r="S1388" t="s">
        <v>2005</v>
      </c>
      <c r="T1388" s="2">
        <v>43922.395937499998</v>
      </c>
      <c r="U1388" s="2">
        <v>43922.312604166669</v>
      </c>
      <c r="W1388">
        <v>0</v>
      </c>
      <c r="X1388" t="s">
        <v>3439</v>
      </c>
      <c r="Y1388">
        <v>0</v>
      </c>
      <c r="Z1388" t="s">
        <v>2851</v>
      </c>
      <c r="AA1388" t="s">
        <v>2852</v>
      </c>
      <c r="AB1388">
        <v>0</v>
      </c>
    </row>
    <row r="1389" spans="1:28" x14ac:dyDescent="0.3">
      <c r="A1389">
        <v>13910</v>
      </c>
      <c r="B1389">
        <v>0</v>
      </c>
      <c r="C1389">
        <v>0</v>
      </c>
      <c r="D1389">
        <v>0</v>
      </c>
      <c r="E1389">
        <v>0</v>
      </c>
      <c r="F1389">
        <v>5</v>
      </c>
      <c r="I1389">
        <v>2</v>
      </c>
      <c r="J1389" s="2">
        <v>43552.437685185178</v>
      </c>
      <c r="K1389" s="2">
        <v>43552.396018518521</v>
      </c>
      <c r="M1389" t="s">
        <v>612</v>
      </c>
      <c r="O1389" t="s">
        <v>1414</v>
      </c>
      <c r="P1389" t="s">
        <v>1415</v>
      </c>
      <c r="Q1389" t="s">
        <v>1415</v>
      </c>
      <c r="S1389" t="s">
        <v>2006</v>
      </c>
      <c r="T1389" s="2">
        <v>44070.663206018522</v>
      </c>
      <c r="U1389" s="2">
        <v>44070.579872685194</v>
      </c>
      <c r="W1389">
        <v>0</v>
      </c>
      <c r="X1389" t="s">
        <v>3440</v>
      </c>
      <c r="Y1389">
        <v>0</v>
      </c>
      <c r="Z1389" t="s">
        <v>2851</v>
      </c>
      <c r="AA1389" t="s">
        <v>2852</v>
      </c>
      <c r="AB1389">
        <v>0</v>
      </c>
    </row>
    <row r="1390" spans="1:28" x14ac:dyDescent="0.3">
      <c r="A1390">
        <v>16539</v>
      </c>
      <c r="B1390">
        <v>0</v>
      </c>
      <c r="C1390">
        <v>0</v>
      </c>
      <c r="D1390">
        <v>0</v>
      </c>
      <c r="E1390">
        <v>0</v>
      </c>
      <c r="F1390">
        <v>5</v>
      </c>
      <c r="I1390">
        <v>2</v>
      </c>
      <c r="J1390" s="2">
        <v>43552.445844907408</v>
      </c>
      <c r="K1390" s="2">
        <v>43552.404178240737</v>
      </c>
      <c r="M1390" t="s">
        <v>613</v>
      </c>
      <c r="O1390" t="s">
        <v>1414</v>
      </c>
      <c r="P1390" t="s">
        <v>1415</v>
      </c>
      <c r="Q1390" t="s">
        <v>1415</v>
      </c>
      <c r="S1390" t="s">
        <v>2007</v>
      </c>
      <c r="T1390" s="2">
        <v>44070.649340277778</v>
      </c>
      <c r="U1390" s="2">
        <v>44070.566006944442</v>
      </c>
      <c r="W1390">
        <v>0</v>
      </c>
      <c r="X1390" t="s">
        <v>3441</v>
      </c>
      <c r="Y1390">
        <v>0</v>
      </c>
      <c r="Z1390" t="s">
        <v>2851</v>
      </c>
      <c r="AA1390" t="s">
        <v>2852</v>
      </c>
      <c r="AB1390">
        <v>0</v>
      </c>
    </row>
    <row r="1391" spans="1:28" x14ac:dyDescent="0.3">
      <c r="A1391">
        <v>15910</v>
      </c>
      <c r="B1391">
        <v>0</v>
      </c>
      <c r="C1391">
        <v>0</v>
      </c>
      <c r="D1391">
        <v>0</v>
      </c>
      <c r="E1391">
        <v>0</v>
      </c>
      <c r="F1391">
        <v>0</v>
      </c>
      <c r="I1391">
        <v>2</v>
      </c>
      <c r="J1391" s="2">
        <v>43552.458136574067</v>
      </c>
      <c r="K1391" s="2">
        <v>43552.41646990741</v>
      </c>
      <c r="M1391" t="s">
        <v>614</v>
      </c>
      <c r="O1391" t="s">
        <v>1414</v>
      </c>
      <c r="P1391" t="s">
        <v>1415</v>
      </c>
      <c r="Q1391" t="s">
        <v>1415</v>
      </c>
      <c r="S1391" t="s">
        <v>2008</v>
      </c>
      <c r="T1391" s="2">
        <v>44057.447939814818</v>
      </c>
      <c r="U1391" s="2">
        <v>44057.364606481482</v>
      </c>
      <c r="W1391">
        <v>0</v>
      </c>
      <c r="X1391" t="s">
        <v>3442</v>
      </c>
      <c r="Y1391">
        <v>0</v>
      </c>
      <c r="Z1391" t="s">
        <v>2851</v>
      </c>
      <c r="AA1391" t="s">
        <v>2852</v>
      </c>
      <c r="AB1391">
        <v>0</v>
      </c>
    </row>
    <row r="1392" spans="1:28" x14ac:dyDescent="0.3">
      <c r="A1392">
        <v>12339</v>
      </c>
      <c r="B1392">
        <v>0</v>
      </c>
      <c r="C1392">
        <v>0</v>
      </c>
      <c r="D1392">
        <v>0</v>
      </c>
      <c r="E1392">
        <v>0</v>
      </c>
      <c r="F1392">
        <v>4</v>
      </c>
      <c r="I1392">
        <v>2</v>
      </c>
      <c r="J1392" s="2">
        <v>43552.599780092591</v>
      </c>
      <c r="K1392" s="2">
        <v>43552.558113425926</v>
      </c>
      <c r="M1392" t="s">
        <v>615</v>
      </c>
      <c r="O1392" t="s">
        <v>1414</v>
      </c>
      <c r="P1392" t="s">
        <v>1415</v>
      </c>
      <c r="Q1392" t="s">
        <v>1415</v>
      </c>
      <c r="S1392" t="s">
        <v>2009</v>
      </c>
      <c r="T1392" s="2">
        <v>44020.746550925927</v>
      </c>
      <c r="U1392" s="2">
        <v>44020.663217592592</v>
      </c>
      <c r="W1392">
        <v>0</v>
      </c>
      <c r="X1392" t="s">
        <v>3443</v>
      </c>
      <c r="Y1392">
        <v>0</v>
      </c>
      <c r="Z1392" t="s">
        <v>2851</v>
      </c>
      <c r="AA1392" t="s">
        <v>2852</v>
      </c>
      <c r="AB1392">
        <v>0</v>
      </c>
    </row>
    <row r="1393" spans="1:28" x14ac:dyDescent="0.3">
      <c r="A1393">
        <v>12869</v>
      </c>
      <c r="B1393">
        <v>0</v>
      </c>
      <c r="C1393">
        <v>0</v>
      </c>
      <c r="D1393">
        <v>0</v>
      </c>
      <c r="E1393">
        <v>0</v>
      </c>
      <c r="F1393">
        <v>0</v>
      </c>
      <c r="I1393">
        <v>2</v>
      </c>
      <c r="J1393" s="2">
        <v>43552.603877314818</v>
      </c>
      <c r="K1393" s="2">
        <v>43552.562210648153</v>
      </c>
      <c r="M1393" t="s">
        <v>616</v>
      </c>
      <c r="O1393" t="s">
        <v>1414</v>
      </c>
      <c r="P1393" t="s">
        <v>1415</v>
      </c>
      <c r="Q1393" t="s">
        <v>1415</v>
      </c>
      <c r="S1393" t="s">
        <v>2010</v>
      </c>
      <c r="T1393" s="2">
        <v>43812.652789351851</v>
      </c>
      <c r="U1393" s="2">
        <v>43812.611122685194</v>
      </c>
      <c r="W1393">
        <v>0</v>
      </c>
      <c r="X1393" t="s">
        <v>3444</v>
      </c>
      <c r="Y1393">
        <v>0</v>
      </c>
      <c r="Z1393" t="s">
        <v>2851</v>
      </c>
      <c r="AA1393" t="s">
        <v>2852</v>
      </c>
      <c r="AB1393">
        <v>0</v>
      </c>
    </row>
    <row r="1394" spans="1:28" x14ac:dyDescent="0.3">
      <c r="A1394">
        <v>14095</v>
      </c>
      <c r="B1394">
        <v>0</v>
      </c>
      <c r="C1394">
        <v>0</v>
      </c>
      <c r="D1394">
        <v>0</v>
      </c>
      <c r="E1394">
        <v>0</v>
      </c>
      <c r="F1394">
        <v>0</v>
      </c>
      <c r="I1394">
        <v>2</v>
      </c>
      <c r="J1394" s="2">
        <v>43552.621064814812</v>
      </c>
      <c r="K1394" s="2">
        <v>43552.579398148147</v>
      </c>
      <c r="M1394" t="s">
        <v>617</v>
      </c>
      <c r="O1394" t="s">
        <v>1414</v>
      </c>
      <c r="P1394" t="s">
        <v>1415</v>
      </c>
      <c r="Q1394" t="s">
        <v>1415</v>
      </c>
      <c r="S1394" t="s">
        <v>2011</v>
      </c>
      <c r="T1394" s="2">
        <v>43974.468773148154</v>
      </c>
      <c r="U1394" s="2">
        <v>43974.385439814818</v>
      </c>
      <c r="W1394">
        <v>0</v>
      </c>
      <c r="X1394" t="s">
        <v>3445</v>
      </c>
      <c r="Y1394">
        <v>0</v>
      </c>
      <c r="Z1394" t="s">
        <v>2851</v>
      </c>
      <c r="AA1394" t="s">
        <v>2852</v>
      </c>
      <c r="AB1394">
        <v>0</v>
      </c>
    </row>
    <row r="1395" spans="1:28" x14ac:dyDescent="0.3">
      <c r="A1395">
        <v>14099</v>
      </c>
      <c r="B1395">
        <v>0</v>
      </c>
      <c r="C1395">
        <v>0</v>
      </c>
      <c r="D1395">
        <v>0</v>
      </c>
      <c r="E1395">
        <v>0</v>
      </c>
      <c r="F1395">
        <v>0</v>
      </c>
      <c r="I1395">
        <v>2</v>
      </c>
      <c r="J1395" s="2">
        <v>43552.624861111108</v>
      </c>
      <c r="K1395" s="2">
        <v>43552.583194444444</v>
      </c>
      <c r="M1395" t="s">
        <v>618</v>
      </c>
      <c r="O1395" t="s">
        <v>1414</v>
      </c>
      <c r="P1395" t="s">
        <v>1415</v>
      </c>
      <c r="Q1395" t="s">
        <v>1415</v>
      </c>
      <c r="S1395" t="s">
        <v>2012</v>
      </c>
      <c r="T1395" s="2">
        <v>44008.760439814818</v>
      </c>
      <c r="U1395" s="2">
        <v>44008.677106481482</v>
      </c>
      <c r="W1395">
        <v>0</v>
      </c>
      <c r="X1395" t="s">
        <v>3446</v>
      </c>
      <c r="Y1395">
        <v>0</v>
      </c>
      <c r="Z1395" t="s">
        <v>2851</v>
      </c>
      <c r="AA1395" t="s">
        <v>2852</v>
      </c>
      <c r="AB1395">
        <v>0</v>
      </c>
    </row>
    <row r="1396" spans="1:28" x14ac:dyDescent="0.3">
      <c r="A1396">
        <v>15856</v>
      </c>
      <c r="B1396">
        <v>0</v>
      </c>
      <c r="C1396">
        <v>0</v>
      </c>
      <c r="D1396">
        <v>0</v>
      </c>
      <c r="E1396">
        <v>0</v>
      </c>
      <c r="F1396">
        <v>0</v>
      </c>
      <c r="I1396">
        <v>2</v>
      </c>
      <c r="J1396" s="2">
        <v>43552.632430555554</v>
      </c>
      <c r="K1396" s="2">
        <v>43552.590763888889</v>
      </c>
      <c r="M1396" t="s">
        <v>619</v>
      </c>
      <c r="O1396" t="s">
        <v>1414</v>
      </c>
      <c r="P1396" t="s">
        <v>1415</v>
      </c>
      <c r="Q1396" t="s">
        <v>1415</v>
      </c>
      <c r="S1396" t="s">
        <v>2013</v>
      </c>
      <c r="T1396" s="2">
        <v>44070.395972222221</v>
      </c>
      <c r="U1396" s="2">
        <v>44070.312638888892</v>
      </c>
      <c r="W1396">
        <v>0</v>
      </c>
      <c r="X1396" t="s">
        <v>3447</v>
      </c>
      <c r="Y1396">
        <v>0</v>
      </c>
      <c r="Z1396" t="s">
        <v>2851</v>
      </c>
      <c r="AA1396" t="s">
        <v>2852</v>
      </c>
      <c r="AB1396">
        <v>0</v>
      </c>
    </row>
    <row r="1397" spans="1:28" x14ac:dyDescent="0.3">
      <c r="A1397">
        <v>12881</v>
      </c>
      <c r="B1397">
        <v>0</v>
      </c>
      <c r="C1397">
        <v>0</v>
      </c>
      <c r="D1397">
        <v>0</v>
      </c>
      <c r="E1397">
        <v>0</v>
      </c>
      <c r="F1397">
        <v>2</v>
      </c>
      <c r="I1397">
        <v>2</v>
      </c>
      <c r="J1397" s="2">
        <v>43552.642523148148</v>
      </c>
      <c r="K1397" s="2">
        <v>43552.600856481477</v>
      </c>
      <c r="M1397" t="s">
        <v>620</v>
      </c>
      <c r="O1397" t="s">
        <v>1414</v>
      </c>
      <c r="P1397" t="s">
        <v>1415</v>
      </c>
      <c r="Q1397" t="s">
        <v>1415</v>
      </c>
      <c r="S1397" t="s">
        <v>2014</v>
      </c>
      <c r="T1397" s="2">
        <v>43829.437511574077</v>
      </c>
      <c r="U1397" s="2">
        <v>43829.395844907413</v>
      </c>
      <c r="W1397">
        <v>0</v>
      </c>
      <c r="X1397" t="s">
        <v>3448</v>
      </c>
      <c r="Y1397">
        <v>0</v>
      </c>
      <c r="Z1397" t="s">
        <v>2851</v>
      </c>
      <c r="AA1397" t="s">
        <v>2852</v>
      </c>
      <c r="AB1397">
        <v>0</v>
      </c>
    </row>
    <row r="1398" spans="1:28" x14ac:dyDescent="0.3">
      <c r="A1398">
        <v>15857</v>
      </c>
      <c r="B1398">
        <v>0</v>
      </c>
      <c r="C1398">
        <v>0</v>
      </c>
      <c r="D1398">
        <v>0</v>
      </c>
      <c r="E1398">
        <v>0</v>
      </c>
      <c r="F1398">
        <v>0</v>
      </c>
      <c r="I1398">
        <v>2</v>
      </c>
      <c r="J1398" s="2">
        <v>43552.685034722221</v>
      </c>
      <c r="K1398" s="2">
        <v>43552.643368055556</v>
      </c>
      <c r="M1398" t="s">
        <v>621</v>
      </c>
      <c r="O1398" t="s">
        <v>1414</v>
      </c>
      <c r="P1398" t="s">
        <v>1415</v>
      </c>
      <c r="Q1398" t="s">
        <v>1415</v>
      </c>
      <c r="S1398" t="s">
        <v>2015</v>
      </c>
      <c r="T1398" s="2">
        <v>44019.649340277778</v>
      </c>
      <c r="U1398" s="2">
        <v>44019.566006944442</v>
      </c>
      <c r="W1398">
        <v>0</v>
      </c>
      <c r="X1398" t="s">
        <v>3449</v>
      </c>
      <c r="Y1398">
        <v>0</v>
      </c>
      <c r="Z1398" t="s">
        <v>2851</v>
      </c>
      <c r="AA1398" t="s">
        <v>2852</v>
      </c>
      <c r="AB1398">
        <v>0</v>
      </c>
    </row>
    <row r="1399" spans="1:28" x14ac:dyDescent="0.3">
      <c r="A1399">
        <v>12882</v>
      </c>
      <c r="B1399">
        <v>0</v>
      </c>
      <c r="C1399">
        <v>0</v>
      </c>
      <c r="D1399">
        <v>0</v>
      </c>
      <c r="E1399">
        <v>0</v>
      </c>
      <c r="F1399">
        <v>0</v>
      </c>
      <c r="I1399">
        <v>2</v>
      </c>
      <c r="J1399" s="2">
        <v>43552.714328703703</v>
      </c>
      <c r="K1399" s="2">
        <v>43552.672662037039</v>
      </c>
      <c r="M1399" t="s">
        <v>622</v>
      </c>
      <c r="O1399" t="s">
        <v>1414</v>
      </c>
      <c r="P1399" t="s">
        <v>1415</v>
      </c>
      <c r="Q1399" t="s">
        <v>1415</v>
      </c>
      <c r="S1399" t="s">
        <v>2016</v>
      </c>
      <c r="T1399" s="2">
        <v>43950.656273148154</v>
      </c>
      <c r="U1399" s="2">
        <v>43950.572939814818</v>
      </c>
      <c r="W1399">
        <v>0</v>
      </c>
      <c r="X1399" t="s">
        <v>3450</v>
      </c>
      <c r="Y1399">
        <v>0</v>
      </c>
      <c r="Z1399" t="s">
        <v>2851</v>
      </c>
      <c r="AA1399" t="s">
        <v>2852</v>
      </c>
      <c r="AB1399">
        <v>0</v>
      </c>
    </row>
    <row r="1400" spans="1:28" x14ac:dyDescent="0.3">
      <c r="A1400">
        <v>15227</v>
      </c>
      <c r="B1400">
        <v>0</v>
      </c>
      <c r="C1400">
        <v>0</v>
      </c>
      <c r="D1400">
        <v>0</v>
      </c>
      <c r="E1400">
        <v>0</v>
      </c>
      <c r="F1400">
        <v>0</v>
      </c>
      <c r="I1400">
        <v>2</v>
      </c>
      <c r="J1400" s="2">
        <v>43559.650601851848</v>
      </c>
      <c r="K1400" s="2">
        <v>43559.56726851852</v>
      </c>
      <c r="M1400" t="s">
        <v>623</v>
      </c>
      <c r="O1400" t="s">
        <v>1414</v>
      </c>
      <c r="P1400" t="s">
        <v>1415</v>
      </c>
      <c r="Q1400" t="s">
        <v>1415</v>
      </c>
      <c r="S1400" t="s">
        <v>2017</v>
      </c>
      <c r="T1400" s="2">
        <v>43806.743090277778</v>
      </c>
      <c r="U1400" s="2">
        <v>43806.701423611114</v>
      </c>
      <c r="W1400">
        <v>0</v>
      </c>
      <c r="X1400" t="s">
        <v>3451</v>
      </c>
      <c r="Y1400">
        <v>0</v>
      </c>
      <c r="Z1400" t="s">
        <v>2851</v>
      </c>
      <c r="AA1400" t="s">
        <v>2852</v>
      </c>
      <c r="AB1400">
        <v>0</v>
      </c>
    </row>
    <row r="1401" spans="1:28" x14ac:dyDescent="0.3">
      <c r="A1401">
        <v>10014</v>
      </c>
      <c r="B1401">
        <v>0</v>
      </c>
      <c r="C1401">
        <v>0</v>
      </c>
      <c r="D1401">
        <v>0</v>
      </c>
      <c r="E1401">
        <v>0</v>
      </c>
      <c r="F1401">
        <v>0</v>
      </c>
      <c r="I1401">
        <v>2</v>
      </c>
      <c r="J1401" s="2">
        <v>43559.6565162037</v>
      </c>
      <c r="K1401" s="2">
        <v>43559.573182870372</v>
      </c>
      <c r="M1401" t="s">
        <v>624</v>
      </c>
      <c r="O1401" t="s">
        <v>1414</v>
      </c>
      <c r="P1401" t="s">
        <v>1415</v>
      </c>
      <c r="Q1401" t="s">
        <v>1415</v>
      </c>
      <c r="S1401" t="s">
        <v>2018</v>
      </c>
      <c r="T1401" s="2">
        <v>44069.663217592592</v>
      </c>
      <c r="U1401" s="2">
        <v>44069.579884259263</v>
      </c>
      <c r="W1401">
        <v>0</v>
      </c>
      <c r="X1401" t="s">
        <v>3452</v>
      </c>
      <c r="Y1401">
        <v>0</v>
      </c>
      <c r="Z1401" t="s">
        <v>2851</v>
      </c>
      <c r="AA1401" t="s">
        <v>2852</v>
      </c>
      <c r="AB1401">
        <v>0</v>
      </c>
    </row>
    <row r="1402" spans="1:28" x14ac:dyDescent="0.3">
      <c r="A1402">
        <v>14265</v>
      </c>
      <c r="B1402">
        <v>0</v>
      </c>
      <c r="C1402">
        <v>0</v>
      </c>
      <c r="D1402">
        <v>0</v>
      </c>
      <c r="E1402">
        <v>0</v>
      </c>
      <c r="F1402">
        <v>1</v>
      </c>
      <c r="I1402">
        <v>2</v>
      </c>
      <c r="J1402" s="2">
        <v>43559.663946759261</v>
      </c>
      <c r="K1402" s="2">
        <v>43559.580613425933</v>
      </c>
      <c r="M1402" t="s">
        <v>625</v>
      </c>
      <c r="O1402" t="s">
        <v>1414</v>
      </c>
      <c r="P1402" t="s">
        <v>1415</v>
      </c>
      <c r="Q1402" t="s">
        <v>1415</v>
      </c>
      <c r="S1402" t="s">
        <v>2019</v>
      </c>
      <c r="T1402" s="2">
        <v>44051.677106481482</v>
      </c>
      <c r="U1402" s="2">
        <v>44051.593773148154</v>
      </c>
      <c r="W1402">
        <v>0</v>
      </c>
      <c r="X1402" t="s">
        <v>3453</v>
      </c>
      <c r="Y1402">
        <v>0</v>
      </c>
      <c r="Z1402" t="s">
        <v>2851</v>
      </c>
      <c r="AA1402" t="s">
        <v>2852</v>
      </c>
      <c r="AB1402">
        <v>0</v>
      </c>
    </row>
    <row r="1403" spans="1:28" x14ac:dyDescent="0.3">
      <c r="A1403">
        <v>14774</v>
      </c>
      <c r="B1403">
        <v>0</v>
      </c>
      <c r="C1403">
        <v>0</v>
      </c>
      <c r="D1403">
        <v>0</v>
      </c>
      <c r="E1403">
        <v>0</v>
      </c>
      <c r="F1403">
        <v>0</v>
      </c>
      <c r="I1403">
        <v>2</v>
      </c>
      <c r="J1403" s="2">
        <v>43559.694027777783</v>
      </c>
      <c r="K1403" s="2">
        <v>43559.610694444447</v>
      </c>
      <c r="M1403" t="s">
        <v>626</v>
      </c>
      <c r="O1403" t="s">
        <v>1414</v>
      </c>
      <c r="P1403" t="s">
        <v>1415</v>
      </c>
      <c r="Q1403" t="s">
        <v>1415</v>
      </c>
      <c r="S1403" t="s">
        <v>2020</v>
      </c>
      <c r="T1403" s="2">
        <v>43822.39607638889</v>
      </c>
      <c r="U1403" s="2">
        <v>43822.354409722233</v>
      </c>
      <c r="W1403">
        <v>0</v>
      </c>
      <c r="X1403" t="s">
        <v>3454</v>
      </c>
      <c r="Y1403">
        <v>0</v>
      </c>
      <c r="Z1403" t="s">
        <v>2851</v>
      </c>
      <c r="AA1403" t="s">
        <v>2852</v>
      </c>
      <c r="AB1403">
        <v>0</v>
      </c>
    </row>
    <row r="1404" spans="1:28" x14ac:dyDescent="0.3">
      <c r="A1404">
        <v>14775</v>
      </c>
      <c r="B1404">
        <v>0</v>
      </c>
      <c r="C1404">
        <v>0</v>
      </c>
      <c r="D1404">
        <v>0</v>
      </c>
      <c r="E1404">
        <v>0</v>
      </c>
      <c r="F1404">
        <v>0</v>
      </c>
      <c r="I1404">
        <v>2</v>
      </c>
      <c r="J1404" s="2">
        <v>43559.701122685183</v>
      </c>
      <c r="K1404" s="2">
        <v>43559.617789351847</v>
      </c>
      <c r="M1404" t="s">
        <v>627</v>
      </c>
      <c r="O1404" t="s">
        <v>1414</v>
      </c>
      <c r="P1404" t="s">
        <v>1415</v>
      </c>
      <c r="Q1404" t="s">
        <v>1415</v>
      </c>
      <c r="S1404" t="s">
        <v>2021</v>
      </c>
      <c r="T1404" s="2">
        <v>43901.395937499998</v>
      </c>
      <c r="U1404" s="2">
        <v>43901.354270833333</v>
      </c>
      <c r="W1404">
        <v>0</v>
      </c>
      <c r="X1404" t="s">
        <v>3455</v>
      </c>
      <c r="Y1404">
        <v>0</v>
      </c>
      <c r="Z1404" t="s">
        <v>2851</v>
      </c>
      <c r="AA1404" t="s">
        <v>2852</v>
      </c>
      <c r="AB1404">
        <v>0</v>
      </c>
    </row>
    <row r="1405" spans="1:28" x14ac:dyDescent="0.3">
      <c r="A1405">
        <v>14773</v>
      </c>
      <c r="B1405">
        <v>0</v>
      </c>
      <c r="C1405">
        <v>0</v>
      </c>
      <c r="D1405">
        <v>0</v>
      </c>
      <c r="E1405">
        <v>0</v>
      </c>
      <c r="F1405">
        <v>0</v>
      </c>
      <c r="I1405">
        <v>2</v>
      </c>
      <c r="J1405" s="2">
        <v>43559.709652777783</v>
      </c>
      <c r="K1405" s="2">
        <v>43559.626319444447</v>
      </c>
      <c r="M1405" t="s">
        <v>628</v>
      </c>
      <c r="O1405" t="s">
        <v>1414</v>
      </c>
      <c r="P1405" t="s">
        <v>1415</v>
      </c>
      <c r="Q1405" t="s">
        <v>1415</v>
      </c>
      <c r="S1405" t="s">
        <v>2022</v>
      </c>
      <c r="T1405" s="2">
        <v>44043.767395833333</v>
      </c>
      <c r="U1405" s="2">
        <v>44043.684062499997</v>
      </c>
      <c r="W1405">
        <v>0</v>
      </c>
      <c r="X1405" t="s">
        <v>3456</v>
      </c>
      <c r="Y1405">
        <v>0</v>
      </c>
      <c r="Z1405" t="s">
        <v>2851</v>
      </c>
      <c r="AA1405" t="s">
        <v>2852</v>
      </c>
      <c r="AB1405">
        <v>0</v>
      </c>
    </row>
    <row r="1406" spans="1:28" x14ac:dyDescent="0.3">
      <c r="A1406">
        <v>15343</v>
      </c>
      <c r="B1406">
        <v>0</v>
      </c>
      <c r="C1406">
        <v>0</v>
      </c>
      <c r="D1406">
        <v>0</v>
      </c>
      <c r="E1406">
        <v>0</v>
      </c>
      <c r="F1406">
        <v>17</v>
      </c>
      <c r="I1406">
        <v>2</v>
      </c>
      <c r="J1406" s="2">
        <v>43561.41642361111</v>
      </c>
      <c r="K1406" s="2">
        <v>43561.333090277767</v>
      </c>
      <c r="M1406" t="s">
        <v>629</v>
      </c>
      <c r="O1406" t="s">
        <v>1414</v>
      </c>
      <c r="P1406" t="s">
        <v>1415</v>
      </c>
      <c r="Q1406" t="s">
        <v>1415</v>
      </c>
      <c r="S1406" t="s">
        <v>2023</v>
      </c>
      <c r="T1406" s="2">
        <v>44048.607673611114</v>
      </c>
      <c r="U1406" s="2">
        <v>44048.524340277778</v>
      </c>
      <c r="W1406">
        <v>0</v>
      </c>
      <c r="X1406" t="s">
        <v>3457</v>
      </c>
      <c r="Y1406">
        <v>0</v>
      </c>
      <c r="Z1406" t="s">
        <v>2851</v>
      </c>
      <c r="AA1406" t="s">
        <v>2852</v>
      </c>
      <c r="AB1406">
        <v>0</v>
      </c>
    </row>
    <row r="1407" spans="1:28" x14ac:dyDescent="0.3">
      <c r="A1407">
        <v>15351</v>
      </c>
      <c r="B1407">
        <v>0</v>
      </c>
      <c r="C1407">
        <v>0</v>
      </c>
      <c r="D1407">
        <v>0</v>
      </c>
      <c r="E1407">
        <v>0</v>
      </c>
      <c r="F1407">
        <v>2</v>
      </c>
      <c r="I1407">
        <v>2</v>
      </c>
      <c r="J1407" s="2">
        <v>43561.42690972222</v>
      </c>
      <c r="K1407" s="2">
        <v>43561.343576388892</v>
      </c>
      <c r="M1407" t="s">
        <v>630</v>
      </c>
      <c r="O1407" t="s">
        <v>1414</v>
      </c>
      <c r="P1407" t="s">
        <v>1415</v>
      </c>
      <c r="Q1407" t="s">
        <v>1415</v>
      </c>
      <c r="S1407" t="s">
        <v>2024</v>
      </c>
      <c r="T1407" s="2">
        <v>44030.440995370373</v>
      </c>
      <c r="U1407" s="2">
        <v>44030.357662037037</v>
      </c>
      <c r="W1407">
        <v>0</v>
      </c>
      <c r="X1407" t="s">
        <v>3458</v>
      </c>
      <c r="Y1407">
        <v>0</v>
      </c>
      <c r="Z1407" t="s">
        <v>2851</v>
      </c>
      <c r="AA1407" t="s">
        <v>2852</v>
      </c>
      <c r="AB1407">
        <v>0</v>
      </c>
    </row>
    <row r="1408" spans="1:28" x14ac:dyDescent="0.3">
      <c r="A1408">
        <v>16323</v>
      </c>
      <c r="B1408">
        <v>0</v>
      </c>
      <c r="C1408">
        <v>0</v>
      </c>
      <c r="D1408">
        <v>0</v>
      </c>
      <c r="E1408">
        <v>0</v>
      </c>
      <c r="F1408">
        <v>1</v>
      </c>
      <c r="I1408">
        <v>2</v>
      </c>
      <c r="J1408" s="2">
        <v>43561.442256944443</v>
      </c>
      <c r="K1408" s="2">
        <v>43561.358923611107</v>
      </c>
      <c r="M1408" t="s">
        <v>631</v>
      </c>
      <c r="O1408" t="s">
        <v>1414</v>
      </c>
      <c r="P1408" t="s">
        <v>1415</v>
      </c>
      <c r="Q1408" t="s">
        <v>1415</v>
      </c>
      <c r="S1408" t="s">
        <v>2025</v>
      </c>
      <c r="T1408" s="2">
        <v>44070.392916666657</v>
      </c>
      <c r="U1408" s="2">
        <v>44070.309583333343</v>
      </c>
      <c r="W1408">
        <v>0</v>
      </c>
      <c r="X1408" t="s">
        <v>3459</v>
      </c>
      <c r="Y1408">
        <v>0</v>
      </c>
      <c r="Z1408" t="s">
        <v>2851</v>
      </c>
      <c r="AA1408" t="s">
        <v>2852</v>
      </c>
      <c r="AB1408">
        <v>0</v>
      </c>
    </row>
    <row r="1409" spans="1:28" x14ac:dyDescent="0.3">
      <c r="A1409">
        <v>523</v>
      </c>
      <c r="B1409">
        <v>0</v>
      </c>
      <c r="C1409">
        <v>0</v>
      </c>
      <c r="D1409">
        <v>0</v>
      </c>
      <c r="E1409">
        <v>0</v>
      </c>
      <c r="F1409">
        <v>0</v>
      </c>
      <c r="I1409">
        <v>2</v>
      </c>
      <c r="J1409" s="2">
        <v>43561.64303240741</v>
      </c>
      <c r="K1409" s="2">
        <v>43561.559699074067</v>
      </c>
      <c r="M1409" t="s">
        <v>632</v>
      </c>
      <c r="O1409" t="s">
        <v>1414</v>
      </c>
      <c r="P1409" t="s">
        <v>1415</v>
      </c>
      <c r="Q1409" t="s">
        <v>1415</v>
      </c>
      <c r="S1409" t="s">
        <v>2026</v>
      </c>
      <c r="T1409" s="2">
        <v>44055.697951388887</v>
      </c>
      <c r="U1409" s="2">
        <v>44055.614618055559</v>
      </c>
      <c r="W1409">
        <v>0</v>
      </c>
      <c r="X1409" t="s">
        <v>3460</v>
      </c>
      <c r="Y1409">
        <v>0</v>
      </c>
      <c r="Z1409" t="s">
        <v>2851</v>
      </c>
      <c r="AA1409" t="s">
        <v>2852</v>
      </c>
      <c r="AB1409">
        <v>0</v>
      </c>
    </row>
    <row r="1410" spans="1:28" x14ac:dyDescent="0.3">
      <c r="A1410">
        <v>15432</v>
      </c>
      <c r="B1410">
        <v>0</v>
      </c>
      <c r="C1410">
        <v>0</v>
      </c>
      <c r="D1410">
        <v>0</v>
      </c>
      <c r="E1410">
        <v>0</v>
      </c>
      <c r="F1410">
        <v>5</v>
      </c>
      <c r="I1410">
        <v>2</v>
      </c>
      <c r="J1410" s="2">
        <v>43572.393194444441</v>
      </c>
      <c r="K1410" s="2">
        <v>43572.309861111113</v>
      </c>
      <c r="M1410" t="s">
        <v>633</v>
      </c>
      <c r="O1410" t="s">
        <v>1414</v>
      </c>
      <c r="P1410" t="s">
        <v>1415</v>
      </c>
      <c r="Q1410" t="s">
        <v>1415</v>
      </c>
      <c r="S1410" t="s">
        <v>2027</v>
      </c>
      <c r="T1410" s="2">
        <v>44023.691006944442</v>
      </c>
      <c r="U1410" s="2">
        <v>44023.607673611114</v>
      </c>
      <c r="W1410">
        <v>0</v>
      </c>
      <c r="X1410" t="s">
        <v>3461</v>
      </c>
      <c r="Y1410">
        <v>0</v>
      </c>
      <c r="Z1410" t="s">
        <v>2851</v>
      </c>
      <c r="AA1410" t="s">
        <v>2852</v>
      </c>
      <c r="AB1410">
        <v>0</v>
      </c>
    </row>
    <row r="1411" spans="1:28" x14ac:dyDescent="0.3">
      <c r="A1411">
        <v>16472</v>
      </c>
      <c r="B1411">
        <v>0</v>
      </c>
      <c r="C1411">
        <v>0</v>
      </c>
      <c r="D1411">
        <v>0</v>
      </c>
      <c r="E1411">
        <v>0</v>
      </c>
      <c r="F1411">
        <v>0</v>
      </c>
      <c r="I1411">
        <v>2</v>
      </c>
      <c r="J1411" s="2">
        <v>43572.402094907397</v>
      </c>
      <c r="K1411" s="2">
        <v>43572.318761574083</v>
      </c>
      <c r="M1411" t="s">
        <v>634</v>
      </c>
      <c r="O1411" t="s">
        <v>1414</v>
      </c>
      <c r="P1411" t="s">
        <v>1415</v>
      </c>
      <c r="Q1411" t="s">
        <v>1415</v>
      </c>
      <c r="S1411" t="s">
        <v>2028</v>
      </c>
      <c r="T1411" s="2">
        <v>44029.711782407408</v>
      </c>
      <c r="U1411" s="2">
        <v>44029.628449074073</v>
      </c>
      <c r="W1411">
        <v>0</v>
      </c>
      <c r="X1411" t="s">
        <v>3462</v>
      </c>
      <c r="Y1411">
        <v>0</v>
      </c>
      <c r="Z1411" t="s">
        <v>2851</v>
      </c>
      <c r="AA1411" t="s">
        <v>2852</v>
      </c>
      <c r="AB1411">
        <v>0</v>
      </c>
    </row>
    <row r="1412" spans="1:28" x14ac:dyDescent="0.3">
      <c r="A1412">
        <v>15895</v>
      </c>
      <c r="B1412">
        <v>0</v>
      </c>
      <c r="C1412">
        <v>0</v>
      </c>
      <c r="D1412">
        <v>0</v>
      </c>
      <c r="E1412">
        <v>0</v>
      </c>
      <c r="F1412">
        <v>0</v>
      </c>
      <c r="I1412">
        <v>2</v>
      </c>
      <c r="J1412" s="2">
        <v>43573.391064814823</v>
      </c>
      <c r="K1412" s="2">
        <v>43573.30773148148</v>
      </c>
      <c r="M1412" t="s">
        <v>635</v>
      </c>
      <c r="O1412" t="s">
        <v>1414</v>
      </c>
      <c r="P1412" t="s">
        <v>1415</v>
      </c>
      <c r="Q1412" t="s">
        <v>1415</v>
      </c>
      <c r="S1412" t="s">
        <v>2029</v>
      </c>
      <c r="T1412" s="2">
        <v>44050.677118055559</v>
      </c>
      <c r="U1412" s="2">
        <v>44050.593784722223</v>
      </c>
      <c r="W1412">
        <v>0</v>
      </c>
      <c r="X1412" t="s">
        <v>3463</v>
      </c>
      <c r="Y1412">
        <v>0</v>
      </c>
      <c r="Z1412" t="s">
        <v>2851</v>
      </c>
      <c r="AA1412" t="s">
        <v>2852</v>
      </c>
      <c r="AB1412">
        <v>0</v>
      </c>
    </row>
    <row r="1413" spans="1:28" x14ac:dyDescent="0.3">
      <c r="A1413">
        <v>15577</v>
      </c>
      <c r="B1413">
        <v>0</v>
      </c>
      <c r="C1413">
        <v>0</v>
      </c>
      <c r="D1413">
        <v>0</v>
      </c>
      <c r="E1413">
        <v>0</v>
      </c>
      <c r="F1413">
        <v>0</v>
      </c>
      <c r="I1413">
        <v>2</v>
      </c>
      <c r="J1413" s="2">
        <v>43573.437025462961</v>
      </c>
      <c r="K1413" s="2">
        <v>43573.353692129633</v>
      </c>
      <c r="M1413" t="s">
        <v>636</v>
      </c>
      <c r="O1413" t="s">
        <v>1414</v>
      </c>
      <c r="P1413" t="s">
        <v>1415</v>
      </c>
      <c r="Q1413" t="s">
        <v>1415</v>
      </c>
      <c r="S1413" t="s">
        <v>2030</v>
      </c>
      <c r="T1413" s="2">
        <v>44040.395972222221</v>
      </c>
      <c r="U1413" s="2">
        <v>44040.312638888892</v>
      </c>
      <c r="W1413">
        <v>0</v>
      </c>
      <c r="X1413" t="s">
        <v>3464</v>
      </c>
      <c r="Y1413">
        <v>0</v>
      </c>
      <c r="Z1413" t="s">
        <v>2851</v>
      </c>
      <c r="AA1413" t="s">
        <v>2852</v>
      </c>
      <c r="AB1413">
        <v>0</v>
      </c>
    </row>
    <row r="1414" spans="1:28" x14ac:dyDescent="0.3">
      <c r="A1414">
        <v>15766</v>
      </c>
      <c r="B1414">
        <v>0</v>
      </c>
      <c r="C1414">
        <v>0</v>
      </c>
      <c r="D1414">
        <v>0</v>
      </c>
      <c r="E1414">
        <v>0</v>
      </c>
      <c r="F1414">
        <v>0</v>
      </c>
      <c r="I1414">
        <v>2</v>
      </c>
      <c r="J1414" s="2">
        <v>43573.451793981483</v>
      </c>
      <c r="K1414" s="2">
        <v>43573.368460648147</v>
      </c>
      <c r="M1414" t="s">
        <v>637</v>
      </c>
      <c r="O1414" t="s">
        <v>1414</v>
      </c>
      <c r="P1414" t="s">
        <v>1415</v>
      </c>
      <c r="Q1414" t="s">
        <v>1415</v>
      </c>
      <c r="S1414" t="s">
        <v>2031</v>
      </c>
      <c r="T1414" s="2">
        <v>44037.375127314823</v>
      </c>
      <c r="U1414" s="2">
        <v>44037.29179398148</v>
      </c>
      <c r="W1414">
        <v>0</v>
      </c>
      <c r="X1414" t="s">
        <v>3465</v>
      </c>
      <c r="Y1414">
        <v>0</v>
      </c>
      <c r="Z1414" t="s">
        <v>2851</v>
      </c>
      <c r="AA1414" t="s">
        <v>2852</v>
      </c>
      <c r="AB1414">
        <v>0</v>
      </c>
    </row>
    <row r="1415" spans="1:28" x14ac:dyDescent="0.3">
      <c r="A1415">
        <v>15892</v>
      </c>
      <c r="B1415">
        <v>0</v>
      </c>
      <c r="C1415">
        <v>0</v>
      </c>
      <c r="D1415">
        <v>0</v>
      </c>
      <c r="E1415">
        <v>0</v>
      </c>
      <c r="F1415">
        <v>0</v>
      </c>
      <c r="I1415">
        <v>2</v>
      </c>
      <c r="J1415" s="2">
        <v>43573.474224537043</v>
      </c>
      <c r="K1415" s="2">
        <v>43573.3908912037</v>
      </c>
      <c r="M1415" t="s">
        <v>638</v>
      </c>
      <c r="O1415" t="s">
        <v>1414</v>
      </c>
      <c r="P1415" t="s">
        <v>1415</v>
      </c>
      <c r="Q1415" t="s">
        <v>1415</v>
      </c>
      <c r="S1415" t="s">
        <v>2032</v>
      </c>
      <c r="T1415" s="2">
        <v>43984.704895833333</v>
      </c>
      <c r="U1415" s="2">
        <v>43984.621562499997</v>
      </c>
      <c r="W1415">
        <v>0</v>
      </c>
      <c r="X1415" t="s">
        <v>3466</v>
      </c>
      <c r="Y1415">
        <v>0</v>
      </c>
      <c r="Z1415" t="s">
        <v>2851</v>
      </c>
      <c r="AA1415" t="s">
        <v>2852</v>
      </c>
      <c r="AB1415">
        <v>0</v>
      </c>
    </row>
    <row r="1416" spans="1:28" x14ac:dyDescent="0.3">
      <c r="A1416">
        <v>16326</v>
      </c>
      <c r="B1416">
        <v>0</v>
      </c>
      <c r="C1416">
        <v>0</v>
      </c>
      <c r="D1416">
        <v>0</v>
      </c>
      <c r="E1416">
        <v>0</v>
      </c>
      <c r="F1416">
        <v>0</v>
      </c>
      <c r="I1416">
        <v>2</v>
      </c>
      <c r="J1416" s="2">
        <v>43573.481087962973</v>
      </c>
      <c r="K1416" s="2">
        <v>43573.39775462963</v>
      </c>
      <c r="M1416" t="s">
        <v>639</v>
      </c>
      <c r="O1416" t="s">
        <v>1414</v>
      </c>
      <c r="P1416" t="s">
        <v>1415</v>
      </c>
      <c r="Q1416" t="s">
        <v>1415</v>
      </c>
      <c r="S1416" t="s">
        <v>2033</v>
      </c>
      <c r="T1416" s="2">
        <v>44070.392199074071</v>
      </c>
      <c r="U1416" s="2">
        <v>44070.308865740742</v>
      </c>
      <c r="W1416">
        <v>0</v>
      </c>
      <c r="X1416" t="s">
        <v>3467</v>
      </c>
      <c r="Y1416">
        <v>0</v>
      </c>
      <c r="Z1416" t="s">
        <v>2851</v>
      </c>
      <c r="AA1416" t="s">
        <v>2852</v>
      </c>
      <c r="AB1416">
        <v>0</v>
      </c>
    </row>
    <row r="1417" spans="1:28" x14ac:dyDescent="0.3">
      <c r="A1417">
        <v>15574</v>
      </c>
      <c r="B1417">
        <v>0</v>
      </c>
      <c r="C1417">
        <v>0</v>
      </c>
      <c r="D1417">
        <v>0</v>
      </c>
      <c r="E1417">
        <v>0</v>
      </c>
      <c r="F1417">
        <v>0</v>
      </c>
      <c r="I1417">
        <v>2</v>
      </c>
      <c r="J1417" s="2">
        <v>43573.485914351862</v>
      </c>
      <c r="K1417" s="2">
        <v>43573.402581018519</v>
      </c>
      <c r="M1417" t="s">
        <v>640</v>
      </c>
      <c r="O1417" t="s">
        <v>1414</v>
      </c>
      <c r="P1417" t="s">
        <v>1415</v>
      </c>
      <c r="Q1417" t="s">
        <v>1415</v>
      </c>
      <c r="S1417" t="s">
        <v>2034</v>
      </c>
      <c r="T1417" s="2">
        <v>44037.375115740739</v>
      </c>
      <c r="U1417" s="2">
        <v>44037.29178240741</v>
      </c>
      <c r="W1417">
        <v>0</v>
      </c>
      <c r="X1417" t="s">
        <v>3468</v>
      </c>
      <c r="Y1417">
        <v>0</v>
      </c>
      <c r="Z1417" t="s">
        <v>2851</v>
      </c>
      <c r="AA1417" t="s">
        <v>2852</v>
      </c>
      <c r="AB1417">
        <v>0</v>
      </c>
    </row>
    <row r="1418" spans="1:28" x14ac:dyDescent="0.3">
      <c r="A1418">
        <v>13662</v>
      </c>
      <c r="B1418">
        <v>0</v>
      </c>
      <c r="C1418">
        <v>0</v>
      </c>
      <c r="D1418">
        <v>0</v>
      </c>
      <c r="E1418">
        <v>0</v>
      </c>
      <c r="F1418">
        <v>3</v>
      </c>
      <c r="I1418">
        <v>2</v>
      </c>
      <c r="J1418" s="2">
        <v>43573.490520833337</v>
      </c>
      <c r="K1418" s="2">
        <v>43573.407187500001</v>
      </c>
      <c r="M1418" t="s">
        <v>641</v>
      </c>
      <c r="O1418" t="s">
        <v>1414</v>
      </c>
      <c r="P1418" t="s">
        <v>1415</v>
      </c>
      <c r="Q1418" t="s">
        <v>1415</v>
      </c>
      <c r="S1418" t="s">
        <v>2035</v>
      </c>
      <c r="T1418" s="2">
        <v>43997.461828703701</v>
      </c>
      <c r="U1418" s="2">
        <v>43997.378495370373</v>
      </c>
      <c r="W1418">
        <v>0</v>
      </c>
      <c r="X1418" t="s">
        <v>3469</v>
      </c>
      <c r="Y1418">
        <v>0</v>
      </c>
      <c r="Z1418" t="s">
        <v>2851</v>
      </c>
      <c r="AA1418" t="s">
        <v>2852</v>
      </c>
      <c r="AB1418">
        <v>0</v>
      </c>
    </row>
    <row r="1419" spans="1:28" x14ac:dyDescent="0.3">
      <c r="A1419">
        <v>11669</v>
      </c>
      <c r="B1419">
        <v>0</v>
      </c>
      <c r="C1419">
        <v>0</v>
      </c>
      <c r="D1419">
        <v>0</v>
      </c>
      <c r="E1419">
        <v>0</v>
      </c>
      <c r="F1419">
        <v>0</v>
      </c>
      <c r="I1419">
        <v>2</v>
      </c>
      <c r="J1419" s="2">
        <v>43573.708483796298</v>
      </c>
      <c r="K1419" s="2">
        <v>43573.625150462962</v>
      </c>
      <c r="M1419" t="s">
        <v>642</v>
      </c>
      <c r="O1419" t="s">
        <v>1414</v>
      </c>
      <c r="P1419" t="s">
        <v>1415</v>
      </c>
      <c r="Q1419" t="s">
        <v>1415</v>
      </c>
      <c r="S1419" t="s">
        <v>2036</v>
      </c>
      <c r="T1419" s="2">
        <v>43847.395856481482</v>
      </c>
      <c r="U1419" s="2">
        <v>43847.354189814818</v>
      </c>
      <c r="W1419">
        <v>0</v>
      </c>
      <c r="X1419" t="s">
        <v>3470</v>
      </c>
      <c r="Y1419">
        <v>0</v>
      </c>
      <c r="Z1419" t="s">
        <v>2851</v>
      </c>
      <c r="AA1419" t="s">
        <v>2852</v>
      </c>
      <c r="AB1419">
        <v>0</v>
      </c>
    </row>
    <row r="1420" spans="1:28" x14ac:dyDescent="0.3">
      <c r="A1420">
        <v>13215</v>
      </c>
      <c r="B1420">
        <v>0</v>
      </c>
      <c r="C1420">
        <v>0</v>
      </c>
      <c r="D1420">
        <v>0</v>
      </c>
      <c r="E1420">
        <v>0</v>
      </c>
      <c r="F1420">
        <v>0</v>
      </c>
      <c r="I1420">
        <v>2</v>
      </c>
      <c r="J1420" s="2">
        <v>43573.712152777778</v>
      </c>
      <c r="K1420" s="2">
        <v>43573.628819444442</v>
      </c>
      <c r="M1420" t="s">
        <v>643</v>
      </c>
      <c r="O1420" t="s">
        <v>1414</v>
      </c>
      <c r="P1420" t="s">
        <v>1415</v>
      </c>
      <c r="Q1420" t="s">
        <v>1415</v>
      </c>
      <c r="S1420" t="s">
        <v>2037</v>
      </c>
      <c r="T1420" s="2">
        <v>43713.451412037037</v>
      </c>
      <c r="U1420" s="2">
        <v>43713.368078703701</v>
      </c>
      <c r="W1420">
        <v>0</v>
      </c>
      <c r="X1420" t="s">
        <v>3471</v>
      </c>
      <c r="Y1420">
        <v>0</v>
      </c>
      <c r="Z1420" t="s">
        <v>2851</v>
      </c>
      <c r="AA1420" t="s">
        <v>2852</v>
      </c>
      <c r="AB1420">
        <v>0</v>
      </c>
    </row>
    <row r="1421" spans="1:28" x14ac:dyDescent="0.3">
      <c r="A1421">
        <v>13211</v>
      </c>
      <c r="B1421">
        <v>0</v>
      </c>
      <c r="C1421">
        <v>0</v>
      </c>
      <c r="D1421">
        <v>0</v>
      </c>
      <c r="E1421">
        <v>0</v>
      </c>
      <c r="F1421">
        <v>0</v>
      </c>
      <c r="I1421">
        <v>2</v>
      </c>
      <c r="J1421" s="2">
        <v>43573.733368055553</v>
      </c>
      <c r="K1421" s="2">
        <v>43573.650034722217</v>
      </c>
      <c r="M1421" t="s">
        <v>644</v>
      </c>
      <c r="O1421" t="s">
        <v>1414</v>
      </c>
      <c r="P1421" t="s">
        <v>1415</v>
      </c>
      <c r="Q1421" t="s">
        <v>1415</v>
      </c>
      <c r="S1421" t="s">
        <v>2038</v>
      </c>
      <c r="T1421" s="2">
        <v>43754.743090277778</v>
      </c>
      <c r="U1421" s="2">
        <v>43754.659756944442</v>
      </c>
      <c r="W1421">
        <v>0</v>
      </c>
      <c r="X1421" t="s">
        <v>3472</v>
      </c>
      <c r="Y1421">
        <v>0</v>
      </c>
      <c r="Z1421" t="s">
        <v>2851</v>
      </c>
      <c r="AA1421" t="s">
        <v>2852</v>
      </c>
      <c r="AB1421">
        <v>0</v>
      </c>
    </row>
    <row r="1422" spans="1:28" x14ac:dyDescent="0.3">
      <c r="A1422">
        <v>15342</v>
      </c>
      <c r="B1422">
        <v>0</v>
      </c>
      <c r="C1422">
        <v>0</v>
      </c>
      <c r="D1422">
        <v>0</v>
      </c>
      <c r="E1422">
        <v>0</v>
      </c>
      <c r="F1422">
        <v>1</v>
      </c>
      <c r="I1422">
        <v>2</v>
      </c>
      <c r="J1422" s="2">
        <v>43580.39912037037</v>
      </c>
      <c r="K1422" s="2">
        <v>43580.315787037027</v>
      </c>
      <c r="M1422" t="s">
        <v>645</v>
      </c>
      <c r="O1422" t="s">
        <v>1414</v>
      </c>
      <c r="P1422" t="s">
        <v>1415</v>
      </c>
      <c r="Q1422" t="s">
        <v>1415</v>
      </c>
      <c r="S1422" t="s">
        <v>2039</v>
      </c>
      <c r="T1422" s="2">
        <v>44040.697951388887</v>
      </c>
      <c r="U1422" s="2">
        <v>44040.614618055559</v>
      </c>
      <c r="W1422">
        <v>0</v>
      </c>
      <c r="X1422" t="s">
        <v>3473</v>
      </c>
      <c r="Y1422">
        <v>0</v>
      </c>
      <c r="Z1422" t="s">
        <v>2851</v>
      </c>
      <c r="AA1422" t="s">
        <v>2852</v>
      </c>
      <c r="AB1422">
        <v>0</v>
      </c>
    </row>
    <row r="1423" spans="1:28" x14ac:dyDescent="0.3">
      <c r="A1423">
        <v>15318</v>
      </c>
      <c r="B1423">
        <v>0</v>
      </c>
      <c r="C1423">
        <v>0</v>
      </c>
      <c r="D1423">
        <v>0</v>
      </c>
      <c r="E1423">
        <v>0</v>
      </c>
      <c r="F1423">
        <v>0</v>
      </c>
      <c r="I1423">
        <v>2</v>
      </c>
      <c r="J1423" s="2">
        <v>43580.408182870371</v>
      </c>
      <c r="K1423" s="2">
        <v>43580.324849537043</v>
      </c>
      <c r="M1423" t="s">
        <v>646</v>
      </c>
      <c r="O1423" t="s">
        <v>1414</v>
      </c>
      <c r="P1423" t="s">
        <v>1415</v>
      </c>
      <c r="Q1423" t="s">
        <v>1415</v>
      </c>
      <c r="S1423" t="s">
        <v>2040</v>
      </c>
      <c r="T1423" s="2">
        <v>44067.684050925927</v>
      </c>
      <c r="U1423" s="2">
        <v>44067.600717592592</v>
      </c>
      <c r="W1423">
        <v>0</v>
      </c>
      <c r="X1423" t="s">
        <v>3474</v>
      </c>
      <c r="Y1423">
        <v>0</v>
      </c>
      <c r="Z1423" t="s">
        <v>2851</v>
      </c>
      <c r="AA1423" t="s">
        <v>2852</v>
      </c>
      <c r="AB1423">
        <v>0</v>
      </c>
    </row>
    <row r="1424" spans="1:28" x14ac:dyDescent="0.3">
      <c r="A1424">
        <v>13073</v>
      </c>
      <c r="B1424">
        <v>0</v>
      </c>
      <c r="C1424">
        <v>0</v>
      </c>
      <c r="D1424">
        <v>0</v>
      </c>
      <c r="E1424">
        <v>0</v>
      </c>
      <c r="F1424">
        <v>0</v>
      </c>
      <c r="I1424">
        <v>2</v>
      </c>
      <c r="J1424" s="2">
        <v>43580.527314814812</v>
      </c>
      <c r="K1424" s="2">
        <v>43580.443981481483</v>
      </c>
      <c r="M1424" t="s">
        <v>647</v>
      </c>
      <c r="O1424" t="s">
        <v>1414</v>
      </c>
      <c r="P1424" t="s">
        <v>1415</v>
      </c>
      <c r="Q1424" t="s">
        <v>1415</v>
      </c>
      <c r="S1424" t="s">
        <v>2041</v>
      </c>
      <c r="T1424" s="2">
        <v>44012.718773148154</v>
      </c>
      <c r="U1424" s="2">
        <v>44012.635439814818</v>
      </c>
      <c r="W1424">
        <v>0</v>
      </c>
      <c r="X1424" t="s">
        <v>3475</v>
      </c>
      <c r="Y1424">
        <v>0</v>
      </c>
      <c r="Z1424" t="s">
        <v>2851</v>
      </c>
      <c r="AA1424" t="s">
        <v>2852</v>
      </c>
      <c r="AB1424">
        <v>0</v>
      </c>
    </row>
    <row r="1425" spans="1:28" x14ac:dyDescent="0.3">
      <c r="A1425">
        <v>16159</v>
      </c>
      <c r="B1425">
        <v>0</v>
      </c>
      <c r="C1425">
        <v>0</v>
      </c>
      <c r="D1425">
        <v>0</v>
      </c>
      <c r="E1425">
        <v>0</v>
      </c>
      <c r="F1425">
        <v>18</v>
      </c>
      <c r="I1425">
        <v>2</v>
      </c>
      <c r="J1425" s="2">
        <v>43581.464166666658</v>
      </c>
      <c r="K1425" s="2">
        <v>43581.380833333344</v>
      </c>
      <c r="M1425" t="s">
        <v>648</v>
      </c>
      <c r="O1425" t="s">
        <v>1414</v>
      </c>
      <c r="P1425" t="s">
        <v>1415</v>
      </c>
      <c r="Q1425" t="s">
        <v>1415</v>
      </c>
      <c r="S1425" t="s">
        <v>2042</v>
      </c>
      <c r="T1425" s="2">
        <v>44041.697951388887</v>
      </c>
      <c r="U1425" s="2">
        <v>44041.614618055559</v>
      </c>
      <c r="W1425">
        <v>0</v>
      </c>
      <c r="X1425" t="s">
        <v>3476</v>
      </c>
      <c r="Y1425">
        <v>0</v>
      </c>
      <c r="Z1425" t="s">
        <v>2851</v>
      </c>
      <c r="AA1425" t="s">
        <v>2852</v>
      </c>
      <c r="AB1425">
        <v>0</v>
      </c>
    </row>
    <row r="1426" spans="1:28" x14ac:dyDescent="0.3">
      <c r="A1426">
        <v>16264</v>
      </c>
      <c r="B1426">
        <v>0</v>
      </c>
      <c r="C1426">
        <v>0</v>
      </c>
      <c r="D1426">
        <v>0</v>
      </c>
      <c r="E1426">
        <v>0</v>
      </c>
      <c r="F1426">
        <v>38</v>
      </c>
      <c r="I1426">
        <v>2</v>
      </c>
      <c r="J1426" s="2">
        <v>43588.470833333333</v>
      </c>
      <c r="K1426" s="2">
        <v>43588.387499999997</v>
      </c>
      <c r="M1426" t="s">
        <v>649</v>
      </c>
      <c r="O1426" t="s">
        <v>1414</v>
      </c>
      <c r="P1426" t="s">
        <v>1415</v>
      </c>
      <c r="Q1426" t="s">
        <v>1415</v>
      </c>
      <c r="S1426" t="s">
        <v>2043</v>
      </c>
      <c r="T1426" s="2">
        <v>44067.760451388887</v>
      </c>
      <c r="U1426" s="2">
        <v>44067.677118055559</v>
      </c>
      <c r="W1426">
        <v>0</v>
      </c>
      <c r="X1426" t="s">
        <v>3477</v>
      </c>
      <c r="Y1426">
        <v>0</v>
      </c>
      <c r="Z1426" t="s">
        <v>2851</v>
      </c>
      <c r="AA1426" t="s">
        <v>2852</v>
      </c>
      <c r="AB1426">
        <v>0</v>
      </c>
    </row>
    <row r="1427" spans="1:28" x14ac:dyDescent="0.3">
      <c r="A1427">
        <v>14899</v>
      </c>
      <c r="B1427">
        <v>0</v>
      </c>
      <c r="C1427">
        <v>0</v>
      </c>
      <c r="D1427">
        <v>0</v>
      </c>
      <c r="E1427">
        <v>0</v>
      </c>
      <c r="F1427">
        <v>3</v>
      </c>
      <c r="I1427">
        <v>2</v>
      </c>
      <c r="J1427" s="2">
        <v>43592.713252314818</v>
      </c>
      <c r="K1427" s="2">
        <v>43592.629918981482</v>
      </c>
      <c r="M1427" t="s">
        <v>650</v>
      </c>
      <c r="O1427" t="s">
        <v>1414</v>
      </c>
      <c r="P1427" t="s">
        <v>1415</v>
      </c>
      <c r="Q1427" t="s">
        <v>1415</v>
      </c>
      <c r="S1427" t="s">
        <v>2044</v>
      </c>
      <c r="T1427" s="2">
        <v>43924.482662037037</v>
      </c>
      <c r="U1427" s="2">
        <v>43924.399328703701</v>
      </c>
      <c r="W1427">
        <v>0</v>
      </c>
      <c r="X1427" t="s">
        <v>3478</v>
      </c>
      <c r="Y1427">
        <v>0</v>
      </c>
      <c r="Z1427" t="s">
        <v>2851</v>
      </c>
      <c r="AA1427" t="s">
        <v>2852</v>
      </c>
      <c r="AB1427">
        <v>0</v>
      </c>
    </row>
    <row r="1428" spans="1:28" x14ac:dyDescent="0.3">
      <c r="A1428">
        <v>15134</v>
      </c>
      <c r="B1428">
        <v>0</v>
      </c>
      <c r="C1428">
        <v>0</v>
      </c>
      <c r="D1428">
        <v>0</v>
      </c>
      <c r="E1428">
        <v>0</v>
      </c>
      <c r="F1428">
        <v>0</v>
      </c>
      <c r="I1428">
        <v>2</v>
      </c>
      <c r="J1428" s="2">
        <v>43592.725810185177</v>
      </c>
      <c r="K1428" s="2">
        <v>43592.642476851863</v>
      </c>
      <c r="M1428" t="s">
        <v>651</v>
      </c>
      <c r="O1428" t="s">
        <v>1414</v>
      </c>
      <c r="P1428" t="s">
        <v>1415</v>
      </c>
      <c r="Q1428" t="s">
        <v>1415</v>
      </c>
      <c r="S1428" t="s">
        <v>2045</v>
      </c>
      <c r="T1428" s="2">
        <v>43731.396724537037</v>
      </c>
      <c r="U1428" s="2">
        <v>43731.313391203701</v>
      </c>
      <c r="W1428">
        <v>0</v>
      </c>
      <c r="X1428" t="s">
        <v>3479</v>
      </c>
      <c r="Y1428">
        <v>0</v>
      </c>
      <c r="Z1428" t="s">
        <v>2851</v>
      </c>
      <c r="AA1428" t="s">
        <v>2852</v>
      </c>
      <c r="AB1428">
        <v>0</v>
      </c>
    </row>
    <row r="1429" spans="1:28" x14ac:dyDescent="0.3">
      <c r="A1429">
        <v>16133</v>
      </c>
      <c r="B1429">
        <v>0</v>
      </c>
      <c r="C1429">
        <v>0</v>
      </c>
      <c r="D1429">
        <v>0</v>
      </c>
      <c r="E1429">
        <v>0</v>
      </c>
      <c r="F1429">
        <v>1</v>
      </c>
      <c r="I1429">
        <v>2</v>
      </c>
      <c r="J1429" s="2">
        <v>43601.626111111109</v>
      </c>
      <c r="K1429" s="2">
        <v>43601.54277777778</v>
      </c>
      <c r="M1429" t="s">
        <v>652</v>
      </c>
      <c r="O1429" t="s">
        <v>1414</v>
      </c>
      <c r="P1429" t="s">
        <v>1415</v>
      </c>
      <c r="Q1429" t="s">
        <v>1415</v>
      </c>
      <c r="S1429" t="s">
        <v>2046</v>
      </c>
      <c r="T1429" s="2">
        <v>44070.718773148154</v>
      </c>
      <c r="U1429" s="2">
        <v>44070.635439814818</v>
      </c>
      <c r="W1429">
        <v>0</v>
      </c>
      <c r="X1429" t="s">
        <v>3480</v>
      </c>
      <c r="Y1429">
        <v>0</v>
      </c>
      <c r="Z1429" t="s">
        <v>2851</v>
      </c>
      <c r="AA1429" t="s">
        <v>2852</v>
      </c>
      <c r="AB1429">
        <v>0</v>
      </c>
    </row>
    <row r="1430" spans="1:28" x14ac:dyDescent="0.3">
      <c r="A1430">
        <v>16028</v>
      </c>
      <c r="B1430">
        <v>0</v>
      </c>
      <c r="C1430">
        <v>0</v>
      </c>
      <c r="D1430">
        <v>0</v>
      </c>
      <c r="E1430">
        <v>0</v>
      </c>
      <c r="F1430">
        <v>9</v>
      </c>
      <c r="I1430">
        <v>2</v>
      </c>
      <c r="J1430" s="2">
        <v>43601.661076388889</v>
      </c>
      <c r="K1430" s="2">
        <v>43601.577743055554</v>
      </c>
      <c r="M1430" t="s">
        <v>653</v>
      </c>
      <c r="O1430" t="s">
        <v>1414</v>
      </c>
      <c r="P1430" t="s">
        <v>1415</v>
      </c>
      <c r="Q1430" t="s">
        <v>1415</v>
      </c>
      <c r="S1430" t="s">
        <v>2047</v>
      </c>
      <c r="T1430" s="2">
        <v>44057.732673611114</v>
      </c>
      <c r="U1430" s="2">
        <v>44057.649340277778</v>
      </c>
      <c r="W1430">
        <v>0</v>
      </c>
      <c r="X1430" t="s">
        <v>3481</v>
      </c>
      <c r="Y1430">
        <v>0</v>
      </c>
      <c r="Z1430" t="s">
        <v>2851</v>
      </c>
      <c r="AA1430" t="s">
        <v>2852</v>
      </c>
      <c r="AB1430">
        <v>0</v>
      </c>
    </row>
    <row r="1431" spans="1:28" x14ac:dyDescent="0.3">
      <c r="A1431">
        <v>15951</v>
      </c>
      <c r="B1431">
        <v>0</v>
      </c>
      <c r="C1431">
        <v>0</v>
      </c>
      <c r="D1431">
        <v>0</v>
      </c>
      <c r="E1431">
        <v>0</v>
      </c>
      <c r="F1431">
        <v>0</v>
      </c>
      <c r="I1431">
        <v>2</v>
      </c>
      <c r="J1431" s="2">
        <v>43601.663101851853</v>
      </c>
      <c r="K1431" s="2">
        <v>43601.579768518517</v>
      </c>
      <c r="M1431" t="s">
        <v>654</v>
      </c>
      <c r="O1431" t="s">
        <v>1414</v>
      </c>
      <c r="P1431" t="s">
        <v>1415</v>
      </c>
      <c r="Q1431" t="s">
        <v>1415</v>
      </c>
      <c r="S1431" t="s">
        <v>2048</v>
      </c>
      <c r="T1431" s="2">
        <v>44050.663229166668</v>
      </c>
      <c r="U1431" s="2">
        <v>44050.579895833333</v>
      </c>
      <c r="W1431">
        <v>0</v>
      </c>
      <c r="X1431" t="s">
        <v>3482</v>
      </c>
      <c r="Y1431">
        <v>0</v>
      </c>
      <c r="Z1431" t="s">
        <v>2851</v>
      </c>
      <c r="AA1431" t="s">
        <v>2852</v>
      </c>
      <c r="AB1431">
        <v>0</v>
      </c>
    </row>
    <row r="1432" spans="1:28" x14ac:dyDescent="0.3">
      <c r="A1432">
        <v>15487</v>
      </c>
      <c r="B1432">
        <v>0</v>
      </c>
      <c r="C1432">
        <v>0</v>
      </c>
      <c r="D1432">
        <v>0</v>
      </c>
      <c r="E1432">
        <v>0</v>
      </c>
      <c r="F1432">
        <v>1</v>
      </c>
      <c r="I1432">
        <v>2</v>
      </c>
      <c r="J1432" s="2">
        <v>43620.711562500001</v>
      </c>
      <c r="K1432" s="2">
        <v>43620.628229166658</v>
      </c>
      <c r="M1432" t="s">
        <v>655</v>
      </c>
      <c r="O1432" t="s">
        <v>1414</v>
      </c>
      <c r="P1432" t="s">
        <v>1415</v>
      </c>
      <c r="Q1432" t="s">
        <v>1415</v>
      </c>
      <c r="S1432" t="s">
        <v>2049</v>
      </c>
      <c r="T1432" s="2">
        <v>43886.642384259263</v>
      </c>
      <c r="U1432" s="2">
        <v>43886.600717592592</v>
      </c>
      <c r="W1432">
        <v>0</v>
      </c>
      <c r="X1432" t="s">
        <v>3483</v>
      </c>
      <c r="Y1432">
        <v>0</v>
      </c>
      <c r="Z1432" t="s">
        <v>2851</v>
      </c>
      <c r="AA1432" t="s">
        <v>2852</v>
      </c>
      <c r="AB1432">
        <v>0</v>
      </c>
    </row>
    <row r="1433" spans="1:28" x14ac:dyDescent="0.3">
      <c r="A1433">
        <v>15486</v>
      </c>
      <c r="B1433">
        <v>0</v>
      </c>
      <c r="C1433">
        <v>0</v>
      </c>
      <c r="D1433">
        <v>0</v>
      </c>
      <c r="E1433">
        <v>0</v>
      </c>
      <c r="F1433">
        <v>0</v>
      </c>
      <c r="I1433">
        <v>2</v>
      </c>
      <c r="J1433" s="2">
        <v>43620.724537037036</v>
      </c>
      <c r="K1433" s="2">
        <v>43620.641203703701</v>
      </c>
      <c r="M1433" t="s">
        <v>656</v>
      </c>
      <c r="O1433" t="s">
        <v>1414</v>
      </c>
      <c r="P1433" t="s">
        <v>1415</v>
      </c>
      <c r="Q1433" t="s">
        <v>1415</v>
      </c>
      <c r="S1433" t="s">
        <v>2050</v>
      </c>
      <c r="T1433" s="2">
        <v>43964.395949074067</v>
      </c>
      <c r="U1433" s="2">
        <v>43964.312615740739</v>
      </c>
      <c r="W1433">
        <v>0</v>
      </c>
      <c r="X1433" t="s">
        <v>3484</v>
      </c>
      <c r="Y1433">
        <v>0</v>
      </c>
      <c r="Z1433" t="s">
        <v>2851</v>
      </c>
      <c r="AA1433" t="s">
        <v>2852</v>
      </c>
      <c r="AB1433">
        <v>0</v>
      </c>
    </row>
    <row r="1434" spans="1:28" x14ac:dyDescent="0.3">
      <c r="A1434">
        <v>15489</v>
      </c>
      <c r="B1434">
        <v>0</v>
      </c>
      <c r="C1434">
        <v>0</v>
      </c>
      <c r="D1434">
        <v>0</v>
      </c>
      <c r="E1434">
        <v>0</v>
      </c>
      <c r="F1434">
        <v>0</v>
      </c>
      <c r="I1434">
        <v>2</v>
      </c>
      <c r="J1434" s="2">
        <v>43620.726226851853</v>
      </c>
      <c r="K1434" s="2">
        <v>43620.642893518518</v>
      </c>
      <c r="M1434" t="s">
        <v>657</v>
      </c>
      <c r="O1434" t="s">
        <v>1414</v>
      </c>
      <c r="P1434" t="s">
        <v>1415</v>
      </c>
      <c r="Q1434" t="s">
        <v>1415</v>
      </c>
      <c r="S1434" t="s">
        <v>2051</v>
      </c>
      <c r="T1434" s="2">
        <v>43966.718773148154</v>
      </c>
      <c r="U1434" s="2">
        <v>43966.635439814818</v>
      </c>
      <c r="W1434">
        <v>0</v>
      </c>
      <c r="X1434" t="s">
        <v>3485</v>
      </c>
      <c r="Y1434">
        <v>0</v>
      </c>
      <c r="Z1434" t="s">
        <v>2851</v>
      </c>
      <c r="AA1434" t="s">
        <v>2852</v>
      </c>
      <c r="AB1434">
        <v>0</v>
      </c>
    </row>
    <row r="1435" spans="1:28" x14ac:dyDescent="0.3">
      <c r="A1435">
        <v>14089</v>
      </c>
      <c r="B1435">
        <v>0</v>
      </c>
      <c r="C1435">
        <v>0</v>
      </c>
      <c r="D1435">
        <v>0</v>
      </c>
      <c r="E1435">
        <v>0</v>
      </c>
      <c r="F1435">
        <v>0</v>
      </c>
      <c r="I1435">
        <v>2</v>
      </c>
      <c r="J1435" s="2">
        <v>43624.398472222223</v>
      </c>
      <c r="K1435" s="2">
        <v>43624.315138888887</v>
      </c>
      <c r="M1435" t="s">
        <v>658</v>
      </c>
      <c r="O1435" t="s">
        <v>1414</v>
      </c>
      <c r="P1435" t="s">
        <v>1415</v>
      </c>
      <c r="Q1435" t="s">
        <v>1415</v>
      </c>
      <c r="S1435" t="s">
        <v>2052</v>
      </c>
      <c r="T1435" s="2">
        <v>44029.583356481482</v>
      </c>
      <c r="U1435" s="2">
        <v>44029.500023148154</v>
      </c>
      <c r="W1435">
        <v>0</v>
      </c>
      <c r="X1435" t="s">
        <v>3486</v>
      </c>
      <c r="Y1435">
        <v>0</v>
      </c>
      <c r="Z1435" t="s">
        <v>2851</v>
      </c>
      <c r="AA1435" t="s">
        <v>2852</v>
      </c>
      <c r="AB1435">
        <v>0</v>
      </c>
    </row>
    <row r="1436" spans="1:28" x14ac:dyDescent="0.3">
      <c r="A1436">
        <v>14100</v>
      </c>
      <c r="B1436">
        <v>0</v>
      </c>
      <c r="C1436">
        <v>0</v>
      </c>
      <c r="D1436">
        <v>0</v>
      </c>
      <c r="E1436">
        <v>0</v>
      </c>
      <c r="F1436">
        <v>0</v>
      </c>
      <c r="I1436">
        <v>2</v>
      </c>
      <c r="J1436" s="2">
        <v>43624.402141203696</v>
      </c>
      <c r="K1436" s="2">
        <v>43624.318807870368</v>
      </c>
      <c r="M1436" t="s">
        <v>659</v>
      </c>
      <c r="O1436" t="s">
        <v>1414</v>
      </c>
      <c r="P1436" t="s">
        <v>1415</v>
      </c>
      <c r="Q1436" t="s">
        <v>1415</v>
      </c>
      <c r="S1436" t="s">
        <v>2053</v>
      </c>
      <c r="T1436" s="2">
        <v>43839.395902777767</v>
      </c>
      <c r="U1436" s="2">
        <v>43839.35423611111</v>
      </c>
      <c r="W1436">
        <v>0</v>
      </c>
      <c r="X1436" t="s">
        <v>3487</v>
      </c>
      <c r="Y1436">
        <v>0</v>
      </c>
      <c r="Z1436" t="s">
        <v>2851</v>
      </c>
      <c r="AA1436" t="s">
        <v>2852</v>
      </c>
      <c r="AB1436">
        <v>0</v>
      </c>
    </row>
    <row r="1437" spans="1:28" x14ac:dyDescent="0.3">
      <c r="A1437">
        <v>14092</v>
      </c>
      <c r="B1437">
        <v>0</v>
      </c>
      <c r="C1437">
        <v>0</v>
      </c>
      <c r="D1437">
        <v>0</v>
      </c>
      <c r="E1437">
        <v>0</v>
      </c>
      <c r="F1437">
        <v>0</v>
      </c>
      <c r="I1437">
        <v>2</v>
      </c>
      <c r="J1437" s="2">
        <v>43624.404583333337</v>
      </c>
      <c r="K1437" s="2">
        <v>43624.321250000001</v>
      </c>
      <c r="M1437" t="s">
        <v>660</v>
      </c>
      <c r="O1437" t="s">
        <v>1414</v>
      </c>
      <c r="P1437" t="s">
        <v>1415</v>
      </c>
      <c r="Q1437" t="s">
        <v>1415</v>
      </c>
      <c r="S1437" t="s">
        <v>2054</v>
      </c>
      <c r="T1437" s="2">
        <v>43848.597245370373</v>
      </c>
      <c r="U1437" s="2">
        <v>43848.555578703701</v>
      </c>
      <c r="W1437">
        <v>0</v>
      </c>
      <c r="X1437" t="s">
        <v>3488</v>
      </c>
      <c r="Y1437">
        <v>0</v>
      </c>
      <c r="Z1437" t="s">
        <v>2851</v>
      </c>
      <c r="AA1437" t="s">
        <v>2852</v>
      </c>
      <c r="AB1437">
        <v>0</v>
      </c>
    </row>
    <row r="1438" spans="1:28" x14ac:dyDescent="0.3">
      <c r="A1438">
        <v>14090</v>
      </c>
      <c r="B1438">
        <v>0</v>
      </c>
      <c r="C1438">
        <v>0</v>
      </c>
      <c r="D1438">
        <v>0</v>
      </c>
      <c r="E1438">
        <v>0</v>
      </c>
      <c r="F1438">
        <v>7</v>
      </c>
      <c r="I1438">
        <v>2</v>
      </c>
      <c r="J1438" s="2">
        <v>43624.408113425918</v>
      </c>
      <c r="K1438" s="2">
        <v>43624.324780092589</v>
      </c>
      <c r="M1438" t="s">
        <v>661</v>
      </c>
      <c r="O1438" t="s">
        <v>1414</v>
      </c>
      <c r="P1438" t="s">
        <v>1415</v>
      </c>
      <c r="Q1438" t="s">
        <v>1415</v>
      </c>
      <c r="S1438" t="s">
        <v>2055</v>
      </c>
      <c r="T1438" s="2">
        <v>44020.746562499997</v>
      </c>
      <c r="U1438" s="2">
        <v>44020.663229166668</v>
      </c>
      <c r="W1438">
        <v>0</v>
      </c>
      <c r="X1438" t="s">
        <v>3489</v>
      </c>
      <c r="Y1438">
        <v>0</v>
      </c>
      <c r="Z1438" t="s">
        <v>2851</v>
      </c>
      <c r="AA1438" t="s">
        <v>2852</v>
      </c>
      <c r="AB1438">
        <v>0</v>
      </c>
    </row>
    <row r="1439" spans="1:28" x14ac:dyDescent="0.3">
      <c r="A1439">
        <v>14106</v>
      </c>
      <c r="B1439">
        <v>0</v>
      </c>
      <c r="C1439">
        <v>0</v>
      </c>
      <c r="D1439">
        <v>0</v>
      </c>
      <c r="E1439">
        <v>0</v>
      </c>
      <c r="F1439">
        <v>0</v>
      </c>
      <c r="I1439">
        <v>2</v>
      </c>
      <c r="J1439" s="2">
        <v>43624.412743055553</v>
      </c>
      <c r="K1439" s="2">
        <v>43624.329409722217</v>
      </c>
      <c r="M1439" t="s">
        <v>662</v>
      </c>
      <c r="O1439" t="s">
        <v>1414</v>
      </c>
      <c r="P1439" t="s">
        <v>1415</v>
      </c>
      <c r="Q1439" t="s">
        <v>1415</v>
      </c>
      <c r="S1439" t="s">
        <v>2056</v>
      </c>
      <c r="T1439" s="2">
        <v>43980.732673611114</v>
      </c>
      <c r="U1439" s="2">
        <v>43980.649340277778</v>
      </c>
      <c r="W1439">
        <v>0</v>
      </c>
      <c r="X1439" t="s">
        <v>3490</v>
      </c>
      <c r="Y1439">
        <v>0</v>
      </c>
      <c r="Z1439" t="s">
        <v>2851</v>
      </c>
      <c r="AA1439" t="s">
        <v>2852</v>
      </c>
      <c r="AB1439">
        <v>0</v>
      </c>
    </row>
    <row r="1440" spans="1:28" x14ac:dyDescent="0.3">
      <c r="A1440">
        <v>14101</v>
      </c>
      <c r="B1440">
        <v>0</v>
      </c>
      <c r="C1440">
        <v>0</v>
      </c>
      <c r="D1440">
        <v>0</v>
      </c>
      <c r="E1440">
        <v>0</v>
      </c>
      <c r="F1440">
        <v>0</v>
      </c>
      <c r="I1440">
        <v>2</v>
      </c>
      <c r="J1440" s="2">
        <v>43624.413865740738</v>
      </c>
      <c r="K1440" s="2">
        <v>43624.33053240741</v>
      </c>
      <c r="M1440" t="s">
        <v>663</v>
      </c>
      <c r="O1440" t="s">
        <v>1414</v>
      </c>
      <c r="P1440" t="s">
        <v>1415</v>
      </c>
      <c r="Q1440" t="s">
        <v>1415</v>
      </c>
      <c r="S1440" t="s">
        <v>2057</v>
      </c>
      <c r="T1440" s="2">
        <v>43903.642384259263</v>
      </c>
      <c r="U1440" s="2">
        <v>43903.600717592592</v>
      </c>
      <c r="W1440">
        <v>0</v>
      </c>
      <c r="X1440" t="s">
        <v>3491</v>
      </c>
      <c r="Y1440">
        <v>0</v>
      </c>
      <c r="Z1440" t="s">
        <v>2851</v>
      </c>
      <c r="AA1440" t="s">
        <v>2852</v>
      </c>
      <c r="AB1440">
        <v>0</v>
      </c>
    </row>
    <row r="1441" spans="1:28" x14ac:dyDescent="0.3">
      <c r="A1441">
        <v>14797</v>
      </c>
      <c r="B1441">
        <v>0</v>
      </c>
      <c r="C1441">
        <v>0</v>
      </c>
      <c r="D1441">
        <v>0</v>
      </c>
      <c r="E1441">
        <v>0</v>
      </c>
      <c r="F1441">
        <v>0</v>
      </c>
      <c r="I1441">
        <v>2</v>
      </c>
      <c r="J1441" s="2">
        <v>43624.420497685183</v>
      </c>
      <c r="K1441" s="2">
        <v>43624.337164351848</v>
      </c>
      <c r="M1441" t="s">
        <v>664</v>
      </c>
      <c r="O1441" t="s">
        <v>1414</v>
      </c>
      <c r="P1441" t="s">
        <v>1415</v>
      </c>
      <c r="Q1441" t="s">
        <v>1415</v>
      </c>
      <c r="S1441" t="s">
        <v>2058</v>
      </c>
      <c r="T1441" s="2">
        <v>44070.607662037037</v>
      </c>
      <c r="U1441" s="2">
        <v>44070.524328703701</v>
      </c>
      <c r="W1441">
        <v>0</v>
      </c>
      <c r="X1441" t="s">
        <v>3492</v>
      </c>
      <c r="Y1441">
        <v>0</v>
      </c>
      <c r="Z1441" t="s">
        <v>2851</v>
      </c>
      <c r="AA1441" t="s">
        <v>2852</v>
      </c>
      <c r="AB1441">
        <v>0</v>
      </c>
    </row>
    <row r="1442" spans="1:28" x14ac:dyDescent="0.3">
      <c r="A1442">
        <v>15201</v>
      </c>
      <c r="B1442">
        <v>0</v>
      </c>
      <c r="C1442">
        <v>0</v>
      </c>
      <c r="D1442">
        <v>0</v>
      </c>
      <c r="E1442">
        <v>0</v>
      </c>
      <c r="F1442">
        <v>1</v>
      </c>
      <c r="I1442">
        <v>2</v>
      </c>
      <c r="J1442" s="2">
        <v>43624.422696759262</v>
      </c>
      <c r="K1442" s="2">
        <v>43624.339363425926</v>
      </c>
      <c r="M1442" t="s">
        <v>665</v>
      </c>
      <c r="O1442" t="s">
        <v>1414</v>
      </c>
      <c r="P1442" t="s">
        <v>1415</v>
      </c>
      <c r="Q1442" t="s">
        <v>1415</v>
      </c>
      <c r="S1442" t="s">
        <v>2059</v>
      </c>
      <c r="T1442" s="2">
        <v>44044.399328703701</v>
      </c>
      <c r="U1442" s="2">
        <v>44044.315995370373</v>
      </c>
      <c r="W1442">
        <v>0</v>
      </c>
      <c r="X1442" t="s">
        <v>3493</v>
      </c>
      <c r="Y1442">
        <v>0</v>
      </c>
      <c r="Z1442" t="s">
        <v>2851</v>
      </c>
      <c r="AA1442" t="s">
        <v>2852</v>
      </c>
      <c r="AB1442">
        <v>0</v>
      </c>
    </row>
    <row r="1443" spans="1:28" x14ac:dyDescent="0.3">
      <c r="A1443">
        <v>14923</v>
      </c>
      <c r="B1443">
        <v>0</v>
      </c>
      <c r="C1443">
        <v>0</v>
      </c>
      <c r="D1443">
        <v>0</v>
      </c>
      <c r="E1443">
        <v>0</v>
      </c>
      <c r="F1443">
        <v>2</v>
      </c>
      <c r="I1443">
        <v>2</v>
      </c>
      <c r="J1443" s="2">
        <v>43644.723923611113</v>
      </c>
      <c r="K1443" s="2">
        <v>43644.640590277777</v>
      </c>
      <c r="M1443" t="s">
        <v>666</v>
      </c>
      <c r="O1443" t="s">
        <v>1414</v>
      </c>
      <c r="P1443" t="s">
        <v>1415</v>
      </c>
      <c r="Q1443" t="s">
        <v>1415</v>
      </c>
      <c r="S1443" t="s">
        <v>2060</v>
      </c>
      <c r="T1443" s="2">
        <v>44070.489606481482</v>
      </c>
      <c r="U1443" s="2">
        <v>44070.406273148154</v>
      </c>
      <c r="W1443">
        <v>0</v>
      </c>
      <c r="X1443" t="s">
        <v>3494</v>
      </c>
      <c r="Y1443">
        <v>0</v>
      </c>
      <c r="Z1443" t="s">
        <v>2851</v>
      </c>
      <c r="AA1443" t="s">
        <v>2852</v>
      </c>
      <c r="AB1443">
        <v>0</v>
      </c>
    </row>
    <row r="1444" spans="1:28" x14ac:dyDescent="0.3">
      <c r="A1444">
        <v>14573</v>
      </c>
      <c r="B1444">
        <v>0</v>
      </c>
      <c r="C1444">
        <v>0</v>
      </c>
      <c r="D1444">
        <v>0</v>
      </c>
      <c r="E1444">
        <v>0</v>
      </c>
      <c r="F1444">
        <v>0</v>
      </c>
      <c r="I1444">
        <v>2</v>
      </c>
      <c r="J1444" s="2">
        <v>43644.73165509259</v>
      </c>
      <c r="K1444" s="2">
        <v>43644.648321759261</v>
      </c>
      <c r="M1444" t="s">
        <v>667</v>
      </c>
      <c r="O1444" t="s">
        <v>1414</v>
      </c>
      <c r="P1444" t="s">
        <v>1415</v>
      </c>
      <c r="Q1444" t="s">
        <v>1415</v>
      </c>
      <c r="S1444" t="s">
        <v>2061</v>
      </c>
      <c r="T1444" s="2">
        <v>43981.434212962973</v>
      </c>
      <c r="U1444" s="2">
        <v>43981.35087962963</v>
      </c>
      <c r="W1444">
        <v>0</v>
      </c>
      <c r="X1444" t="s">
        <v>3495</v>
      </c>
      <c r="Y1444">
        <v>0</v>
      </c>
      <c r="Z1444" t="s">
        <v>2851</v>
      </c>
      <c r="AA1444" t="s">
        <v>2852</v>
      </c>
      <c r="AB1444">
        <v>0</v>
      </c>
    </row>
    <row r="1445" spans="1:28" x14ac:dyDescent="0.3">
      <c r="A1445">
        <v>14569</v>
      </c>
      <c r="B1445">
        <v>0</v>
      </c>
      <c r="C1445">
        <v>0</v>
      </c>
      <c r="D1445">
        <v>0</v>
      </c>
      <c r="E1445">
        <v>0</v>
      </c>
      <c r="F1445">
        <v>3</v>
      </c>
      <c r="I1445">
        <v>2</v>
      </c>
      <c r="J1445" s="2">
        <v>43644.74722222222</v>
      </c>
      <c r="K1445" s="2">
        <v>43644.663888888892</v>
      </c>
      <c r="M1445" t="s">
        <v>668</v>
      </c>
      <c r="O1445" t="s">
        <v>1414</v>
      </c>
      <c r="P1445" t="s">
        <v>1415</v>
      </c>
      <c r="Q1445" t="s">
        <v>1415</v>
      </c>
      <c r="S1445" t="s">
        <v>2062</v>
      </c>
      <c r="T1445" s="2">
        <v>44057.732662037037</v>
      </c>
      <c r="U1445" s="2">
        <v>44057.649328703701</v>
      </c>
      <c r="W1445">
        <v>0</v>
      </c>
      <c r="X1445" t="s">
        <v>3496</v>
      </c>
      <c r="Y1445">
        <v>0</v>
      </c>
      <c r="Z1445" t="s">
        <v>2851</v>
      </c>
      <c r="AA1445" t="s">
        <v>2852</v>
      </c>
      <c r="AB1445">
        <v>0</v>
      </c>
    </row>
    <row r="1446" spans="1:28" x14ac:dyDescent="0.3">
      <c r="A1446">
        <v>14570</v>
      </c>
      <c r="B1446">
        <v>0</v>
      </c>
      <c r="C1446">
        <v>0</v>
      </c>
      <c r="D1446">
        <v>0</v>
      </c>
      <c r="E1446">
        <v>0</v>
      </c>
      <c r="F1446">
        <v>0</v>
      </c>
      <c r="I1446">
        <v>2</v>
      </c>
      <c r="J1446" s="2">
        <v>43644.750763888893</v>
      </c>
      <c r="K1446" s="2">
        <v>43644.667430555557</v>
      </c>
      <c r="M1446" t="s">
        <v>669</v>
      </c>
      <c r="O1446" t="s">
        <v>1414</v>
      </c>
      <c r="P1446" t="s">
        <v>1415</v>
      </c>
      <c r="Q1446" t="s">
        <v>1415</v>
      </c>
      <c r="S1446" t="s">
        <v>2063</v>
      </c>
      <c r="T1446" s="2">
        <v>44069.663217592592</v>
      </c>
      <c r="U1446" s="2">
        <v>44069.579884259263</v>
      </c>
      <c r="W1446">
        <v>0</v>
      </c>
      <c r="X1446" t="s">
        <v>3497</v>
      </c>
      <c r="Y1446">
        <v>0</v>
      </c>
      <c r="Z1446" t="s">
        <v>2851</v>
      </c>
      <c r="AA1446" t="s">
        <v>2852</v>
      </c>
      <c r="AB1446">
        <v>0</v>
      </c>
    </row>
    <row r="1447" spans="1:28" x14ac:dyDescent="0.3">
      <c r="A1447">
        <v>15834</v>
      </c>
      <c r="B1447">
        <v>0</v>
      </c>
      <c r="C1447">
        <v>0</v>
      </c>
      <c r="D1447">
        <v>0</v>
      </c>
      <c r="E1447">
        <v>0</v>
      </c>
      <c r="F1447">
        <v>2</v>
      </c>
      <c r="I1447">
        <v>2</v>
      </c>
      <c r="J1447" s="2">
        <v>43662.432326388887</v>
      </c>
      <c r="K1447" s="2">
        <v>43662.348993055559</v>
      </c>
      <c r="M1447" t="s">
        <v>670</v>
      </c>
      <c r="O1447" t="s">
        <v>1414</v>
      </c>
      <c r="P1447" t="s">
        <v>1415</v>
      </c>
      <c r="Q1447" t="s">
        <v>1415</v>
      </c>
      <c r="S1447" t="s">
        <v>2064</v>
      </c>
      <c r="T1447" s="2">
        <v>43966.882291666669</v>
      </c>
      <c r="U1447" s="2">
        <v>43966.798958333333</v>
      </c>
      <c r="W1447">
        <v>0</v>
      </c>
      <c r="X1447" t="s">
        <v>3498</v>
      </c>
      <c r="Y1447">
        <v>0</v>
      </c>
      <c r="Z1447" t="s">
        <v>2851</v>
      </c>
      <c r="AA1447" t="s">
        <v>2852</v>
      </c>
      <c r="AB1447">
        <v>0</v>
      </c>
    </row>
    <row r="1448" spans="1:28" x14ac:dyDescent="0.3">
      <c r="A1448">
        <v>14596</v>
      </c>
      <c r="B1448">
        <v>0</v>
      </c>
      <c r="C1448">
        <v>0</v>
      </c>
      <c r="D1448">
        <v>0</v>
      </c>
      <c r="E1448">
        <v>0</v>
      </c>
      <c r="F1448">
        <v>0</v>
      </c>
      <c r="I1448">
        <v>2</v>
      </c>
      <c r="J1448" s="2">
        <v>43669.442523148151</v>
      </c>
      <c r="K1448" s="2">
        <v>43669.359189814822</v>
      </c>
      <c r="M1448" t="s">
        <v>671</v>
      </c>
      <c r="O1448" t="s">
        <v>1414</v>
      </c>
      <c r="P1448" t="s">
        <v>1415</v>
      </c>
      <c r="Q1448" t="s">
        <v>1415</v>
      </c>
      <c r="S1448" t="s">
        <v>2065</v>
      </c>
      <c r="T1448" s="2">
        <v>43890.642384259263</v>
      </c>
      <c r="U1448" s="2">
        <v>43890.600717592592</v>
      </c>
      <c r="W1448">
        <v>0</v>
      </c>
      <c r="X1448" t="s">
        <v>3499</v>
      </c>
      <c r="Y1448">
        <v>0</v>
      </c>
      <c r="Z1448" t="s">
        <v>2851</v>
      </c>
      <c r="AA1448" t="s">
        <v>2852</v>
      </c>
      <c r="AB1448">
        <v>0</v>
      </c>
    </row>
    <row r="1449" spans="1:28" x14ac:dyDescent="0.3">
      <c r="A1449">
        <v>15126</v>
      </c>
      <c r="B1449">
        <v>0</v>
      </c>
      <c r="C1449">
        <v>0</v>
      </c>
      <c r="D1449">
        <v>0</v>
      </c>
      <c r="E1449">
        <v>0</v>
      </c>
      <c r="F1449">
        <v>0</v>
      </c>
      <c r="I1449">
        <v>2</v>
      </c>
      <c r="J1449" s="2">
        <v>43669.451666666668</v>
      </c>
      <c r="K1449" s="2">
        <v>43669.368333333332</v>
      </c>
      <c r="M1449" t="s">
        <v>672</v>
      </c>
      <c r="O1449" t="s">
        <v>1414</v>
      </c>
      <c r="P1449" t="s">
        <v>1415</v>
      </c>
      <c r="Q1449" t="s">
        <v>1415</v>
      </c>
      <c r="S1449" t="s">
        <v>2066</v>
      </c>
      <c r="T1449" s="2">
        <v>43988.656261574077</v>
      </c>
      <c r="U1449" s="2">
        <v>43988.572928240741</v>
      </c>
      <c r="W1449">
        <v>0</v>
      </c>
      <c r="X1449" t="s">
        <v>3500</v>
      </c>
      <c r="Y1449">
        <v>0</v>
      </c>
      <c r="Z1449" t="s">
        <v>2851</v>
      </c>
      <c r="AA1449" t="s">
        <v>2852</v>
      </c>
      <c r="AB1449">
        <v>0</v>
      </c>
    </row>
    <row r="1450" spans="1:28" x14ac:dyDescent="0.3">
      <c r="A1450">
        <v>14604</v>
      </c>
      <c r="B1450">
        <v>0</v>
      </c>
      <c r="C1450">
        <v>0</v>
      </c>
      <c r="D1450">
        <v>0</v>
      </c>
      <c r="E1450">
        <v>0</v>
      </c>
      <c r="F1450">
        <v>7</v>
      </c>
      <c r="I1450">
        <v>2</v>
      </c>
      <c r="J1450" s="2">
        <v>43670.394166666672</v>
      </c>
      <c r="K1450" s="2">
        <v>43670.310833333337</v>
      </c>
      <c r="M1450" t="s">
        <v>673</v>
      </c>
      <c r="O1450" t="s">
        <v>1414</v>
      </c>
      <c r="P1450" t="s">
        <v>1415</v>
      </c>
      <c r="Q1450" t="s">
        <v>1415</v>
      </c>
      <c r="S1450" t="s">
        <v>2067</v>
      </c>
      <c r="T1450" s="2">
        <v>44063.395902777767</v>
      </c>
      <c r="U1450" s="2">
        <v>44063.312569444453</v>
      </c>
      <c r="W1450">
        <v>0</v>
      </c>
      <c r="X1450" t="s">
        <v>3501</v>
      </c>
      <c r="Y1450">
        <v>0</v>
      </c>
      <c r="Z1450" t="s">
        <v>2851</v>
      </c>
      <c r="AA1450" t="s">
        <v>2852</v>
      </c>
      <c r="AB1450">
        <v>0</v>
      </c>
    </row>
    <row r="1451" spans="1:28" x14ac:dyDescent="0.3">
      <c r="A1451">
        <v>16565</v>
      </c>
      <c r="B1451">
        <v>0</v>
      </c>
      <c r="C1451">
        <v>0</v>
      </c>
      <c r="D1451">
        <v>0</v>
      </c>
      <c r="E1451">
        <v>0</v>
      </c>
      <c r="F1451">
        <v>0</v>
      </c>
      <c r="I1451">
        <v>2</v>
      </c>
      <c r="J1451" s="2">
        <v>43670.394976851851</v>
      </c>
      <c r="K1451" s="2">
        <v>43670.311643518522</v>
      </c>
      <c r="M1451" t="s">
        <v>674</v>
      </c>
      <c r="O1451" t="s">
        <v>1414</v>
      </c>
      <c r="P1451" t="s">
        <v>1415</v>
      </c>
      <c r="Q1451" t="s">
        <v>1415</v>
      </c>
      <c r="S1451" t="s">
        <v>2068</v>
      </c>
      <c r="T1451" s="2">
        <v>44070.489618055559</v>
      </c>
      <c r="U1451" s="2">
        <v>44070.406284722223</v>
      </c>
      <c r="W1451">
        <v>0</v>
      </c>
      <c r="X1451" t="s">
        <v>3502</v>
      </c>
      <c r="Y1451">
        <v>0</v>
      </c>
      <c r="Z1451" t="s">
        <v>2851</v>
      </c>
      <c r="AA1451" t="s">
        <v>2852</v>
      </c>
      <c r="AB1451">
        <v>0</v>
      </c>
    </row>
    <row r="1452" spans="1:28" x14ac:dyDescent="0.3">
      <c r="A1452">
        <v>16580</v>
      </c>
      <c r="B1452">
        <v>0</v>
      </c>
      <c r="C1452">
        <v>0</v>
      </c>
      <c r="D1452">
        <v>0</v>
      </c>
      <c r="E1452">
        <v>0</v>
      </c>
      <c r="F1452">
        <v>41</v>
      </c>
      <c r="I1452">
        <v>2</v>
      </c>
      <c r="J1452" s="2">
        <v>43670.397083333337</v>
      </c>
      <c r="K1452" s="2">
        <v>43670.313750000001</v>
      </c>
      <c r="M1452" t="s">
        <v>675</v>
      </c>
      <c r="O1452" t="s">
        <v>1414</v>
      </c>
      <c r="P1452" t="s">
        <v>1415</v>
      </c>
      <c r="Q1452" t="s">
        <v>1415</v>
      </c>
      <c r="S1452" t="s">
        <v>2069</v>
      </c>
      <c r="T1452" s="2">
        <v>44070.425671296303</v>
      </c>
      <c r="U1452" s="2">
        <v>44070.34233796296</v>
      </c>
      <c r="W1452">
        <v>0</v>
      </c>
      <c r="X1452" t="s">
        <v>3503</v>
      </c>
      <c r="Y1452">
        <v>0</v>
      </c>
      <c r="Z1452" t="s">
        <v>2851</v>
      </c>
      <c r="AA1452" t="s">
        <v>2852</v>
      </c>
      <c r="AB1452">
        <v>0</v>
      </c>
    </row>
    <row r="1453" spans="1:28" x14ac:dyDescent="0.3">
      <c r="A1453">
        <v>16077</v>
      </c>
      <c r="B1453">
        <v>0</v>
      </c>
      <c r="C1453">
        <v>0</v>
      </c>
      <c r="D1453">
        <v>0</v>
      </c>
      <c r="E1453">
        <v>0</v>
      </c>
      <c r="F1453">
        <v>37</v>
      </c>
      <c r="I1453">
        <v>2</v>
      </c>
      <c r="J1453" s="2">
        <v>43670.398518518523</v>
      </c>
      <c r="K1453" s="2">
        <v>43670.315185185187</v>
      </c>
      <c r="M1453" t="s">
        <v>676</v>
      </c>
      <c r="O1453" t="s">
        <v>1414</v>
      </c>
      <c r="P1453" t="s">
        <v>1415</v>
      </c>
      <c r="Q1453" t="s">
        <v>1415</v>
      </c>
      <c r="S1453" t="s">
        <v>2070</v>
      </c>
      <c r="T1453" s="2">
        <v>44068.496550925927</v>
      </c>
      <c r="U1453" s="2">
        <v>44068.413217592592</v>
      </c>
      <c r="W1453">
        <v>0</v>
      </c>
      <c r="X1453" t="s">
        <v>3504</v>
      </c>
      <c r="Y1453">
        <v>0</v>
      </c>
      <c r="Z1453" t="s">
        <v>2851</v>
      </c>
      <c r="AA1453" t="s">
        <v>2852</v>
      </c>
      <c r="AB1453">
        <v>0</v>
      </c>
    </row>
    <row r="1454" spans="1:28" x14ac:dyDescent="0.3">
      <c r="A1454">
        <v>13996</v>
      </c>
      <c r="B1454">
        <v>0</v>
      </c>
      <c r="C1454">
        <v>0</v>
      </c>
      <c r="D1454">
        <v>0</v>
      </c>
      <c r="E1454">
        <v>0</v>
      </c>
      <c r="F1454">
        <v>2</v>
      </c>
      <c r="I1454">
        <v>2</v>
      </c>
      <c r="J1454" s="2">
        <v>43671.38144675926</v>
      </c>
      <c r="K1454" s="2">
        <v>43671.298113425917</v>
      </c>
      <c r="M1454" t="s">
        <v>677</v>
      </c>
      <c r="O1454" t="s">
        <v>1414</v>
      </c>
      <c r="P1454" t="s">
        <v>1415</v>
      </c>
      <c r="Q1454" t="s">
        <v>1415</v>
      </c>
      <c r="S1454" t="s">
        <v>2071</v>
      </c>
      <c r="T1454" s="2">
        <v>43998.396018518521</v>
      </c>
      <c r="U1454" s="2">
        <v>43998.312685185178</v>
      </c>
      <c r="W1454">
        <v>0</v>
      </c>
      <c r="X1454" t="s">
        <v>3505</v>
      </c>
      <c r="Y1454">
        <v>0</v>
      </c>
      <c r="Z1454" t="s">
        <v>2851</v>
      </c>
      <c r="AA1454" t="s">
        <v>2852</v>
      </c>
      <c r="AB1454">
        <v>0</v>
      </c>
    </row>
    <row r="1455" spans="1:28" x14ac:dyDescent="0.3">
      <c r="A1455">
        <v>15072</v>
      </c>
      <c r="B1455">
        <v>0</v>
      </c>
      <c r="C1455">
        <v>0</v>
      </c>
      <c r="D1455">
        <v>0</v>
      </c>
      <c r="E1455">
        <v>0</v>
      </c>
      <c r="F1455">
        <v>0</v>
      </c>
      <c r="I1455">
        <v>2</v>
      </c>
      <c r="J1455" s="2">
        <v>43671.382314814808</v>
      </c>
      <c r="K1455" s="2">
        <v>43671.298981481479</v>
      </c>
      <c r="M1455" t="s">
        <v>678</v>
      </c>
      <c r="O1455" t="s">
        <v>1414</v>
      </c>
      <c r="P1455" t="s">
        <v>1415</v>
      </c>
      <c r="Q1455" t="s">
        <v>1415</v>
      </c>
      <c r="S1455" t="s">
        <v>2072</v>
      </c>
      <c r="T1455" s="2">
        <v>44007.395902777767</v>
      </c>
      <c r="U1455" s="2">
        <v>44007.312569444453</v>
      </c>
      <c r="W1455">
        <v>0</v>
      </c>
      <c r="X1455" t="s">
        <v>3506</v>
      </c>
      <c r="Y1455">
        <v>0</v>
      </c>
      <c r="Z1455" t="s">
        <v>2851</v>
      </c>
      <c r="AA1455" t="s">
        <v>2852</v>
      </c>
      <c r="AB1455">
        <v>0</v>
      </c>
    </row>
    <row r="1456" spans="1:28" x14ac:dyDescent="0.3">
      <c r="A1456">
        <v>11601</v>
      </c>
      <c r="B1456">
        <v>0</v>
      </c>
      <c r="C1456">
        <v>0</v>
      </c>
      <c r="D1456">
        <v>0</v>
      </c>
      <c r="E1456">
        <v>0</v>
      </c>
      <c r="F1456">
        <v>0</v>
      </c>
      <c r="I1456">
        <v>2</v>
      </c>
      <c r="J1456" s="2">
        <v>43671.385891203703</v>
      </c>
      <c r="K1456" s="2">
        <v>43671.302557870367</v>
      </c>
      <c r="M1456" t="s">
        <v>679</v>
      </c>
      <c r="O1456" t="s">
        <v>1414</v>
      </c>
      <c r="P1456" t="s">
        <v>1415</v>
      </c>
      <c r="Q1456" t="s">
        <v>1415</v>
      </c>
      <c r="S1456" t="s">
        <v>2073</v>
      </c>
      <c r="T1456" s="2">
        <v>44016.482662037037</v>
      </c>
      <c r="U1456" s="2">
        <v>44016.399328703701</v>
      </c>
      <c r="W1456">
        <v>0</v>
      </c>
      <c r="X1456" t="s">
        <v>3507</v>
      </c>
      <c r="Y1456">
        <v>0</v>
      </c>
      <c r="Z1456" t="s">
        <v>2851</v>
      </c>
      <c r="AA1456" t="s">
        <v>2852</v>
      </c>
      <c r="AB1456">
        <v>0</v>
      </c>
    </row>
    <row r="1457" spans="1:28" x14ac:dyDescent="0.3">
      <c r="A1457">
        <v>12790</v>
      </c>
      <c r="B1457">
        <v>0</v>
      </c>
      <c r="C1457">
        <v>0</v>
      </c>
      <c r="D1457">
        <v>0</v>
      </c>
      <c r="E1457">
        <v>0</v>
      </c>
      <c r="F1457">
        <v>0</v>
      </c>
      <c r="I1457">
        <v>2</v>
      </c>
      <c r="J1457" s="2">
        <v>43671.396018518521</v>
      </c>
      <c r="K1457" s="2">
        <v>43671.312685185178</v>
      </c>
      <c r="M1457" t="s">
        <v>680</v>
      </c>
      <c r="O1457" t="s">
        <v>1414</v>
      </c>
      <c r="P1457" t="s">
        <v>1415</v>
      </c>
      <c r="Q1457" t="s">
        <v>1415</v>
      </c>
      <c r="S1457" t="s">
        <v>2074</v>
      </c>
      <c r="T1457" s="2">
        <v>43773.396122685182</v>
      </c>
      <c r="U1457" s="2">
        <v>43773.354456018518</v>
      </c>
      <c r="W1457">
        <v>0</v>
      </c>
      <c r="X1457" t="s">
        <v>3508</v>
      </c>
      <c r="Y1457">
        <v>0</v>
      </c>
      <c r="Z1457" t="s">
        <v>2851</v>
      </c>
      <c r="AA1457" t="s">
        <v>2852</v>
      </c>
      <c r="AB1457">
        <v>0</v>
      </c>
    </row>
    <row r="1458" spans="1:28" x14ac:dyDescent="0.3">
      <c r="A1458">
        <v>15070</v>
      </c>
      <c r="B1458">
        <v>0</v>
      </c>
      <c r="C1458">
        <v>0</v>
      </c>
      <c r="D1458">
        <v>0</v>
      </c>
      <c r="E1458">
        <v>0</v>
      </c>
      <c r="F1458">
        <v>0</v>
      </c>
      <c r="I1458">
        <v>2</v>
      </c>
      <c r="J1458" s="2">
        <v>43671.396631944437</v>
      </c>
      <c r="K1458" s="2">
        <v>43671.313298611109</v>
      </c>
      <c r="M1458" t="s">
        <v>681</v>
      </c>
      <c r="O1458" t="s">
        <v>1414</v>
      </c>
      <c r="P1458" t="s">
        <v>1415</v>
      </c>
      <c r="Q1458" t="s">
        <v>1415</v>
      </c>
      <c r="S1458" t="s">
        <v>2075</v>
      </c>
      <c r="T1458" s="2">
        <v>44042.395925925928</v>
      </c>
      <c r="U1458" s="2">
        <v>44042.312592592592</v>
      </c>
      <c r="W1458">
        <v>0</v>
      </c>
      <c r="X1458" t="s">
        <v>3509</v>
      </c>
      <c r="Y1458">
        <v>0</v>
      </c>
      <c r="Z1458" t="s">
        <v>2851</v>
      </c>
      <c r="AA1458" t="s">
        <v>2852</v>
      </c>
      <c r="AB1458">
        <v>0</v>
      </c>
    </row>
    <row r="1459" spans="1:28" x14ac:dyDescent="0.3">
      <c r="A1459">
        <v>16096</v>
      </c>
      <c r="B1459">
        <v>0</v>
      </c>
      <c r="C1459">
        <v>0</v>
      </c>
      <c r="D1459">
        <v>0</v>
      </c>
      <c r="E1459">
        <v>0</v>
      </c>
      <c r="F1459">
        <v>0</v>
      </c>
      <c r="I1459">
        <v>2</v>
      </c>
      <c r="J1459" s="2">
        <v>43672.41207175926</v>
      </c>
      <c r="K1459" s="2">
        <v>43672.328738425917</v>
      </c>
      <c r="M1459" t="s">
        <v>682</v>
      </c>
      <c r="O1459" t="s">
        <v>1414</v>
      </c>
      <c r="P1459" t="s">
        <v>1415</v>
      </c>
      <c r="Q1459" t="s">
        <v>1415</v>
      </c>
      <c r="S1459" t="s">
        <v>2076</v>
      </c>
      <c r="T1459" s="2">
        <v>44062.746550925927</v>
      </c>
      <c r="U1459" s="2">
        <v>44062.663217592592</v>
      </c>
      <c r="W1459">
        <v>0</v>
      </c>
      <c r="X1459" t="s">
        <v>3510</v>
      </c>
      <c r="Y1459">
        <v>0</v>
      </c>
      <c r="Z1459" t="s">
        <v>2851</v>
      </c>
      <c r="AA1459" t="s">
        <v>2852</v>
      </c>
      <c r="AB1459">
        <v>0</v>
      </c>
    </row>
    <row r="1460" spans="1:28" x14ac:dyDescent="0.3">
      <c r="A1460">
        <v>7032</v>
      </c>
      <c r="B1460">
        <v>0</v>
      </c>
      <c r="C1460">
        <v>0</v>
      </c>
      <c r="D1460">
        <v>0</v>
      </c>
      <c r="E1460">
        <v>0</v>
      </c>
      <c r="F1460">
        <v>0</v>
      </c>
      <c r="I1460">
        <v>2</v>
      </c>
      <c r="J1460" s="2">
        <v>43672.43550925926</v>
      </c>
      <c r="K1460" s="2">
        <v>43672.352175925917</v>
      </c>
      <c r="M1460" t="s">
        <v>683</v>
      </c>
      <c r="O1460" t="s">
        <v>1414</v>
      </c>
      <c r="P1460" t="s">
        <v>1415</v>
      </c>
      <c r="Q1460" t="s">
        <v>1415</v>
      </c>
      <c r="S1460" t="s">
        <v>2077</v>
      </c>
      <c r="T1460" s="2">
        <v>44009.600729166668</v>
      </c>
      <c r="U1460" s="2">
        <v>44009.517395833333</v>
      </c>
      <c r="W1460">
        <v>0</v>
      </c>
      <c r="X1460" t="s">
        <v>3511</v>
      </c>
      <c r="Y1460">
        <v>0</v>
      </c>
      <c r="Z1460" t="s">
        <v>2851</v>
      </c>
      <c r="AA1460" t="s">
        <v>2852</v>
      </c>
      <c r="AB1460">
        <v>0</v>
      </c>
    </row>
    <row r="1461" spans="1:28" x14ac:dyDescent="0.3">
      <c r="A1461">
        <v>15324</v>
      </c>
      <c r="B1461">
        <v>0</v>
      </c>
      <c r="C1461">
        <v>0</v>
      </c>
      <c r="D1461">
        <v>0</v>
      </c>
      <c r="E1461">
        <v>0</v>
      </c>
      <c r="F1461">
        <v>6</v>
      </c>
      <c r="I1461">
        <v>2</v>
      </c>
      <c r="J1461" s="2">
        <v>43672.447546296287</v>
      </c>
      <c r="K1461" s="2">
        <v>43672.364212962973</v>
      </c>
      <c r="M1461" t="s">
        <v>684</v>
      </c>
      <c r="O1461" t="s">
        <v>1414</v>
      </c>
      <c r="P1461" t="s">
        <v>1415</v>
      </c>
      <c r="Q1461" t="s">
        <v>1415</v>
      </c>
      <c r="S1461" t="s">
        <v>2078</v>
      </c>
      <c r="T1461" s="2">
        <v>44042.482662037037</v>
      </c>
      <c r="U1461" s="2">
        <v>44042.399328703701</v>
      </c>
      <c r="W1461">
        <v>0</v>
      </c>
      <c r="X1461" t="s">
        <v>3512</v>
      </c>
      <c r="Y1461">
        <v>0</v>
      </c>
      <c r="Z1461" t="s">
        <v>2851</v>
      </c>
      <c r="AA1461" t="s">
        <v>2852</v>
      </c>
      <c r="AB1461">
        <v>0</v>
      </c>
    </row>
    <row r="1462" spans="1:28" x14ac:dyDescent="0.3">
      <c r="A1462">
        <v>15162</v>
      </c>
      <c r="B1462">
        <v>0</v>
      </c>
      <c r="C1462">
        <v>0</v>
      </c>
      <c r="D1462">
        <v>0</v>
      </c>
      <c r="E1462">
        <v>0</v>
      </c>
      <c r="F1462">
        <v>4</v>
      </c>
      <c r="I1462">
        <v>2</v>
      </c>
      <c r="J1462" s="2">
        <v>43676.620682870373</v>
      </c>
      <c r="K1462" s="2">
        <v>43676.537349537037</v>
      </c>
      <c r="M1462" t="s">
        <v>685</v>
      </c>
      <c r="O1462" t="s">
        <v>1414</v>
      </c>
      <c r="P1462" t="s">
        <v>1415</v>
      </c>
      <c r="Q1462" t="s">
        <v>1415</v>
      </c>
      <c r="S1462" t="s">
        <v>2079</v>
      </c>
      <c r="T1462" s="2">
        <v>44008.395925925928</v>
      </c>
      <c r="U1462" s="2">
        <v>44008.312592592592</v>
      </c>
      <c r="W1462">
        <v>0</v>
      </c>
      <c r="X1462" t="s">
        <v>3513</v>
      </c>
      <c r="Y1462">
        <v>0</v>
      </c>
      <c r="Z1462" t="s">
        <v>2851</v>
      </c>
      <c r="AA1462" t="s">
        <v>2852</v>
      </c>
      <c r="AB1462">
        <v>0</v>
      </c>
    </row>
    <row r="1463" spans="1:28" x14ac:dyDescent="0.3">
      <c r="A1463">
        <v>15161</v>
      </c>
      <c r="B1463">
        <v>0</v>
      </c>
      <c r="C1463">
        <v>0</v>
      </c>
      <c r="D1463">
        <v>0</v>
      </c>
      <c r="E1463">
        <v>0</v>
      </c>
      <c r="F1463">
        <v>0</v>
      </c>
      <c r="I1463">
        <v>2</v>
      </c>
      <c r="J1463" s="2">
        <v>43676.624525462961</v>
      </c>
      <c r="K1463" s="2">
        <v>43676.541192129633</v>
      </c>
      <c r="M1463" t="s">
        <v>686</v>
      </c>
      <c r="O1463" t="s">
        <v>1414</v>
      </c>
      <c r="P1463" t="s">
        <v>1415</v>
      </c>
      <c r="Q1463" t="s">
        <v>1415</v>
      </c>
      <c r="S1463" t="s">
        <v>2080</v>
      </c>
      <c r="T1463" s="2">
        <v>43871.395937499998</v>
      </c>
      <c r="U1463" s="2">
        <v>43871.354270833333</v>
      </c>
      <c r="W1463">
        <v>0</v>
      </c>
      <c r="X1463" t="s">
        <v>3514</v>
      </c>
      <c r="Y1463">
        <v>0</v>
      </c>
      <c r="Z1463" t="s">
        <v>2851</v>
      </c>
      <c r="AA1463" t="s">
        <v>2852</v>
      </c>
      <c r="AB1463">
        <v>0</v>
      </c>
    </row>
    <row r="1464" spans="1:28" x14ac:dyDescent="0.3">
      <c r="A1464">
        <v>15163</v>
      </c>
      <c r="B1464">
        <v>0</v>
      </c>
      <c r="C1464">
        <v>0</v>
      </c>
      <c r="D1464">
        <v>0</v>
      </c>
      <c r="E1464">
        <v>0</v>
      </c>
      <c r="F1464">
        <v>1</v>
      </c>
      <c r="I1464">
        <v>2</v>
      </c>
      <c r="J1464" s="2">
        <v>43676.627662037034</v>
      </c>
      <c r="K1464" s="2">
        <v>43676.544328703712</v>
      </c>
      <c r="M1464" t="s">
        <v>687</v>
      </c>
      <c r="O1464" t="s">
        <v>1414</v>
      </c>
      <c r="P1464" t="s">
        <v>1415</v>
      </c>
      <c r="Q1464" t="s">
        <v>1415</v>
      </c>
      <c r="S1464" t="s">
        <v>2081</v>
      </c>
      <c r="T1464" s="2">
        <v>44044.475729166668</v>
      </c>
      <c r="U1464" s="2">
        <v>44044.392395833333</v>
      </c>
      <c r="W1464">
        <v>0</v>
      </c>
      <c r="X1464" t="s">
        <v>3515</v>
      </c>
      <c r="Y1464">
        <v>0</v>
      </c>
      <c r="Z1464" t="s">
        <v>2851</v>
      </c>
      <c r="AA1464" t="s">
        <v>2852</v>
      </c>
      <c r="AB1464">
        <v>0</v>
      </c>
    </row>
    <row r="1465" spans="1:28" x14ac:dyDescent="0.3">
      <c r="A1465">
        <v>16273</v>
      </c>
      <c r="B1465">
        <v>0</v>
      </c>
      <c r="C1465">
        <v>0</v>
      </c>
      <c r="D1465">
        <v>0</v>
      </c>
      <c r="E1465">
        <v>0</v>
      </c>
      <c r="F1465">
        <v>5</v>
      </c>
      <c r="I1465">
        <v>2</v>
      </c>
      <c r="J1465" s="2">
        <v>43718.477465277778</v>
      </c>
      <c r="K1465" s="2">
        <v>43718.394131944442</v>
      </c>
      <c r="M1465" t="s">
        <v>688</v>
      </c>
      <c r="O1465" t="s">
        <v>1414</v>
      </c>
      <c r="P1465" t="s">
        <v>1415</v>
      </c>
      <c r="Q1465" t="s">
        <v>1415</v>
      </c>
      <c r="S1465" t="s">
        <v>2082</v>
      </c>
      <c r="T1465" s="2">
        <v>44055.725729166668</v>
      </c>
      <c r="U1465" s="2">
        <v>44055.642395833333</v>
      </c>
      <c r="W1465">
        <v>0</v>
      </c>
      <c r="X1465" t="s">
        <v>3516</v>
      </c>
      <c r="Y1465">
        <v>0</v>
      </c>
      <c r="Z1465" t="s">
        <v>2851</v>
      </c>
      <c r="AA1465" t="s">
        <v>2852</v>
      </c>
      <c r="AB1465">
        <v>0</v>
      </c>
    </row>
    <row r="1466" spans="1:28" x14ac:dyDescent="0.3">
      <c r="A1466">
        <v>16247</v>
      </c>
      <c r="B1466">
        <v>0</v>
      </c>
      <c r="C1466">
        <v>0</v>
      </c>
      <c r="D1466">
        <v>0</v>
      </c>
      <c r="E1466">
        <v>0</v>
      </c>
      <c r="F1466">
        <v>0</v>
      </c>
      <c r="I1466">
        <v>2</v>
      </c>
      <c r="J1466" s="2">
        <v>43718.481678240743</v>
      </c>
      <c r="K1466" s="2">
        <v>43718.398344907408</v>
      </c>
      <c r="M1466" t="s">
        <v>689</v>
      </c>
      <c r="O1466" t="s">
        <v>1414</v>
      </c>
      <c r="P1466" t="s">
        <v>1415</v>
      </c>
      <c r="Q1466" t="s">
        <v>1415</v>
      </c>
      <c r="S1466" t="s">
        <v>2083</v>
      </c>
      <c r="T1466" s="2">
        <v>43964.725740740738</v>
      </c>
      <c r="U1466" s="2">
        <v>43964.642407407409</v>
      </c>
      <c r="W1466">
        <v>0</v>
      </c>
      <c r="X1466" t="s">
        <v>3517</v>
      </c>
      <c r="Y1466">
        <v>0</v>
      </c>
      <c r="Z1466" t="s">
        <v>2851</v>
      </c>
      <c r="AA1466" t="s">
        <v>2852</v>
      </c>
      <c r="AB1466">
        <v>0</v>
      </c>
    </row>
    <row r="1467" spans="1:28" x14ac:dyDescent="0.3">
      <c r="A1467">
        <v>15654</v>
      </c>
      <c r="B1467">
        <v>0</v>
      </c>
      <c r="C1467">
        <v>0</v>
      </c>
      <c r="D1467">
        <v>0</v>
      </c>
      <c r="E1467">
        <v>0</v>
      </c>
      <c r="F1467">
        <v>0</v>
      </c>
      <c r="I1467">
        <v>2</v>
      </c>
      <c r="J1467" s="2">
        <v>43718.484826388893</v>
      </c>
      <c r="K1467" s="2">
        <v>43718.401493055557</v>
      </c>
      <c r="M1467" t="s">
        <v>690</v>
      </c>
      <c r="O1467" t="s">
        <v>1414</v>
      </c>
      <c r="P1467" t="s">
        <v>1415</v>
      </c>
      <c r="Q1467" t="s">
        <v>1415</v>
      </c>
      <c r="S1467" t="s">
        <v>2084</v>
      </c>
      <c r="T1467" s="2">
        <v>43740.399699074071</v>
      </c>
      <c r="U1467" s="2">
        <v>43740.316365740742</v>
      </c>
      <c r="W1467">
        <v>0</v>
      </c>
      <c r="X1467" t="s">
        <v>3518</v>
      </c>
      <c r="Y1467">
        <v>0</v>
      </c>
      <c r="Z1467" t="s">
        <v>2851</v>
      </c>
      <c r="AA1467" t="s">
        <v>2852</v>
      </c>
      <c r="AB1467">
        <v>0</v>
      </c>
    </row>
    <row r="1468" spans="1:28" x14ac:dyDescent="0.3">
      <c r="A1468">
        <v>15710</v>
      </c>
      <c r="B1468">
        <v>0</v>
      </c>
      <c r="C1468">
        <v>0</v>
      </c>
      <c r="D1468">
        <v>0</v>
      </c>
      <c r="E1468">
        <v>0</v>
      </c>
      <c r="F1468">
        <v>0</v>
      </c>
      <c r="I1468">
        <v>2</v>
      </c>
      <c r="J1468" s="2">
        <v>43743.448784722219</v>
      </c>
      <c r="K1468" s="2">
        <v>43743.365451388891</v>
      </c>
      <c r="M1468" t="s">
        <v>691</v>
      </c>
      <c r="O1468" t="s">
        <v>1414</v>
      </c>
      <c r="P1468" t="s">
        <v>1415</v>
      </c>
      <c r="Q1468" t="s">
        <v>1415</v>
      </c>
      <c r="S1468" t="s">
        <v>2085</v>
      </c>
      <c r="T1468" s="2">
        <v>44015.395972222221</v>
      </c>
      <c r="U1468" s="2">
        <v>44015.312638888892</v>
      </c>
      <c r="W1468">
        <v>0</v>
      </c>
      <c r="X1468" t="s">
        <v>3519</v>
      </c>
      <c r="Y1468">
        <v>0</v>
      </c>
      <c r="Z1468" t="s">
        <v>2851</v>
      </c>
      <c r="AA1468" t="s">
        <v>2852</v>
      </c>
      <c r="AB1468">
        <v>0</v>
      </c>
    </row>
    <row r="1469" spans="1:28" x14ac:dyDescent="0.3">
      <c r="A1469">
        <v>15745</v>
      </c>
      <c r="B1469">
        <v>0</v>
      </c>
      <c r="C1469">
        <v>0</v>
      </c>
      <c r="D1469">
        <v>0</v>
      </c>
      <c r="E1469">
        <v>0</v>
      </c>
      <c r="F1469">
        <v>0</v>
      </c>
      <c r="I1469">
        <v>2</v>
      </c>
      <c r="J1469" s="2">
        <v>43743.456921296303</v>
      </c>
      <c r="K1469" s="2">
        <v>43743.37358796296</v>
      </c>
      <c r="M1469" t="s">
        <v>692</v>
      </c>
      <c r="O1469" t="s">
        <v>1414</v>
      </c>
      <c r="P1469" t="s">
        <v>1415</v>
      </c>
      <c r="Q1469" t="s">
        <v>1415</v>
      </c>
      <c r="S1469" t="s">
        <v>2086</v>
      </c>
      <c r="T1469" s="2">
        <v>44000.44798611111</v>
      </c>
      <c r="U1469" s="2">
        <v>44000.364652777767</v>
      </c>
      <c r="W1469">
        <v>0</v>
      </c>
      <c r="X1469" t="s">
        <v>3520</v>
      </c>
      <c r="Y1469">
        <v>0</v>
      </c>
      <c r="Z1469" t="s">
        <v>2851</v>
      </c>
      <c r="AA1469" t="s">
        <v>2852</v>
      </c>
      <c r="AB1469">
        <v>0</v>
      </c>
    </row>
    <row r="1470" spans="1:28" x14ac:dyDescent="0.3">
      <c r="A1470">
        <v>15678</v>
      </c>
      <c r="B1470">
        <v>0</v>
      </c>
      <c r="C1470">
        <v>0</v>
      </c>
      <c r="D1470">
        <v>0</v>
      </c>
      <c r="E1470">
        <v>0</v>
      </c>
      <c r="F1470">
        <v>0</v>
      </c>
      <c r="I1470">
        <v>2</v>
      </c>
      <c r="J1470" s="2">
        <v>43771.542847222219</v>
      </c>
      <c r="K1470" s="2">
        <v>43771.501180555562</v>
      </c>
      <c r="M1470" t="s">
        <v>693</v>
      </c>
      <c r="O1470" t="s">
        <v>1414</v>
      </c>
      <c r="P1470" t="s">
        <v>1415</v>
      </c>
      <c r="Q1470" t="s">
        <v>1415</v>
      </c>
      <c r="S1470" t="s">
        <v>2087</v>
      </c>
      <c r="T1470" s="2">
        <v>44033.649340277778</v>
      </c>
      <c r="U1470" s="2">
        <v>44033.566006944442</v>
      </c>
      <c r="W1470">
        <v>0</v>
      </c>
      <c r="X1470" t="s">
        <v>3521</v>
      </c>
      <c r="Y1470">
        <v>0</v>
      </c>
      <c r="Z1470" t="s">
        <v>2851</v>
      </c>
      <c r="AA1470" t="s">
        <v>2852</v>
      </c>
      <c r="AB1470">
        <v>0</v>
      </c>
    </row>
    <row r="1471" spans="1:28" x14ac:dyDescent="0.3">
      <c r="A1471">
        <v>15810</v>
      </c>
      <c r="B1471">
        <v>0</v>
      </c>
      <c r="C1471">
        <v>0</v>
      </c>
      <c r="D1471">
        <v>0</v>
      </c>
      <c r="E1471">
        <v>0</v>
      </c>
      <c r="F1471">
        <v>0</v>
      </c>
      <c r="I1471">
        <v>2</v>
      </c>
      <c r="J1471" s="2">
        <v>43771.584386574083</v>
      </c>
      <c r="K1471" s="2">
        <v>43771.542719907397</v>
      </c>
      <c r="M1471" t="s">
        <v>694</v>
      </c>
      <c r="O1471" t="s">
        <v>1414</v>
      </c>
      <c r="P1471" t="s">
        <v>1415</v>
      </c>
      <c r="Q1471" t="s">
        <v>1415</v>
      </c>
      <c r="S1471" t="s">
        <v>2088</v>
      </c>
      <c r="T1471" s="2">
        <v>44064.482662037037</v>
      </c>
      <c r="U1471" s="2">
        <v>44064.399328703701</v>
      </c>
      <c r="W1471">
        <v>0</v>
      </c>
      <c r="X1471" t="s">
        <v>3522</v>
      </c>
      <c r="Y1471">
        <v>0</v>
      </c>
      <c r="Z1471" t="s">
        <v>2851</v>
      </c>
      <c r="AA1471" t="s">
        <v>2852</v>
      </c>
      <c r="AB1471">
        <v>0</v>
      </c>
    </row>
    <row r="1472" spans="1:28" x14ac:dyDescent="0.3">
      <c r="A1472">
        <v>15779</v>
      </c>
      <c r="B1472">
        <v>0</v>
      </c>
      <c r="C1472">
        <v>0</v>
      </c>
      <c r="D1472">
        <v>0</v>
      </c>
      <c r="E1472">
        <v>0</v>
      </c>
      <c r="F1472">
        <v>0</v>
      </c>
      <c r="I1472">
        <v>2</v>
      </c>
      <c r="J1472" s="2">
        <v>43833.692673611113</v>
      </c>
      <c r="K1472" s="2">
        <v>43833.651006944441</v>
      </c>
      <c r="M1472" t="s">
        <v>695</v>
      </c>
      <c r="O1472" t="s">
        <v>1414</v>
      </c>
      <c r="P1472" t="s">
        <v>1415</v>
      </c>
      <c r="Q1472" t="s">
        <v>1415</v>
      </c>
      <c r="S1472" t="s">
        <v>2089</v>
      </c>
      <c r="T1472" s="2">
        <v>44042.767395833333</v>
      </c>
      <c r="U1472" s="2">
        <v>44042.684062499997</v>
      </c>
      <c r="W1472">
        <v>0</v>
      </c>
      <c r="X1472" t="s">
        <v>3523</v>
      </c>
      <c r="Y1472">
        <v>0</v>
      </c>
      <c r="Z1472" t="s">
        <v>2851</v>
      </c>
      <c r="AA1472" t="s">
        <v>2852</v>
      </c>
      <c r="AB1472">
        <v>0</v>
      </c>
    </row>
    <row r="1473" spans="1:28" x14ac:dyDescent="0.3">
      <c r="A1473">
        <v>15707</v>
      </c>
      <c r="B1473">
        <v>0</v>
      </c>
      <c r="C1473">
        <v>0</v>
      </c>
      <c r="D1473">
        <v>0</v>
      </c>
      <c r="E1473">
        <v>0</v>
      </c>
      <c r="F1473">
        <v>0</v>
      </c>
      <c r="I1473">
        <v>2</v>
      </c>
      <c r="J1473" s="2">
        <v>43833.692835648151</v>
      </c>
      <c r="K1473" s="2">
        <v>43833.65116898148</v>
      </c>
      <c r="M1473" t="s">
        <v>696</v>
      </c>
      <c r="O1473" t="s">
        <v>1414</v>
      </c>
      <c r="P1473" t="s">
        <v>1415</v>
      </c>
      <c r="Q1473" t="s">
        <v>1415</v>
      </c>
      <c r="S1473" t="s">
        <v>2090</v>
      </c>
      <c r="T1473" s="2">
        <v>43960.583379629628</v>
      </c>
      <c r="U1473" s="2">
        <v>43960.5000462963</v>
      </c>
      <c r="W1473">
        <v>0</v>
      </c>
      <c r="X1473" t="s">
        <v>3524</v>
      </c>
      <c r="Y1473">
        <v>0</v>
      </c>
      <c r="Z1473" t="s">
        <v>2851</v>
      </c>
      <c r="AA1473" t="s">
        <v>2852</v>
      </c>
      <c r="AB1473">
        <v>0</v>
      </c>
    </row>
    <row r="1474" spans="1:28" x14ac:dyDescent="0.3">
      <c r="A1474">
        <v>15705</v>
      </c>
      <c r="B1474">
        <v>0</v>
      </c>
      <c r="C1474">
        <v>0</v>
      </c>
      <c r="D1474">
        <v>0</v>
      </c>
      <c r="E1474">
        <v>0</v>
      </c>
      <c r="F1474">
        <v>3</v>
      </c>
      <c r="I1474">
        <v>2</v>
      </c>
      <c r="J1474" s="2">
        <v>43833.694363425922</v>
      </c>
      <c r="K1474" s="2">
        <v>43833.652696759258</v>
      </c>
      <c r="M1474" t="s">
        <v>697</v>
      </c>
      <c r="O1474" t="s">
        <v>1414</v>
      </c>
      <c r="P1474" t="s">
        <v>1415</v>
      </c>
      <c r="Q1474" t="s">
        <v>1415</v>
      </c>
      <c r="S1474" t="s">
        <v>2091</v>
      </c>
      <c r="T1474" s="2">
        <v>44039.496550925927</v>
      </c>
      <c r="U1474" s="2">
        <v>44039.413217592592</v>
      </c>
      <c r="W1474">
        <v>0</v>
      </c>
      <c r="X1474" t="s">
        <v>3525</v>
      </c>
      <c r="Y1474">
        <v>0</v>
      </c>
      <c r="Z1474" t="s">
        <v>2851</v>
      </c>
      <c r="AA1474" t="s">
        <v>2852</v>
      </c>
      <c r="AB1474">
        <v>0</v>
      </c>
    </row>
    <row r="1475" spans="1:28" x14ac:dyDescent="0.3">
      <c r="A1475">
        <v>15706</v>
      </c>
      <c r="B1475">
        <v>0</v>
      </c>
      <c r="C1475">
        <v>0</v>
      </c>
      <c r="D1475">
        <v>0</v>
      </c>
      <c r="E1475">
        <v>0</v>
      </c>
      <c r="F1475">
        <v>0</v>
      </c>
      <c r="I1475">
        <v>2</v>
      </c>
      <c r="J1475" s="2">
        <v>43833.696446759262</v>
      </c>
      <c r="K1475" s="2">
        <v>43833.654780092591</v>
      </c>
      <c r="M1475" t="s">
        <v>698</v>
      </c>
      <c r="O1475" t="s">
        <v>1414</v>
      </c>
      <c r="P1475" t="s">
        <v>1415</v>
      </c>
      <c r="Q1475" t="s">
        <v>1415</v>
      </c>
      <c r="S1475" t="s">
        <v>2092</v>
      </c>
      <c r="T1475" s="2">
        <v>43894.569594907407</v>
      </c>
      <c r="U1475" s="2">
        <v>43894.527928240743</v>
      </c>
      <c r="W1475">
        <v>0</v>
      </c>
      <c r="X1475" t="s">
        <v>3526</v>
      </c>
      <c r="Y1475">
        <v>0</v>
      </c>
      <c r="Z1475" t="s">
        <v>2851</v>
      </c>
      <c r="AA1475" t="s">
        <v>2852</v>
      </c>
      <c r="AB1475">
        <v>0</v>
      </c>
    </row>
    <row r="1476" spans="1:28" x14ac:dyDescent="0.3">
      <c r="A1476">
        <v>15704</v>
      </c>
      <c r="B1476">
        <v>0</v>
      </c>
      <c r="C1476">
        <v>0</v>
      </c>
      <c r="D1476">
        <v>0</v>
      </c>
      <c r="E1476">
        <v>0</v>
      </c>
      <c r="F1476">
        <v>0</v>
      </c>
      <c r="I1476">
        <v>2</v>
      </c>
      <c r="J1476" s="2">
        <v>43833.699155092603</v>
      </c>
      <c r="K1476" s="2">
        <v>43833.657488425917</v>
      </c>
      <c r="M1476" t="s">
        <v>699</v>
      </c>
      <c r="O1476" t="s">
        <v>1414</v>
      </c>
      <c r="P1476" t="s">
        <v>1415</v>
      </c>
      <c r="Q1476" t="s">
        <v>1415</v>
      </c>
      <c r="S1476" t="s">
        <v>2093</v>
      </c>
      <c r="T1476" s="2">
        <v>43869.375162037039</v>
      </c>
      <c r="U1476" s="2">
        <v>43869.333495370367</v>
      </c>
      <c r="W1476">
        <v>0</v>
      </c>
      <c r="X1476" t="s">
        <v>3527</v>
      </c>
      <c r="Y1476">
        <v>0</v>
      </c>
      <c r="Z1476" t="s">
        <v>2851</v>
      </c>
      <c r="AA1476" t="s">
        <v>2852</v>
      </c>
      <c r="AB1476">
        <v>0</v>
      </c>
    </row>
    <row r="1477" spans="1:28" x14ac:dyDescent="0.3">
      <c r="A1477">
        <v>15473</v>
      </c>
      <c r="B1477">
        <v>0</v>
      </c>
      <c r="C1477">
        <v>0</v>
      </c>
      <c r="D1477">
        <v>0</v>
      </c>
      <c r="E1477">
        <v>0</v>
      </c>
      <c r="F1477">
        <v>1</v>
      </c>
      <c r="I1477">
        <v>2</v>
      </c>
      <c r="J1477" s="2">
        <v>43833.709270833337</v>
      </c>
      <c r="K1477" s="2">
        <v>43833.667604166672</v>
      </c>
      <c r="M1477" t="s">
        <v>700</v>
      </c>
      <c r="O1477" t="s">
        <v>1414</v>
      </c>
      <c r="P1477" t="s">
        <v>1415</v>
      </c>
      <c r="Q1477" t="s">
        <v>1415</v>
      </c>
      <c r="S1477" t="s">
        <v>2094</v>
      </c>
      <c r="T1477" s="2">
        <v>44070.663217592592</v>
      </c>
      <c r="U1477" s="2">
        <v>44070.579884259263</v>
      </c>
      <c r="W1477">
        <v>0</v>
      </c>
      <c r="X1477" t="s">
        <v>3528</v>
      </c>
      <c r="Y1477">
        <v>0</v>
      </c>
      <c r="Z1477" t="s">
        <v>2851</v>
      </c>
      <c r="AA1477" t="s">
        <v>2852</v>
      </c>
      <c r="AB1477">
        <v>0</v>
      </c>
    </row>
    <row r="1478" spans="1:28" x14ac:dyDescent="0.3">
      <c r="A1478">
        <v>15479</v>
      </c>
      <c r="B1478">
        <v>0</v>
      </c>
      <c r="C1478">
        <v>0</v>
      </c>
      <c r="D1478">
        <v>0</v>
      </c>
      <c r="E1478">
        <v>0</v>
      </c>
      <c r="F1478">
        <v>0</v>
      </c>
      <c r="I1478">
        <v>2</v>
      </c>
      <c r="J1478" s="2">
        <v>43833.716979166667</v>
      </c>
      <c r="K1478" s="2">
        <v>43833.675312500003</v>
      </c>
      <c r="M1478" t="s">
        <v>701</v>
      </c>
      <c r="O1478" t="s">
        <v>1414</v>
      </c>
      <c r="P1478" t="s">
        <v>1415</v>
      </c>
      <c r="Q1478" t="s">
        <v>1415</v>
      </c>
      <c r="S1478" t="s">
        <v>2095</v>
      </c>
      <c r="T1478" s="2">
        <v>44002.621550925927</v>
      </c>
      <c r="U1478" s="2">
        <v>44002.538217592592</v>
      </c>
      <c r="W1478">
        <v>0</v>
      </c>
      <c r="X1478" t="s">
        <v>3529</v>
      </c>
      <c r="Y1478">
        <v>0</v>
      </c>
      <c r="Z1478" t="s">
        <v>2851</v>
      </c>
      <c r="AA1478" t="s">
        <v>2852</v>
      </c>
      <c r="AB1478">
        <v>0</v>
      </c>
    </row>
    <row r="1479" spans="1:28" x14ac:dyDescent="0.3">
      <c r="A1479">
        <v>15647</v>
      </c>
      <c r="B1479">
        <v>0</v>
      </c>
      <c r="C1479">
        <v>0</v>
      </c>
      <c r="D1479">
        <v>0</v>
      </c>
      <c r="E1479">
        <v>0</v>
      </c>
      <c r="F1479">
        <v>7</v>
      </c>
      <c r="I1479">
        <v>2</v>
      </c>
      <c r="J1479" s="2">
        <v>43834.418483796297</v>
      </c>
      <c r="K1479" s="2">
        <v>43834.376817129632</v>
      </c>
      <c r="M1479" t="s">
        <v>702</v>
      </c>
      <c r="O1479" t="s">
        <v>1414</v>
      </c>
      <c r="P1479" t="s">
        <v>1415</v>
      </c>
      <c r="Q1479" t="s">
        <v>1415</v>
      </c>
      <c r="S1479" t="s">
        <v>2096</v>
      </c>
      <c r="T1479" s="2">
        <v>43975.387037037042</v>
      </c>
      <c r="U1479" s="2">
        <v>43975.303703703707</v>
      </c>
      <c r="W1479">
        <v>0</v>
      </c>
      <c r="X1479" t="s">
        <v>3530</v>
      </c>
      <c r="Y1479">
        <v>0</v>
      </c>
      <c r="Z1479" t="s">
        <v>2851</v>
      </c>
      <c r="AA1479" t="s">
        <v>2852</v>
      </c>
      <c r="AB1479">
        <v>0</v>
      </c>
    </row>
    <row r="1480" spans="1:28" x14ac:dyDescent="0.3">
      <c r="A1480">
        <v>15769</v>
      </c>
      <c r="B1480">
        <v>0</v>
      </c>
      <c r="C1480">
        <v>0</v>
      </c>
      <c r="D1480">
        <v>0</v>
      </c>
      <c r="E1480">
        <v>0</v>
      </c>
      <c r="F1480">
        <v>0</v>
      </c>
      <c r="I1480">
        <v>2</v>
      </c>
      <c r="J1480" s="2">
        <v>43834.484143518523</v>
      </c>
      <c r="K1480" s="2">
        <v>43834.442476851851</v>
      </c>
      <c r="M1480" t="s">
        <v>703</v>
      </c>
      <c r="O1480" t="s">
        <v>1414</v>
      </c>
      <c r="P1480" t="s">
        <v>1415</v>
      </c>
      <c r="Q1480" t="s">
        <v>1415</v>
      </c>
      <c r="S1480" t="s">
        <v>2097</v>
      </c>
      <c r="T1480" s="2">
        <v>44070.663217592592</v>
      </c>
      <c r="U1480" s="2">
        <v>44070.579884259263</v>
      </c>
      <c r="W1480">
        <v>0</v>
      </c>
      <c r="X1480" t="s">
        <v>3531</v>
      </c>
      <c r="Y1480">
        <v>0</v>
      </c>
      <c r="Z1480" t="s">
        <v>2851</v>
      </c>
      <c r="AA1480" t="s">
        <v>2852</v>
      </c>
      <c r="AB1480">
        <v>0</v>
      </c>
    </row>
    <row r="1481" spans="1:28" x14ac:dyDescent="0.3">
      <c r="A1481">
        <v>15434</v>
      </c>
      <c r="B1481">
        <v>0</v>
      </c>
      <c r="C1481">
        <v>0</v>
      </c>
      <c r="D1481">
        <v>0</v>
      </c>
      <c r="E1481">
        <v>0</v>
      </c>
      <c r="F1481">
        <v>0</v>
      </c>
      <c r="I1481">
        <v>2</v>
      </c>
      <c r="J1481" s="2">
        <v>43834.487696759257</v>
      </c>
      <c r="K1481" s="2">
        <v>43834.446030092593</v>
      </c>
      <c r="M1481" t="s">
        <v>704</v>
      </c>
      <c r="O1481" t="s">
        <v>1414</v>
      </c>
      <c r="P1481" t="s">
        <v>1415</v>
      </c>
      <c r="Q1481" t="s">
        <v>1415</v>
      </c>
      <c r="S1481" t="s">
        <v>2098</v>
      </c>
      <c r="T1481" s="2">
        <v>44037.420162037037</v>
      </c>
      <c r="U1481" s="2">
        <v>44037.336828703701</v>
      </c>
      <c r="W1481">
        <v>0</v>
      </c>
      <c r="X1481" t="s">
        <v>3532</v>
      </c>
      <c r="Y1481">
        <v>0</v>
      </c>
      <c r="Z1481" t="s">
        <v>2851</v>
      </c>
      <c r="AA1481" t="s">
        <v>2852</v>
      </c>
      <c r="AB1481">
        <v>0</v>
      </c>
    </row>
    <row r="1482" spans="1:28" x14ac:dyDescent="0.3">
      <c r="A1482">
        <v>15764</v>
      </c>
      <c r="B1482">
        <v>0</v>
      </c>
      <c r="C1482">
        <v>0</v>
      </c>
      <c r="D1482">
        <v>0</v>
      </c>
      <c r="E1482">
        <v>0</v>
      </c>
      <c r="F1482">
        <v>0</v>
      </c>
      <c r="I1482">
        <v>2</v>
      </c>
      <c r="J1482" s="2">
        <v>43834.591874999998</v>
      </c>
      <c r="K1482" s="2">
        <v>43834.550208333327</v>
      </c>
      <c r="M1482" t="s">
        <v>705</v>
      </c>
      <c r="O1482" t="s">
        <v>1414</v>
      </c>
      <c r="P1482" t="s">
        <v>1415</v>
      </c>
      <c r="Q1482" t="s">
        <v>1415</v>
      </c>
      <c r="S1482" t="s">
        <v>2099</v>
      </c>
      <c r="T1482" s="2">
        <v>44032.715486111112</v>
      </c>
      <c r="U1482" s="2">
        <v>44032.632152777784</v>
      </c>
      <c r="W1482">
        <v>0</v>
      </c>
      <c r="X1482" t="s">
        <v>3533</v>
      </c>
      <c r="Y1482">
        <v>0</v>
      </c>
      <c r="Z1482" t="s">
        <v>2851</v>
      </c>
      <c r="AA1482" t="s">
        <v>2852</v>
      </c>
      <c r="AB1482">
        <v>0</v>
      </c>
    </row>
    <row r="1483" spans="1:28" x14ac:dyDescent="0.3">
      <c r="A1483">
        <v>16071</v>
      </c>
      <c r="B1483">
        <v>0</v>
      </c>
      <c r="C1483">
        <v>0</v>
      </c>
      <c r="D1483">
        <v>0</v>
      </c>
      <c r="E1483">
        <v>0</v>
      </c>
      <c r="F1483">
        <v>0</v>
      </c>
      <c r="I1483">
        <v>2</v>
      </c>
      <c r="J1483" s="2">
        <v>43848.431307870371</v>
      </c>
      <c r="K1483" s="2">
        <v>43848.389641203707</v>
      </c>
      <c r="M1483" t="s">
        <v>706</v>
      </c>
      <c r="O1483" t="s">
        <v>1414</v>
      </c>
      <c r="P1483" t="s">
        <v>1415</v>
      </c>
      <c r="Q1483" t="s">
        <v>1415</v>
      </c>
      <c r="S1483" t="s">
        <v>2100</v>
      </c>
      <c r="T1483" s="2">
        <v>44023.628518518519</v>
      </c>
      <c r="U1483" s="2">
        <v>44023.545185185183</v>
      </c>
      <c r="W1483">
        <v>0</v>
      </c>
      <c r="X1483" t="s">
        <v>3534</v>
      </c>
      <c r="Y1483">
        <v>0</v>
      </c>
      <c r="Z1483" t="s">
        <v>2851</v>
      </c>
      <c r="AA1483" t="s">
        <v>2852</v>
      </c>
      <c r="AB1483">
        <v>0</v>
      </c>
    </row>
    <row r="1484" spans="1:28" x14ac:dyDescent="0.3">
      <c r="A1484">
        <v>15781</v>
      </c>
      <c r="B1484">
        <v>0</v>
      </c>
      <c r="C1484">
        <v>0</v>
      </c>
      <c r="D1484">
        <v>0</v>
      </c>
      <c r="E1484">
        <v>0</v>
      </c>
      <c r="F1484">
        <v>1</v>
      </c>
      <c r="I1484">
        <v>2</v>
      </c>
      <c r="J1484" s="2">
        <v>43848.434236111112</v>
      </c>
      <c r="K1484" s="2">
        <v>43848.392569444448</v>
      </c>
      <c r="M1484" t="s">
        <v>707</v>
      </c>
      <c r="O1484" t="s">
        <v>1414</v>
      </c>
      <c r="P1484" t="s">
        <v>1415</v>
      </c>
      <c r="Q1484" t="s">
        <v>1415</v>
      </c>
      <c r="S1484" t="s">
        <v>2101</v>
      </c>
      <c r="T1484" s="2">
        <v>44042.774340277778</v>
      </c>
      <c r="U1484" s="2">
        <v>44042.691006944442</v>
      </c>
      <c r="W1484">
        <v>0</v>
      </c>
      <c r="X1484" t="s">
        <v>3535</v>
      </c>
      <c r="Y1484">
        <v>0</v>
      </c>
      <c r="Z1484" t="s">
        <v>2851</v>
      </c>
      <c r="AA1484" t="s">
        <v>2852</v>
      </c>
      <c r="AB1484">
        <v>0</v>
      </c>
    </row>
    <row r="1485" spans="1:28" x14ac:dyDescent="0.3">
      <c r="A1485">
        <v>16031</v>
      </c>
      <c r="B1485">
        <v>0</v>
      </c>
      <c r="C1485">
        <v>0</v>
      </c>
      <c r="D1485">
        <v>0</v>
      </c>
      <c r="E1485">
        <v>0</v>
      </c>
      <c r="F1485">
        <v>6</v>
      </c>
      <c r="I1485">
        <v>2</v>
      </c>
      <c r="J1485" s="2">
        <v>43848.437905092593</v>
      </c>
      <c r="K1485" s="2">
        <v>43848.396238425928</v>
      </c>
      <c r="M1485" t="s">
        <v>708</v>
      </c>
      <c r="O1485" t="s">
        <v>1414</v>
      </c>
      <c r="P1485" t="s">
        <v>1415</v>
      </c>
      <c r="Q1485" t="s">
        <v>1415</v>
      </c>
      <c r="S1485" t="s">
        <v>2102</v>
      </c>
      <c r="T1485" s="2">
        <v>44050.427106481482</v>
      </c>
      <c r="U1485" s="2">
        <v>44050.343773148154</v>
      </c>
      <c r="W1485">
        <v>0</v>
      </c>
      <c r="X1485" t="s">
        <v>3536</v>
      </c>
      <c r="Y1485">
        <v>0</v>
      </c>
      <c r="Z1485" t="s">
        <v>2851</v>
      </c>
      <c r="AA1485" t="s">
        <v>2852</v>
      </c>
      <c r="AB1485">
        <v>0</v>
      </c>
    </row>
    <row r="1486" spans="1:28" x14ac:dyDescent="0.3">
      <c r="A1486">
        <v>15539</v>
      </c>
      <c r="B1486">
        <v>0</v>
      </c>
      <c r="C1486">
        <v>0</v>
      </c>
      <c r="D1486">
        <v>0</v>
      </c>
      <c r="E1486">
        <v>0</v>
      </c>
      <c r="F1486">
        <v>0</v>
      </c>
      <c r="I1486">
        <v>2</v>
      </c>
      <c r="J1486" s="2">
        <v>43848.443113425928</v>
      </c>
      <c r="K1486" s="2">
        <v>43848.401446759257</v>
      </c>
      <c r="M1486" t="s">
        <v>709</v>
      </c>
      <c r="O1486" t="s">
        <v>1414</v>
      </c>
      <c r="P1486" t="s">
        <v>1415</v>
      </c>
      <c r="Q1486" t="s">
        <v>1415</v>
      </c>
      <c r="S1486" t="s">
        <v>2103</v>
      </c>
      <c r="T1486" s="2">
        <v>44054.711828703701</v>
      </c>
      <c r="U1486" s="2">
        <v>44054.628495370373</v>
      </c>
      <c r="W1486">
        <v>0</v>
      </c>
      <c r="X1486" t="s">
        <v>3537</v>
      </c>
      <c r="Y1486">
        <v>0</v>
      </c>
      <c r="Z1486" t="s">
        <v>2851</v>
      </c>
      <c r="AA1486" t="s">
        <v>2852</v>
      </c>
      <c r="AB1486">
        <v>0</v>
      </c>
    </row>
    <row r="1487" spans="1:28" x14ac:dyDescent="0.3">
      <c r="A1487">
        <v>16046</v>
      </c>
      <c r="B1487">
        <v>0</v>
      </c>
      <c r="C1487">
        <v>0</v>
      </c>
      <c r="D1487">
        <v>0</v>
      </c>
      <c r="E1487">
        <v>0</v>
      </c>
      <c r="F1487">
        <v>0</v>
      </c>
      <c r="I1487">
        <v>2</v>
      </c>
      <c r="J1487" s="2">
        <v>43848.451516203713</v>
      </c>
      <c r="K1487" s="2">
        <v>43848.409849537027</v>
      </c>
      <c r="M1487" t="s">
        <v>710</v>
      </c>
      <c r="O1487" t="s">
        <v>1414</v>
      </c>
      <c r="P1487" t="s">
        <v>1415</v>
      </c>
      <c r="Q1487" t="s">
        <v>1415</v>
      </c>
      <c r="S1487" t="s">
        <v>2104</v>
      </c>
      <c r="T1487" s="2">
        <v>44055.489606481482</v>
      </c>
      <c r="U1487" s="2">
        <v>44055.406273148154</v>
      </c>
      <c r="W1487">
        <v>0</v>
      </c>
      <c r="X1487" t="s">
        <v>3538</v>
      </c>
      <c r="Y1487">
        <v>0</v>
      </c>
      <c r="Z1487" t="s">
        <v>2851</v>
      </c>
      <c r="AA1487" t="s">
        <v>2852</v>
      </c>
      <c r="AB1487">
        <v>0</v>
      </c>
    </row>
    <row r="1488" spans="1:28" x14ac:dyDescent="0.3">
      <c r="A1488">
        <v>15204</v>
      </c>
      <c r="B1488">
        <v>0</v>
      </c>
      <c r="C1488">
        <v>0</v>
      </c>
      <c r="D1488">
        <v>0</v>
      </c>
      <c r="E1488">
        <v>0</v>
      </c>
      <c r="F1488">
        <v>3</v>
      </c>
      <c r="I1488">
        <v>2</v>
      </c>
      <c r="J1488" s="2">
        <v>43848.454479166663</v>
      </c>
      <c r="K1488" s="2">
        <v>43848.412812499999</v>
      </c>
      <c r="M1488" t="s">
        <v>711</v>
      </c>
      <c r="O1488" t="s">
        <v>1414</v>
      </c>
      <c r="P1488" t="s">
        <v>1415</v>
      </c>
      <c r="Q1488" t="s">
        <v>1415</v>
      </c>
      <c r="S1488" t="s">
        <v>2105</v>
      </c>
      <c r="T1488" s="2">
        <v>44000.447962962957</v>
      </c>
      <c r="U1488" s="2">
        <v>44000.364629629628</v>
      </c>
      <c r="W1488">
        <v>0</v>
      </c>
      <c r="X1488" t="s">
        <v>3539</v>
      </c>
      <c r="Y1488">
        <v>0</v>
      </c>
      <c r="Z1488" t="s">
        <v>2851</v>
      </c>
      <c r="AA1488" t="s">
        <v>2852</v>
      </c>
      <c r="AB1488">
        <v>0</v>
      </c>
    </row>
    <row r="1489" spans="1:28" x14ac:dyDescent="0.3">
      <c r="A1489">
        <v>15205</v>
      </c>
      <c r="B1489">
        <v>0</v>
      </c>
      <c r="C1489">
        <v>0</v>
      </c>
      <c r="D1489">
        <v>0</v>
      </c>
      <c r="E1489">
        <v>0</v>
      </c>
      <c r="F1489">
        <v>0</v>
      </c>
      <c r="I1489">
        <v>2</v>
      </c>
      <c r="J1489" s="2">
        <v>43848.454502314817</v>
      </c>
      <c r="K1489" s="2">
        <v>43848.412835648152</v>
      </c>
      <c r="M1489" t="s">
        <v>712</v>
      </c>
      <c r="O1489" t="s">
        <v>1414</v>
      </c>
      <c r="P1489" t="s">
        <v>1415</v>
      </c>
      <c r="Q1489" t="s">
        <v>1415</v>
      </c>
      <c r="S1489" t="s">
        <v>2106</v>
      </c>
      <c r="T1489" s="2">
        <v>43848.458368055559</v>
      </c>
      <c r="U1489" s="2">
        <v>43848.416701388887</v>
      </c>
      <c r="W1489">
        <v>0</v>
      </c>
      <c r="X1489" t="s">
        <v>3540</v>
      </c>
      <c r="Y1489">
        <v>0</v>
      </c>
      <c r="Z1489" t="s">
        <v>2851</v>
      </c>
      <c r="AA1489" t="s">
        <v>2852</v>
      </c>
      <c r="AB1489">
        <v>0</v>
      </c>
    </row>
    <row r="1490" spans="1:28" x14ac:dyDescent="0.3">
      <c r="A1490">
        <v>15790</v>
      </c>
      <c r="B1490">
        <v>0</v>
      </c>
      <c r="C1490">
        <v>0</v>
      </c>
      <c r="D1490">
        <v>0</v>
      </c>
      <c r="E1490">
        <v>0</v>
      </c>
      <c r="F1490">
        <v>0</v>
      </c>
      <c r="I1490">
        <v>2</v>
      </c>
      <c r="J1490" s="2">
        <v>43853.474976851852</v>
      </c>
      <c r="K1490" s="2">
        <v>43853.433310185188</v>
      </c>
      <c r="M1490" t="s">
        <v>713</v>
      </c>
      <c r="O1490" t="s">
        <v>1414</v>
      </c>
      <c r="P1490" t="s">
        <v>1415</v>
      </c>
      <c r="Q1490" t="s">
        <v>1415</v>
      </c>
      <c r="S1490" t="s">
        <v>2107</v>
      </c>
      <c r="T1490" s="2">
        <v>43969.396006944437</v>
      </c>
      <c r="U1490" s="2">
        <v>43969.312673611108</v>
      </c>
      <c r="W1490">
        <v>0</v>
      </c>
      <c r="X1490" t="s">
        <v>3541</v>
      </c>
      <c r="Y1490">
        <v>0</v>
      </c>
      <c r="Z1490" t="s">
        <v>2851</v>
      </c>
      <c r="AA1490" t="s">
        <v>2852</v>
      </c>
      <c r="AB1490">
        <v>0</v>
      </c>
    </row>
    <row r="1491" spans="1:28" x14ac:dyDescent="0.3">
      <c r="A1491">
        <v>15791</v>
      </c>
      <c r="B1491">
        <v>0</v>
      </c>
      <c r="C1491">
        <v>0</v>
      </c>
      <c r="D1491">
        <v>0</v>
      </c>
      <c r="E1491">
        <v>0</v>
      </c>
      <c r="F1491">
        <v>1</v>
      </c>
      <c r="I1491">
        <v>2</v>
      </c>
      <c r="J1491" s="2">
        <v>43853.485694444447</v>
      </c>
      <c r="K1491" s="2">
        <v>43853.444027777783</v>
      </c>
      <c r="M1491" t="s">
        <v>714</v>
      </c>
      <c r="O1491" t="s">
        <v>1414</v>
      </c>
      <c r="P1491" t="s">
        <v>1415</v>
      </c>
      <c r="Q1491" t="s">
        <v>1415</v>
      </c>
      <c r="S1491" t="s">
        <v>2108</v>
      </c>
      <c r="T1491" s="2">
        <v>44054.475717592592</v>
      </c>
      <c r="U1491" s="2">
        <v>44054.392384259263</v>
      </c>
      <c r="W1491">
        <v>0</v>
      </c>
      <c r="X1491" t="s">
        <v>3542</v>
      </c>
      <c r="Y1491">
        <v>0</v>
      </c>
      <c r="Z1491" t="s">
        <v>2851</v>
      </c>
      <c r="AA1491" t="s">
        <v>2852</v>
      </c>
      <c r="AB1491">
        <v>0</v>
      </c>
    </row>
    <row r="1492" spans="1:28" x14ac:dyDescent="0.3">
      <c r="A1492">
        <v>15792</v>
      </c>
      <c r="B1492">
        <v>0</v>
      </c>
      <c r="C1492">
        <v>0</v>
      </c>
      <c r="D1492">
        <v>0</v>
      </c>
      <c r="E1492">
        <v>0</v>
      </c>
      <c r="F1492">
        <v>0</v>
      </c>
      <c r="I1492">
        <v>2</v>
      </c>
      <c r="J1492" s="2">
        <v>43853.490405092591</v>
      </c>
      <c r="K1492" s="2">
        <v>43853.448738425926</v>
      </c>
      <c r="M1492" t="s">
        <v>715</v>
      </c>
      <c r="O1492" t="s">
        <v>1414</v>
      </c>
      <c r="P1492" t="s">
        <v>1415</v>
      </c>
      <c r="Q1492" t="s">
        <v>1415</v>
      </c>
      <c r="S1492" t="s">
        <v>2109</v>
      </c>
      <c r="T1492" s="2">
        <v>43922.396006944437</v>
      </c>
      <c r="U1492" s="2">
        <v>43922.312673611108</v>
      </c>
      <c r="W1492">
        <v>0</v>
      </c>
      <c r="X1492" t="s">
        <v>3543</v>
      </c>
      <c r="Y1492">
        <v>0</v>
      </c>
      <c r="Z1492" t="s">
        <v>2851</v>
      </c>
      <c r="AA1492" t="s">
        <v>2852</v>
      </c>
      <c r="AB1492">
        <v>0</v>
      </c>
    </row>
    <row r="1493" spans="1:28" x14ac:dyDescent="0.3">
      <c r="A1493">
        <v>15793</v>
      </c>
      <c r="B1493">
        <v>0</v>
      </c>
      <c r="C1493">
        <v>0</v>
      </c>
      <c r="D1493">
        <v>0</v>
      </c>
      <c r="E1493">
        <v>0</v>
      </c>
      <c r="F1493">
        <v>1</v>
      </c>
      <c r="I1493">
        <v>2</v>
      </c>
      <c r="J1493" s="2">
        <v>43853.495381944442</v>
      </c>
      <c r="K1493" s="2">
        <v>43853.453715277778</v>
      </c>
      <c r="M1493" t="s">
        <v>716</v>
      </c>
      <c r="O1493" t="s">
        <v>1414</v>
      </c>
      <c r="P1493" t="s">
        <v>1415</v>
      </c>
      <c r="Q1493" t="s">
        <v>1415</v>
      </c>
      <c r="S1493" t="s">
        <v>2110</v>
      </c>
      <c r="T1493" s="2">
        <v>43991.661481481482</v>
      </c>
      <c r="U1493" s="2">
        <v>43991.578148148154</v>
      </c>
      <c r="W1493">
        <v>0</v>
      </c>
      <c r="X1493" t="s">
        <v>3544</v>
      </c>
      <c r="Y1493">
        <v>0</v>
      </c>
      <c r="Z1493" t="s">
        <v>2851</v>
      </c>
      <c r="AA1493" t="s">
        <v>2852</v>
      </c>
      <c r="AB1493">
        <v>0</v>
      </c>
    </row>
    <row r="1494" spans="1:28" x14ac:dyDescent="0.3">
      <c r="A1494">
        <v>15795</v>
      </c>
      <c r="B1494">
        <v>0</v>
      </c>
      <c r="C1494">
        <v>0</v>
      </c>
      <c r="D1494">
        <v>0</v>
      </c>
      <c r="E1494">
        <v>0</v>
      </c>
      <c r="F1494">
        <v>0</v>
      </c>
      <c r="I1494">
        <v>2</v>
      </c>
      <c r="J1494" s="2">
        <v>43853.503217592603</v>
      </c>
      <c r="K1494" s="2">
        <v>43853.461550925917</v>
      </c>
      <c r="M1494" t="s">
        <v>717</v>
      </c>
      <c r="O1494" t="s">
        <v>1414</v>
      </c>
      <c r="P1494" t="s">
        <v>1415</v>
      </c>
      <c r="Q1494" t="s">
        <v>1415</v>
      </c>
      <c r="S1494" t="s">
        <v>2111</v>
      </c>
      <c r="T1494" s="2">
        <v>43883.375185185178</v>
      </c>
      <c r="U1494" s="2">
        <v>43883.333518518521</v>
      </c>
      <c r="W1494">
        <v>0</v>
      </c>
      <c r="X1494" t="s">
        <v>3545</v>
      </c>
      <c r="Y1494">
        <v>0</v>
      </c>
      <c r="Z1494" t="s">
        <v>2851</v>
      </c>
      <c r="AA1494" t="s">
        <v>2852</v>
      </c>
      <c r="AB1494">
        <v>0</v>
      </c>
    </row>
    <row r="1495" spans="1:28" x14ac:dyDescent="0.3">
      <c r="A1495">
        <v>15794</v>
      </c>
      <c r="B1495">
        <v>0</v>
      </c>
      <c r="C1495">
        <v>0</v>
      </c>
      <c r="D1495">
        <v>0</v>
      </c>
      <c r="E1495">
        <v>0</v>
      </c>
      <c r="F1495">
        <v>1</v>
      </c>
      <c r="I1495">
        <v>2</v>
      </c>
      <c r="J1495" s="2">
        <v>43853.504305555558</v>
      </c>
      <c r="K1495" s="2">
        <v>43853.462638888886</v>
      </c>
      <c r="M1495" t="s">
        <v>718</v>
      </c>
      <c r="O1495" t="s">
        <v>1414</v>
      </c>
      <c r="P1495" t="s">
        <v>1415</v>
      </c>
      <c r="Q1495" t="s">
        <v>1415</v>
      </c>
      <c r="S1495" t="s">
        <v>2112</v>
      </c>
      <c r="T1495" s="2">
        <v>44064.767384259263</v>
      </c>
      <c r="U1495" s="2">
        <v>44064.684050925927</v>
      </c>
      <c r="W1495">
        <v>0</v>
      </c>
      <c r="X1495" t="s">
        <v>3546</v>
      </c>
      <c r="Y1495">
        <v>0</v>
      </c>
      <c r="Z1495" t="s">
        <v>2851</v>
      </c>
      <c r="AA1495" t="s">
        <v>2852</v>
      </c>
      <c r="AB1495">
        <v>0</v>
      </c>
    </row>
    <row r="1496" spans="1:28" x14ac:dyDescent="0.3">
      <c r="A1496">
        <v>15763</v>
      </c>
      <c r="B1496">
        <v>0</v>
      </c>
      <c r="C1496">
        <v>0</v>
      </c>
      <c r="D1496">
        <v>0</v>
      </c>
      <c r="E1496">
        <v>0</v>
      </c>
      <c r="F1496">
        <v>1</v>
      </c>
      <c r="I1496">
        <v>2</v>
      </c>
      <c r="J1496" s="2">
        <v>43855.589074074072</v>
      </c>
      <c r="K1496" s="2">
        <v>43855.547407407408</v>
      </c>
      <c r="M1496" t="s">
        <v>719</v>
      </c>
      <c r="O1496" t="s">
        <v>1414</v>
      </c>
      <c r="P1496" t="s">
        <v>1415</v>
      </c>
      <c r="Q1496" t="s">
        <v>1415</v>
      </c>
      <c r="S1496" t="s">
        <v>2113</v>
      </c>
      <c r="T1496" s="2">
        <v>44064.482662037037</v>
      </c>
      <c r="U1496" s="2">
        <v>44064.399328703701</v>
      </c>
      <c r="W1496">
        <v>0</v>
      </c>
      <c r="X1496" t="s">
        <v>3547</v>
      </c>
      <c r="Y1496">
        <v>0</v>
      </c>
      <c r="Z1496" t="s">
        <v>2851</v>
      </c>
      <c r="AA1496" t="s">
        <v>2852</v>
      </c>
      <c r="AB1496">
        <v>0</v>
      </c>
    </row>
    <row r="1497" spans="1:28" x14ac:dyDescent="0.3">
      <c r="A1497">
        <v>16152</v>
      </c>
      <c r="B1497">
        <v>0</v>
      </c>
      <c r="C1497">
        <v>0</v>
      </c>
      <c r="D1497">
        <v>0</v>
      </c>
      <c r="E1497">
        <v>0</v>
      </c>
      <c r="F1497">
        <v>0</v>
      </c>
      <c r="I1497">
        <v>2</v>
      </c>
      <c r="J1497" s="2">
        <v>43883.584664351853</v>
      </c>
      <c r="K1497" s="2">
        <v>43883.542997685188</v>
      </c>
      <c r="M1497" t="s">
        <v>720</v>
      </c>
      <c r="O1497" t="s">
        <v>1414</v>
      </c>
      <c r="P1497" t="s">
        <v>1415</v>
      </c>
      <c r="Q1497" t="s">
        <v>1415</v>
      </c>
      <c r="S1497" t="s">
        <v>2114</v>
      </c>
      <c r="T1497" s="2">
        <v>44028.489618055559</v>
      </c>
      <c r="U1497" s="2">
        <v>44028.406284722223</v>
      </c>
      <c r="W1497">
        <v>0</v>
      </c>
      <c r="X1497" t="s">
        <v>3548</v>
      </c>
      <c r="Y1497">
        <v>0</v>
      </c>
      <c r="Z1497" t="s">
        <v>2851</v>
      </c>
      <c r="AA1497" t="s">
        <v>2852</v>
      </c>
      <c r="AB1497">
        <v>0</v>
      </c>
    </row>
    <row r="1498" spans="1:28" x14ac:dyDescent="0.3">
      <c r="A1498">
        <v>15661</v>
      </c>
      <c r="B1498">
        <v>0</v>
      </c>
      <c r="C1498">
        <v>0</v>
      </c>
      <c r="D1498">
        <v>0</v>
      </c>
      <c r="E1498">
        <v>0</v>
      </c>
      <c r="F1498">
        <v>0</v>
      </c>
      <c r="I1498">
        <v>2</v>
      </c>
      <c r="J1498" s="2">
        <v>43883.585532407407</v>
      </c>
      <c r="K1498" s="2">
        <v>43883.543865740743</v>
      </c>
      <c r="M1498" t="s">
        <v>721</v>
      </c>
      <c r="O1498" t="s">
        <v>1414</v>
      </c>
      <c r="P1498" t="s">
        <v>1415</v>
      </c>
      <c r="Q1498" t="s">
        <v>1415</v>
      </c>
      <c r="S1498" t="s">
        <v>2115</v>
      </c>
      <c r="T1498" s="2">
        <v>44070.427106481482</v>
      </c>
      <c r="U1498" s="2">
        <v>44070.343773148154</v>
      </c>
      <c r="W1498">
        <v>0</v>
      </c>
      <c r="X1498" t="s">
        <v>3549</v>
      </c>
      <c r="Y1498">
        <v>0</v>
      </c>
      <c r="Z1498" t="s">
        <v>2851</v>
      </c>
      <c r="AA1498" t="s">
        <v>2852</v>
      </c>
      <c r="AB1498">
        <v>0</v>
      </c>
    </row>
    <row r="1499" spans="1:28" x14ac:dyDescent="0.3">
      <c r="A1499">
        <v>16068</v>
      </c>
      <c r="B1499">
        <v>0</v>
      </c>
      <c r="C1499">
        <v>0</v>
      </c>
      <c r="D1499">
        <v>0</v>
      </c>
      <c r="E1499">
        <v>0</v>
      </c>
      <c r="F1499">
        <v>1</v>
      </c>
      <c r="I1499">
        <v>2</v>
      </c>
      <c r="J1499" s="2">
        <v>43883.603148148148</v>
      </c>
      <c r="K1499" s="2">
        <v>43883.561481481483</v>
      </c>
      <c r="M1499" t="s">
        <v>207</v>
      </c>
      <c r="O1499" t="s">
        <v>1414</v>
      </c>
      <c r="P1499" t="s">
        <v>1415</v>
      </c>
      <c r="Q1499" t="s">
        <v>1415</v>
      </c>
      <c r="S1499" t="s">
        <v>2116</v>
      </c>
      <c r="T1499" s="2">
        <v>44069.670162037037</v>
      </c>
      <c r="U1499" s="2">
        <v>44069.586828703701</v>
      </c>
      <c r="W1499">
        <v>0</v>
      </c>
      <c r="X1499" t="s">
        <v>3550</v>
      </c>
      <c r="Y1499">
        <v>0</v>
      </c>
      <c r="Z1499" t="s">
        <v>2851</v>
      </c>
      <c r="AA1499" t="s">
        <v>2852</v>
      </c>
      <c r="AB1499">
        <v>0</v>
      </c>
    </row>
    <row r="1500" spans="1:28" x14ac:dyDescent="0.3">
      <c r="A1500">
        <v>16067</v>
      </c>
      <c r="B1500">
        <v>0</v>
      </c>
      <c r="C1500">
        <v>0</v>
      </c>
      <c r="D1500">
        <v>0</v>
      </c>
      <c r="E1500">
        <v>0</v>
      </c>
      <c r="F1500">
        <v>0</v>
      </c>
      <c r="I1500">
        <v>2</v>
      </c>
      <c r="J1500" s="2">
        <v>43883.603888888887</v>
      </c>
      <c r="K1500" s="2">
        <v>43883.562222222223</v>
      </c>
      <c r="M1500" t="s">
        <v>722</v>
      </c>
      <c r="O1500" t="s">
        <v>1414</v>
      </c>
      <c r="P1500" t="s">
        <v>1415</v>
      </c>
      <c r="Q1500" t="s">
        <v>1415</v>
      </c>
      <c r="S1500" t="s">
        <v>2117</v>
      </c>
      <c r="T1500" s="2">
        <v>43883.609236111108</v>
      </c>
      <c r="U1500" s="2">
        <v>43883.567569444444</v>
      </c>
      <c r="W1500">
        <v>0</v>
      </c>
      <c r="X1500" t="s">
        <v>3551</v>
      </c>
      <c r="Y1500">
        <v>0</v>
      </c>
      <c r="Z1500" t="s">
        <v>2851</v>
      </c>
      <c r="AA1500" t="s">
        <v>2852</v>
      </c>
      <c r="AB1500">
        <v>0</v>
      </c>
    </row>
    <row r="1501" spans="1:28" x14ac:dyDescent="0.3">
      <c r="A1501">
        <v>8193</v>
      </c>
      <c r="B1501">
        <v>0</v>
      </c>
      <c r="C1501">
        <v>0</v>
      </c>
      <c r="D1501">
        <v>0</v>
      </c>
      <c r="E1501">
        <v>0</v>
      </c>
      <c r="F1501">
        <v>3</v>
      </c>
      <c r="I1501">
        <v>2</v>
      </c>
      <c r="J1501" s="2">
        <v>43894.579305555562</v>
      </c>
      <c r="K1501" s="2">
        <v>43894.537638888891</v>
      </c>
      <c r="M1501" t="s">
        <v>723</v>
      </c>
      <c r="O1501" t="s">
        <v>1414</v>
      </c>
      <c r="P1501" t="s">
        <v>1415</v>
      </c>
      <c r="Q1501" t="s">
        <v>1415</v>
      </c>
      <c r="S1501" t="s">
        <v>2118</v>
      </c>
      <c r="T1501" s="2">
        <v>44065.427106481482</v>
      </c>
      <c r="U1501" s="2">
        <v>44065.343773148154</v>
      </c>
      <c r="W1501">
        <v>0</v>
      </c>
      <c r="X1501" t="s">
        <v>3552</v>
      </c>
      <c r="Y1501">
        <v>0</v>
      </c>
      <c r="Z1501" t="s">
        <v>2851</v>
      </c>
      <c r="AA1501" t="s">
        <v>2852</v>
      </c>
      <c r="AB1501">
        <v>0</v>
      </c>
    </row>
    <row r="1502" spans="1:28" x14ac:dyDescent="0.3">
      <c r="A1502">
        <v>16144</v>
      </c>
      <c r="B1502">
        <v>0</v>
      </c>
      <c r="C1502">
        <v>0</v>
      </c>
      <c r="D1502">
        <v>0</v>
      </c>
      <c r="E1502">
        <v>0</v>
      </c>
      <c r="F1502">
        <v>0</v>
      </c>
      <c r="I1502">
        <v>2</v>
      </c>
      <c r="J1502" s="2">
        <v>43900.585787037038</v>
      </c>
      <c r="K1502" s="2">
        <v>43900.544120370367</v>
      </c>
      <c r="M1502" t="s">
        <v>724</v>
      </c>
      <c r="O1502" t="s">
        <v>1414</v>
      </c>
      <c r="P1502" t="s">
        <v>1415</v>
      </c>
      <c r="Q1502" t="s">
        <v>1415</v>
      </c>
      <c r="S1502" t="s">
        <v>2119</v>
      </c>
      <c r="T1502" s="2">
        <v>44070.395995370367</v>
      </c>
      <c r="U1502" s="2">
        <v>44070.312662037039</v>
      </c>
      <c r="W1502">
        <v>0</v>
      </c>
      <c r="X1502" t="s">
        <v>3553</v>
      </c>
      <c r="Y1502">
        <v>0</v>
      </c>
      <c r="Z1502" t="s">
        <v>2851</v>
      </c>
      <c r="AA1502" t="s">
        <v>2852</v>
      </c>
      <c r="AB1502">
        <v>0</v>
      </c>
    </row>
    <row r="1503" spans="1:28" x14ac:dyDescent="0.3">
      <c r="A1503">
        <v>15256</v>
      </c>
      <c r="B1503">
        <v>0</v>
      </c>
      <c r="C1503">
        <v>0</v>
      </c>
      <c r="D1503">
        <v>0</v>
      </c>
      <c r="E1503">
        <v>0</v>
      </c>
      <c r="F1503">
        <v>0</v>
      </c>
      <c r="I1503">
        <v>2</v>
      </c>
      <c r="J1503" s="2">
        <v>43900.590069444443</v>
      </c>
      <c r="K1503" s="2">
        <v>43900.548402777778</v>
      </c>
      <c r="M1503" t="s">
        <v>725</v>
      </c>
      <c r="O1503" t="s">
        <v>1414</v>
      </c>
      <c r="P1503" t="s">
        <v>1415</v>
      </c>
      <c r="Q1503" t="s">
        <v>1415</v>
      </c>
      <c r="S1503" t="s">
        <v>2120</v>
      </c>
      <c r="T1503" s="2">
        <v>44042.395937499998</v>
      </c>
      <c r="U1503" s="2">
        <v>44042.312604166669</v>
      </c>
      <c r="W1503">
        <v>0</v>
      </c>
      <c r="X1503" t="s">
        <v>3554</v>
      </c>
      <c r="Y1503">
        <v>0</v>
      </c>
      <c r="Z1503" t="s">
        <v>2851</v>
      </c>
      <c r="AA1503" t="s">
        <v>2852</v>
      </c>
      <c r="AB1503">
        <v>0</v>
      </c>
    </row>
    <row r="1504" spans="1:28" x14ac:dyDescent="0.3">
      <c r="A1504">
        <v>15735</v>
      </c>
      <c r="B1504">
        <v>0</v>
      </c>
      <c r="C1504">
        <v>0</v>
      </c>
      <c r="D1504">
        <v>0</v>
      </c>
      <c r="E1504">
        <v>0</v>
      </c>
      <c r="F1504">
        <v>0</v>
      </c>
      <c r="I1504">
        <v>2</v>
      </c>
      <c r="J1504" s="2">
        <v>43945.871828703697</v>
      </c>
      <c r="K1504" s="2">
        <v>43945.788495370369</v>
      </c>
      <c r="M1504" t="s">
        <v>726</v>
      </c>
      <c r="O1504" t="s">
        <v>1414</v>
      </c>
      <c r="P1504" t="s">
        <v>1415</v>
      </c>
      <c r="Q1504" t="s">
        <v>1415</v>
      </c>
      <c r="S1504" t="s">
        <v>2121</v>
      </c>
      <c r="T1504" s="2">
        <v>44064.656284722223</v>
      </c>
      <c r="U1504" s="2">
        <v>44064.572951388887</v>
      </c>
      <c r="W1504">
        <v>0</v>
      </c>
      <c r="X1504" t="s">
        <v>3555</v>
      </c>
      <c r="Y1504">
        <v>0</v>
      </c>
      <c r="Z1504" t="s">
        <v>2851</v>
      </c>
      <c r="AA1504" t="s">
        <v>2852</v>
      </c>
      <c r="AB1504">
        <v>0</v>
      </c>
    </row>
    <row r="1505" spans="1:28" x14ac:dyDescent="0.3">
      <c r="A1505">
        <v>14897</v>
      </c>
      <c r="B1505">
        <v>0</v>
      </c>
      <c r="C1505">
        <v>0</v>
      </c>
      <c r="D1505">
        <v>0</v>
      </c>
      <c r="E1505">
        <v>0</v>
      </c>
      <c r="F1505">
        <v>0</v>
      </c>
      <c r="I1505">
        <v>2</v>
      </c>
      <c r="J1505" s="2">
        <v>43945.887870370367</v>
      </c>
      <c r="K1505" s="2">
        <v>43945.804537037038</v>
      </c>
      <c r="M1505" t="s">
        <v>727</v>
      </c>
      <c r="O1505" t="s">
        <v>1414</v>
      </c>
      <c r="P1505" t="s">
        <v>1415</v>
      </c>
      <c r="Q1505" t="s">
        <v>1415</v>
      </c>
      <c r="S1505" t="s">
        <v>2122</v>
      </c>
      <c r="T1505" s="2">
        <v>44008.628506944442</v>
      </c>
      <c r="U1505" s="2">
        <v>44008.545173611114</v>
      </c>
      <c r="W1505">
        <v>0</v>
      </c>
      <c r="X1505" t="s">
        <v>3556</v>
      </c>
      <c r="Y1505">
        <v>0</v>
      </c>
      <c r="Z1505" t="s">
        <v>2851</v>
      </c>
      <c r="AA1505" t="s">
        <v>2852</v>
      </c>
      <c r="AB1505">
        <v>0</v>
      </c>
    </row>
    <row r="1506" spans="1:28" x14ac:dyDescent="0.3">
      <c r="A1506">
        <v>15736</v>
      </c>
      <c r="B1506">
        <v>0</v>
      </c>
      <c r="C1506">
        <v>0</v>
      </c>
      <c r="D1506">
        <v>0</v>
      </c>
      <c r="E1506">
        <v>0</v>
      </c>
      <c r="F1506">
        <v>0</v>
      </c>
      <c r="I1506">
        <v>2</v>
      </c>
      <c r="J1506" s="2">
        <v>43945.897905092592</v>
      </c>
      <c r="K1506" s="2">
        <v>43945.814571759263</v>
      </c>
      <c r="M1506" t="s">
        <v>728</v>
      </c>
      <c r="O1506" t="s">
        <v>1414</v>
      </c>
      <c r="P1506" t="s">
        <v>1415</v>
      </c>
      <c r="Q1506" t="s">
        <v>1415</v>
      </c>
      <c r="S1506" t="s">
        <v>2123</v>
      </c>
      <c r="T1506" s="2">
        <v>44006.489618055559</v>
      </c>
      <c r="U1506" s="2">
        <v>44006.406284722223</v>
      </c>
      <c r="W1506">
        <v>0</v>
      </c>
      <c r="X1506" t="s">
        <v>3557</v>
      </c>
      <c r="Y1506">
        <v>0</v>
      </c>
      <c r="Z1506" t="s">
        <v>2851</v>
      </c>
      <c r="AA1506" t="s">
        <v>2852</v>
      </c>
      <c r="AB1506">
        <v>0</v>
      </c>
    </row>
    <row r="1507" spans="1:28" x14ac:dyDescent="0.3">
      <c r="A1507">
        <v>15740</v>
      </c>
      <c r="B1507">
        <v>0</v>
      </c>
      <c r="C1507">
        <v>0</v>
      </c>
      <c r="D1507">
        <v>0</v>
      </c>
      <c r="E1507">
        <v>0</v>
      </c>
      <c r="F1507">
        <v>0</v>
      </c>
      <c r="I1507">
        <v>2</v>
      </c>
      <c r="J1507" s="2">
        <v>43946.522418981483</v>
      </c>
      <c r="K1507" s="2">
        <v>43946.439085648148</v>
      </c>
      <c r="M1507" t="s">
        <v>729</v>
      </c>
      <c r="O1507" t="s">
        <v>1414</v>
      </c>
      <c r="P1507" t="s">
        <v>1415</v>
      </c>
      <c r="Q1507" t="s">
        <v>1415</v>
      </c>
      <c r="S1507" t="s">
        <v>2124</v>
      </c>
      <c r="T1507" s="2">
        <v>44070.482662037037</v>
      </c>
      <c r="U1507" s="2">
        <v>44070.399328703701</v>
      </c>
      <c r="W1507">
        <v>0</v>
      </c>
      <c r="X1507" t="s">
        <v>3558</v>
      </c>
      <c r="Y1507">
        <v>0</v>
      </c>
      <c r="Z1507" t="s">
        <v>2851</v>
      </c>
      <c r="AA1507" t="s">
        <v>2852</v>
      </c>
      <c r="AB1507">
        <v>0</v>
      </c>
    </row>
    <row r="1508" spans="1:28" x14ac:dyDescent="0.3">
      <c r="A1508">
        <v>15845</v>
      </c>
      <c r="B1508">
        <v>0</v>
      </c>
      <c r="C1508">
        <v>0</v>
      </c>
      <c r="D1508">
        <v>0</v>
      </c>
      <c r="E1508">
        <v>0</v>
      </c>
      <c r="F1508">
        <v>1</v>
      </c>
      <c r="I1508">
        <v>2</v>
      </c>
      <c r="J1508" s="2">
        <v>43946.530127314807</v>
      </c>
      <c r="K1508" s="2">
        <v>43946.446793981479</v>
      </c>
      <c r="M1508" t="s">
        <v>730</v>
      </c>
      <c r="O1508" t="s">
        <v>1414</v>
      </c>
      <c r="P1508" t="s">
        <v>1415</v>
      </c>
      <c r="Q1508" t="s">
        <v>1415</v>
      </c>
      <c r="S1508" t="s">
        <v>2125</v>
      </c>
      <c r="T1508" s="2">
        <v>44032.714849537027</v>
      </c>
      <c r="U1508" s="2">
        <v>44032.631516203714</v>
      </c>
      <c r="W1508">
        <v>0</v>
      </c>
      <c r="X1508" t="s">
        <v>3559</v>
      </c>
      <c r="Y1508">
        <v>0</v>
      </c>
      <c r="Z1508" t="s">
        <v>2851</v>
      </c>
      <c r="AA1508" t="s">
        <v>2852</v>
      </c>
      <c r="AB1508">
        <v>0</v>
      </c>
    </row>
    <row r="1509" spans="1:28" x14ac:dyDescent="0.3">
      <c r="A1509">
        <v>15741</v>
      </c>
      <c r="B1509">
        <v>0</v>
      </c>
      <c r="C1509">
        <v>0</v>
      </c>
      <c r="D1509">
        <v>0</v>
      </c>
      <c r="E1509">
        <v>0</v>
      </c>
      <c r="F1509">
        <v>2</v>
      </c>
      <c r="I1509">
        <v>2</v>
      </c>
      <c r="J1509" s="2">
        <v>43946.534594907411</v>
      </c>
      <c r="K1509" s="2">
        <v>43946.451261574082</v>
      </c>
      <c r="M1509" t="s">
        <v>731</v>
      </c>
      <c r="O1509" t="s">
        <v>1414</v>
      </c>
      <c r="P1509" t="s">
        <v>1415</v>
      </c>
      <c r="Q1509" t="s">
        <v>1415</v>
      </c>
      <c r="S1509" t="s">
        <v>2126</v>
      </c>
      <c r="T1509" s="2">
        <v>44070.635439814818</v>
      </c>
      <c r="U1509" s="2">
        <v>44070.552106481482</v>
      </c>
      <c r="W1509">
        <v>0</v>
      </c>
      <c r="X1509" t="s">
        <v>3560</v>
      </c>
      <c r="Y1509">
        <v>0</v>
      </c>
      <c r="Z1509" t="s">
        <v>2851</v>
      </c>
      <c r="AA1509" t="s">
        <v>2852</v>
      </c>
      <c r="AB1509">
        <v>0</v>
      </c>
    </row>
    <row r="1510" spans="1:28" x14ac:dyDescent="0.3">
      <c r="A1510">
        <v>16135</v>
      </c>
      <c r="B1510">
        <v>0</v>
      </c>
      <c r="C1510">
        <v>0</v>
      </c>
      <c r="D1510">
        <v>0</v>
      </c>
      <c r="E1510">
        <v>0</v>
      </c>
      <c r="F1510">
        <v>5</v>
      </c>
      <c r="I1510">
        <v>2</v>
      </c>
      <c r="J1510" s="2">
        <v>43946.557384259257</v>
      </c>
      <c r="K1510" s="2">
        <v>43946.474050925928</v>
      </c>
      <c r="M1510" t="s">
        <v>732</v>
      </c>
      <c r="O1510" t="s">
        <v>1414</v>
      </c>
      <c r="P1510" t="s">
        <v>1415</v>
      </c>
      <c r="Q1510" t="s">
        <v>1415</v>
      </c>
      <c r="S1510" t="s">
        <v>2127</v>
      </c>
      <c r="T1510" s="2">
        <v>44069.732673611114</v>
      </c>
      <c r="U1510" s="2">
        <v>44069.649340277778</v>
      </c>
      <c r="W1510">
        <v>0</v>
      </c>
      <c r="X1510" t="s">
        <v>3561</v>
      </c>
      <c r="Y1510">
        <v>0</v>
      </c>
      <c r="Z1510" t="s">
        <v>2851</v>
      </c>
      <c r="AA1510" t="s">
        <v>2852</v>
      </c>
      <c r="AB1510">
        <v>0</v>
      </c>
    </row>
    <row r="1511" spans="1:28" x14ac:dyDescent="0.3">
      <c r="A1511">
        <v>15891</v>
      </c>
      <c r="B1511">
        <v>0</v>
      </c>
      <c r="C1511">
        <v>0</v>
      </c>
      <c r="D1511">
        <v>0</v>
      </c>
      <c r="E1511">
        <v>0</v>
      </c>
      <c r="F1511">
        <v>0</v>
      </c>
      <c r="I1511">
        <v>2</v>
      </c>
      <c r="J1511" s="2">
        <v>43953.62060185185</v>
      </c>
      <c r="K1511" s="2">
        <v>43953.537268518521</v>
      </c>
      <c r="M1511" t="s">
        <v>733</v>
      </c>
      <c r="O1511" t="s">
        <v>1414</v>
      </c>
      <c r="P1511" t="s">
        <v>1415</v>
      </c>
      <c r="Q1511" t="s">
        <v>1415</v>
      </c>
      <c r="S1511" t="s">
        <v>2128</v>
      </c>
      <c r="T1511" s="2">
        <v>44069.732662037037</v>
      </c>
      <c r="U1511" s="2">
        <v>44069.649328703701</v>
      </c>
      <c r="W1511">
        <v>0</v>
      </c>
      <c r="X1511" t="s">
        <v>3562</v>
      </c>
      <c r="Y1511">
        <v>0</v>
      </c>
      <c r="Z1511" t="s">
        <v>2851</v>
      </c>
      <c r="AA1511" t="s">
        <v>2852</v>
      </c>
      <c r="AB1511">
        <v>0</v>
      </c>
    </row>
    <row r="1512" spans="1:28" x14ac:dyDescent="0.3">
      <c r="A1512">
        <v>15887</v>
      </c>
      <c r="B1512">
        <v>0</v>
      </c>
      <c r="C1512">
        <v>0</v>
      </c>
      <c r="D1512">
        <v>0</v>
      </c>
      <c r="E1512">
        <v>0</v>
      </c>
      <c r="F1512">
        <v>0</v>
      </c>
      <c r="I1512">
        <v>2</v>
      </c>
      <c r="J1512" s="2">
        <v>43953.625625000001</v>
      </c>
      <c r="K1512" s="2">
        <v>43953.542291666658</v>
      </c>
      <c r="M1512" t="s">
        <v>734</v>
      </c>
      <c r="O1512" t="s">
        <v>1414</v>
      </c>
      <c r="P1512" t="s">
        <v>1415</v>
      </c>
      <c r="Q1512" t="s">
        <v>1415</v>
      </c>
      <c r="S1512" t="s">
        <v>2129</v>
      </c>
      <c r="T1512" s="2">
        <v>44057.760451388887</v>
      </c>
      <c r="U1512" s="2">
        <v>44057.677118055559</v>
      </c>
      <c r="W1512">
        <v>0</v>
      </c>
      <c r="X1512" t="s">
        <v>3563</v>
      </c>
      <c r="Y1512">
        <v>0</v>
      </c>
      <c r="Z1512" t="s">
        <v>2851</v>
      </c>
      <c r="AA1512" t="s">
        <v>2852</v>
      </c>
      <c r="AB1512">
        <v>0</v>
      </c>
    </row>
    <row r="1513" spans="1:28" x14ac:dyDescent="0.3">
      <c r="A1513" t="s">
        <v>21</v>
      </c>
      <c r="B1513">
        <v>0</v>
      </c>
      <c r="C1513">
        <v>0</v>
      </c>
      <c r="D1513">
        <v>0</v>
      </c>
      <c r="E1513">
        <v>0</v>
      </c>
      <c r="F1513">
        <v>0</v>
      </c>
      <c r="I1513">
        <v>2</v>
      </c>
      <c r="J1513" s="2">
        <v>43991.65421296296</v>
      </c>
      <c r="K1513" s="2">
        <v>43991.570879629631</v>
      </c>
      <c r="M1513" t="s">
        <v>494</v>
      </c>
      <c r="O1513" t="s">
        <v>1414</v>
      </c>
      <c r="P1513" t="s">
        <v>1415</v>
      </c>
      <c r="Q1513" t="s">
        <v>1415</v>
      </c>
      <c r="S1513" t="s">
        <v>2130</v>
      </c>
      <c r="T1513" s="2">
        <v>44032.71465277778</v>
      </c>
      <c r="U1513" s="2">
        <v>44032.631319444437</v>
      </c>
      <c r="W1513">
        <v>0</v>
      </c>
      <c r="X1513" t="s">
        <v>3564</v>
      </c>
      <c r="Y1513">
        <v>0</v>
      </c>
      <c r="Z1513" t="s">
        <v>2851</v>
      </c>
      <c r="AA1513" t="s">
        <v>2852</v>
      </c>
      <c r="AB1513">
        <v>0</v>
      </c>
    </row>
    <row r="1514" spans="1:28" x14ac:dyDescent="0.3">
      <c r="A1514">
        <v>16230</v>
      </c>
      <c r="B1514">
        <v>0</v>
      </c>
      <c r="C1514">
        <v>0</v>
      </c>
      <c r="D1514">
        <v>0</v>
      </c>
      <c r="E1514">
        <v>0</v>
      </c>
      <c r="F1514">
        <v>0</v>
      </c>
      <c r="I1514">
        <v>2</v>
      </c>
      <c r="J1514" s="2">
        <v>44032.458333333343</v>
      </c>
      <c r="K1514" s="2">
        <v>44032.375</v>
      </c>
      <c r="M1514" t="s">
        <v>735</v>
      </c>
      <c r="O1514" t="s">
        <v>1414</v>
      </c>
      <c r="P1514" t="s">
        <v>1415</v>
      </c>
      <c r="Q1514" t="s">
        <v>1415</v>
      </c>
      <c r="S1514" t="s">
        <v>2131</v>
      </c>
      <c r="T1514" s="2">
        <v>44056.447951388887</v>
      </c>
      <c r="U1514" s="2">
        <v>44056.364618055559</v>
      </c>
      <c r="W1514">
        <v>0</v>
      </c>
      <c r="X1514" t="s">
        <v>3565</v>
      </c>
      <c r="Y1514">
        <v>0</v>
      </c>
      <c r="Z1514" t="s">
        <v>2851</v>
      </c>
      <c r="AA1514" t="s">
        <v>2852</v>
      </c>
      <c r="AB1514">
        <v>0</v>
      </c>
    </row>
  </sheetData>
  <autoFilter ref="A1:AB1514" xr:uid="{00000000-0001-0000-0000-000000000000}"/>
  <sortState xmlns:xlrd2="http://schemas.microsoft.com/office/spreadsheetml/2017/richdata2" ref="A2:AC820">
    <sortCondition ref="G368"/>
  </sortState>
  <conditionalFormatting sqref="A1:A1048576">
    <cfRule type="duplicateValues" dxfId="0" priority="1"/>
  </conditionalFormatting>
  <hyperlinks>
    <hyperlink ref="X3" r:id="rId1" location="038;p=3847" xr:uid="{00000000-0004-0000-0000-000000000000}"/>
    <hyperlink ref="X4" r:id="rId2" location="038;p=3849" xr:uid="{00000000-0004-0000-0000-000001000000}"/>
    <hyperlink ref="X5" r:id="rId3" location="038;p=3850" xr:uid="{00000000-0004-0000-0000-000002000000}"/>
    <hyperlink ref="X6" r:id="rId4" location="038;p=4032" xr:uid="{00000000-0004-0000-0000-000003000000}"/>
    <hyperlink ref="X7" r:id="rId5" location="038;p=4039" xr:uid="{00000000-0004-0000-0000-000004000000}"/>
    <hyperlink ref="X8" r:id="rId6" location="038;p=4040" xr:uid="{00000000-0004-0000-0000-000005000000}"/>
    <hyperlink ref="X9" r:id="rId7" location="038;p=4041" xr:uid="{00000000-0004-0000-0000-000006000000}"/>
    <hyperlink ref="X10" r:id="rId8" location="038;p=4042" xr:uid="{00000000-0004-0000-0000-000007000000}"/>
    <hyperlink ref="X11" r:id="rId9" location="038;p=4043" xr:uid="{00000000-0004-0000-0000-000008000000}"/>
    <hyperlink ref="X12" r:id="rId10" location="038;p=4045" xr:uid="{00000000-0004-0000-0000-000009000000}"/>
    <hyperlink ref="X13" r:id="rId11" location="038;p=4046" xr:uid="{00000000-0004-0000-0000-00000A000000}"/>
    <hyperlink ref="X14" r:id="rId12" location="038;p=4047" xr:uid="{00000000-0004-0000-0000-00000B000000}"/>
    <hyperlink ref="X15" r:id="rId13" location="038;p=4048" xr:uid="{00000000-0004-0000-0000-00000C000000}"/>
    <hyperlink ref="X16" r:id="rId14" location="038;p=4049" xr:uid="{00000000-0004-0000-0000-00000D000000}"/>
    <hyperlink ref="X17" r:id="rId15" location="038;p=4050" xr:uid="{00000000-0004-0000-0000-00000E000000}"/>
    <hyperlink ref="X18" r:id="rId16" location="038;p=4051" xr:uid="{00000000-0004-0000-0000-00000F000000}"/>
    <hyperlink ref="X19" r:id="rId17" location="038;p=4052" xr:uid="{00000000-0004-0000-0000-000010000000}"/>
    <hyperlink ref="X20" r:id="rId18" location="038;p=4053" xr:uid="{00000000-0004-0000-0000-000011000000}"/>
    <hyperlink ref="X21" r:id="rId19" location="038;p=4054" xr:uid="{00000000-0004-0000-0000-000012000000}"/>
    <hyperlink ref="X22" r:id="rId20" location="038;p=4056" xr:uid="{00000000-0004-0000-0000-000013000000}"/>
    <hyperlink ref="X23" r:id="rId21" location="038;p=4057" xr:uid="{00000000-0004-0000-0000-000014000000}"/>
    <hyperlink ref="X24" r:id="rId22" location="038;p=4058" xr:uid="{00000000-0004-0000-0000-000015000000}"/>
    <hyperlink ref="X25" r:id="rId23" location="038;p=4059" xr:uid="{00000000-0004-0000-0000-000016000000}"/>
    <hyperlink ref="X26" r:id="rId24" location="038;p=4060" xr:uid="{00000000-0004-0000-0000-000017000000}"/>
    <hyperlink ref="X27" r:id="rId25" location="038;p=4062" xr:uid="{00000000-0004-0000-0000-000018000000}"/>
    <hyperlink ref="X28" r:id="rId26" location="038;p=4063" xr:uid="{00000000-0004-0000-0000-000019000000}"/>
    <hyperlink ref="X29" r:id="rId27" location="038;p=4064" xr:uid="{00000000-0004-0000-0000-00001A000000}"/>
    <hyperlink ref="X30" r:id="rId28" location="038;p=4065" xr:uid="{00000000-0004-0000-0000-00001B000000}"/>
    <hyperlink ref="X31" r:id="rId29" location="038;p=4066" xr:uid="{00000000-0004-0000-0000-00001C000000}"/>
    <hyperlink ref="X32" r:id="rId30" location="038;p=4067" xr:uid="{00000000-0004-0000-0000-00001D000000}"/>
    <hyperlink ref="X33" r:id="rId31" location="038;p=4068" xr:uid="{00000000-0004-0000-0000-00001E000000}"/>
    <hyperlink ref="X34" r:id="rId32" location="038;p=4069" xr:uid="{00000000-0004-0000-0000-00001F000000}"/>
    <hyperlink ref="X35" r:id="rId33" location="038;p=4070" xr:uid="{00000000-0004-0000-0000-000020000000}"/>
    <hyperlink ref="X36" r:id="rId34" location="038;p=4071" xr:uid="{00000000-0004-0000-0000-000021000000}"/>
    <hyperlink ref="X37" r:id="rId35" location="038;p=4072" xr:uid="{00000000-0004-0000-0000-000022000000}"/>
    <hyperlink ref="X38" r:id="rId36" location="038;p=4073" xr:uid="{00000000-0004-0000-0000-000023000000}"/>
    <hyperlink ref="X39" r:id="rId37" location="038;p=4074" xr:uid="{00000000-0004-0000-0000-000024000000}"/>
    <hyperlink ref="X40" r:id="rId38" location="038;p=4075" xr:uid="{00000000-0004-0000-0000-000025000000}"/>
    <hyperlink ref="X41" r:id="rId39" location="038;p=4076" xr:uid="{00000000-0004-0000-0000-000026000000}"/>
    <hyperlink ref="X42" r:id="rId40" location="038;p=4077" xr:uid="{00000000-0004-0000-0000-000027000000}"/>
    <hyperlink ref="X43" r:id="rId41" location="038;p=4078" xr:uid="{00000000-0004-0000-0000-000028000000}"/>
    <hyperlink ref="X44" r:id="rId42" location="038;p=4079" xr:uid="{00000000-0004-0000-0000-000029000000}"/>
    <hyperlink ref="X45" r:id="rId43" location="038;p=4081" xr:uid="{00000000-0004-0000-0000-00002A000000}"/>
    <hyperlink ref="X46" r:id="rId44" location="038;p=4083" xr:uid="{00000000-0004-0000-0000-00002B000000}"/>
    <hyperlink ref="X47" r:id="rId45" location="038;p=4084" xr:uid="{00000000-0004-0000-0000-00002C000000}"/>
    <hyperlink ref="X48" r:id="rId46" location="038;p=4085" xr:uid="{00000000-0004-0000-0000-00002D000000}"/>
    <hyperlink ref="X49" r:id="rId47" location="038;p=4086" xr:uid="{00000000-0004-0000-0000-00002E000000}"/>
    <hyperlink ref="X50" r:id="rId48" location="038;p=4087" xr:uid="{00000000-0004-0000-0000-00002F000000}"/>
    <hyperlink ref="X51" r:id="rId49" location="038;p=4094" xr:uid="{00000000-0004-0000-0000-000030000000}"/>
    <hyperlink ref="X52" r:id="rId50" location="038;p=4095" xr:uid="{00000000-0004-0000-0000-000031000000}"/>
    <hyperlink ref="X53" r:id="rId51" location="038;p=4096" xr:uid="{00000000-0004-0000-0000-000032000000}"/>
    <hyperlink ref="X54" r:id="rId52" location="038;p=4097" xr:uid="{00000000-0004-0000-0000-000033000000}"/>
    <hyperlink ref="X55" r:id="rId53" location="038;p=4098" xr:uid="{00000000-0004-0000-0000-000034000000}"/>
    <hyperlink ref="X56" r:id="rId54" location="038;p=4099" xr:uid="{00000000-0004-0000-0000-000035000000}"/>
    <hyperlink ref="X57" r:id="rId55" location="038;p=4100" xr:uid="{00000000-0004-0000-0000-000036000000}"/>
    <hyperlink ref="X58" r:id="rId56" location="038;p=4101" xr:uid="{00000000-0004-0000-0000-000037000000}"/>
    <hyperlink ref="X59" r:id="rId57" location="038;p=4102" xr:uid="{00000000-0004-0000-0000-000038000000}"/>
    <hyperlink ref="X60" r:id="rId58" location="038;p=4103" xr:uid="{00000000-0004-0000-0000-000039000000}"/>
    <hyperlink ref="X61" r:id="rId59" location="038;p=4104" xr:uid="{00000000-0004-0000-0000-00003A000000}"/>
    <hyperlink ref="X62" r:id="rId60" location="038;p=4105" xr:uid="{00000000-0004-0000-0000-00003B000000}"/>
    <hyperlink ref="X63" r:id="rId61" location="038;p=4106" xr:uid="{00000000-0004-0000-0000-00003C000000}"/>
    <hyperlink ref="X64" r:id="rId62" location="038;p=4107" xr:uid="{00000000-0004-0000-0000-00003D000000}"/>
    <hyperlink ref="X65" r:id="rId63" location="038;p=4108" xr:uid="{00000000-0004-0000-0000-00003E000000}"/>
    <hyperlink ref="X66" r:id="rId64" location="038;p=4115" xr:uid="{00000000-0004-0000-0000-00003F000000}"/>
    <hyperlink ref="X67" r:id="rId65" location="038;p=4130" xr:uid="{00000000-0004-0000-0000-000040000000}"/>
    <hyperlink ref="X68" r:id="rId66" location="038;p=4132" xr:uid="{00000000-0004-0000-0000-000041000000}"/>
    <hyperlink ref="X69" r:id="rId67" location="038;p=4137" xr:uid="{00000000-0004-0000-0000-000042000000}"/>
    <hyperlink ref="X70" r:id="rId68" location="038;p=4138" xr:uid="{00000000-0004-0000-0000-000043000000}"/>
    <hyperlink ref="X71" r:id="rId69" location="038;p=4139" xr:uid="{00000000-0004-0000-0000-000044000000}"/>
    <hyperlink ref="X72" r:id="rId70" location="038;p=4141" xr:uid="{00000000-0004-0000-0000-000045000000}"/>
    <hyperlink ref="X73" r:id="rId71" location="038;p=4142" xr:uid="{00000000-0004-0000-0000-000046000000}"/>
    <hyperlink ref="X74" r:id="rId72" location="038;p=4144" xr:uid="{00000000-0004-0000-0000-000047000000}"/>
    <hyperlink ref="X75" r:id="rId73" location="038;p=4146" xr:uid="{00000000-0004-0000-0000-000048000000}"/>
    <hyperlink ref="X76" r:id="rId74" location="038;p=4147" xr:uid="{00000000-0004-0000-0000-000049000000}"/>
    <hyperlink ref="X77" r:id="rId75" location="038;p=4148" xr:uid="{00000000-0004-0000-0000-00004A000000}"/>
    <hyperlink ref="X78" r:id="rId76" location="038;p=4149" xr:uid="{00000000-0004-0000-0000-00004B000000}"/>
    <hyperlink ref="X79" r:id="rId77" location="038;p=4150" xr:uid="{00000000-0004-0000-0000-00004C000000}"/>
    <hyperlink ref="X80" r:id="rId78" location="038;p=4151" xr:uid="{00000000-0004-0000-0000-00004D000000}"/>
    <hyperlink ref="X81" r:id="rId79" location="038;p=4152" xr:uid="{00000000-0004-0000-0000-00004E000000}"/>
    <hyperlink ref="X82" r:id="rId80" location="038;p=4153" xr:uid="{00000000-0004-0000-0000-00004F000000}"/>
    <hyperlink ref="X83" r:id="rId81" location="038;p=4154" xr:uid="{00000000-0004-0000-0000-000050000000}"/>
    <hyperlink ref="X84" r:id="rId82" location="038;p=4155" xr:uid="{00000000-0004-0000-0000-000051000000}"/>
    <hyperlink ref="X85" r:id="rId83" location="038;p=4156" xr:uid="{00000000-0004-0000-0000-000052000000}"/>
    <hyperlink ref="X86" r:id="rId84" location="038;p=4157" xr:uid="{00000000-0004-0000-0000-000053000000}"/>
    <hyperlink ref="X87" r:id="rId85" location="038;p=4158" xr:uid="{00000000-0004-0000-0000-000054000000}"/>
    <hyperlink ref="X88" r:id="rId86" location="038;p=4159" xr:uid="{00000000-0004-0000-0000-000055000000}"/>
    <hyperlink ref="X89" r:id="rId87" location="038;p=4160" xr:uid="{00000000-0004-0000-0000-000056000000}"/>
    <hyperlink ref="X90" r:id="rId88" location="038;p=4161" xr:uid="{00000000-0004-0000-0000-000057000000}"/>
    <hyperlink ref="X91" r:id="rId89" location="038;p=4162" xr:uid="{00000000-0004-0000-0000-000058000000}"/>
    <hyperlink ref="X92" r:id="rId90" location="038;p=4163" xr:uid="{00000000-0004-0000-0000-000059000000}"/>
    <hyperlink ref="X93" r:id="rId91" location="038;p=4164" xr:uid="{00000000-0004-0000-0000-00005A000000}"/>
    <hyperlink ref="X94" r:id="rId92" location="038;p=4165" xr:uid="{00000000-0004-0000-0000-00005B000000}"/>
    <hyperlink ref="X95" r:id="rId93" location="038;p=4166" xr:uid="{00000000-0004-0000-0000-00005C000000}"/>
    <hyperlink ref="X96" r:id="rId94" location="038;p=4167" xr:uid="{00000000-0004-0000-0000-00005D000000}"/>
    <hyperlink ref="X97" r:id="rId95" location="038;p=4168" xr:uid="{00000000-0004-0000-0000-00005E000000}"/>
    <hyperlink ref="X98" r:id="rId96" location="038;p=4170" xr:uid="{00000000-0004-0000-0000-00005F000000}"/>
    <hyperlink ref="X99" r:id="rId97" location="038;p=4171" xr:uid="{00000000-0004-0000-0000-000060000000}"/>
    <hyperlink ref="X100" r:id="rId98" location="038;p=4172" xr:uid="{00000000-0004-0000-0000-000061000000}"/>
    <hyperlink ref="X101" r:id="rId99" location="038;p=4173" xr:uid="{00000000-0004-0000-0000-000062000000}"/>
    <hyperlink ref="X102" r:id="rId100" location="038;p=4174" xr:uid="{00000000-0004-0000-0000-000063000000}"/>
    <hyperlink ref="X103" r:id="rId101" location="038;p=4176" xr:uid="{00000000-0004-0000-0000-000064000000}"/>
    <hyperlink ref="X104" r:id="rId102" location="038;p=4177" xr:uid="{00000000-0004-0000-0000-000065000000}"/>
    <hyperlink ref="X105" r:id="rId103" location="038;p=4178" xr:uid="{00000000-0004-0000-0000-000066000000}"/>
    <hyperlink ref="X106" r:id="rId104" location="038;p=4179" xr:uid="{00000000-0004-0000-0000-000067000000}"/>
    <hyperlink ref="X107" r:id="rId105" location="038;p=4180" xr:uid="{00000000-0004-0000-0000-000068000000}"/>
    <hyperlink ref="X108" r:id="rId106" location="038;p=4181" xr:uid="{00000000-0004-0000-0000-000069000000}"/>
    <hyperlink ref="X109" r:id="rId107" location="038;p=4182" xr:uid="{00000000-0004-0000-0000-00006A000000}"/>
    <hyperlink ref="X110" r:id="rId108" location="038;p=4183" xr:uid="{00000000-0004-0000-0000-00006B000000}"/>
    <hyperlink ref="X111" r:id="rId109" location="038;p=4186" xr:uid="{00000000-0004-0000-0000-00006C000000}"/>
    <hyperlink ref="X112" r:id="rId110" location="038;p=4187" xr:uid="{00000000-0004-0000-0000-00006D000000}"/>
    <hyperlink ref="X113" r:id="rId111" location="038;p=4188" xr:uid="{00000000-0004-0000-0000-00006E000000}"/>
    <hyperlink ref="X114" r:id="rId112" location="038;p=4190" xr:uid="{00000000-0004-0000-0000-00006F000000}"/>
    <hyperlink ref="X115" r:id="rId113" location="038;p=4191" xr:uid="{00000000-0004-0000-0000-000070000000}"/>
    <hyperlink ref="X116" r:id="rId114" location="038;p=4192" xr:uid="{00000000-0004-0000-0000-000071000000}"/>
    <hyperlink ref="X117" r:id="rId115" location="038;p=4193" xr:uid="{00000000-0004-0000-0000-000072000000}"/>
    <hyperlink ref="X118" r:id="rId116" location="038;p=4194" xr:uid="{00000000-0004-0000-0000-000073000000}"/>
    <hyperlink ref="X119" r:id="rId117" location="038;p=4196" xr:uid="{00000000-0004-0000-0000-000074000000}"/>
    <hyperlink ref="X120" r:id="rId118" location="038;p=4197" xr:uid="{00000000-0004-0000-0000-000075000000}"/>
    <hyperlink ref="X121" r:id="rId119" location="038;p=4198" xr:uid="{00000000-0004-0000-0000-000076000000}"/>
    <hyperlink ref="X122" r:id="rId120" location="038;p=4200" xr:uid="{00000000-0004-0000-0000-000077000000}"/>
    <hyperlink ref="X123" r:id="rId121" location="038;p=4201" xr:uid="{00000000-0004-0000-0000-000078000000}"/>
    <hyperlink ref="X124" r:id="rId122" location="038;p=4202" xr:uid="{00000000-0004-0000-0000-000079000000}"/>
    <hyperlink ref="X125" r:id="rId123" location="038;p=4203" xr:uid="{00000000-0004-0000-0000-00007A000000}"/>
    <hyperlink ref="X126" r:id="rId124" location="038;p=4204" xr:uid="{00000000-0004-0000-0000-00007B000000}"/>
    <hyperlink ref="X127" r:id="rId125" location="038;p=4205" xr:uid="{00000000-0004-0000-0000-00007C000000}"/>
    <hyperlink ref="X128" r:id="rId126" location="038;p=4207" xr:uid="{00000000-0004-0000-0000-00007D000000}"/>
    <hyperlink ref="X129" r:id="rId127" location="038;p=4208" xr:uid="{00000000-0004-0000-0000-00007E000000}"/>
    <hyperlink ref="X130" r:id="rId128" location="038;p=4210" xr:uid="{00000000-0004-0000-0000-00007F000000}"/>
    <hyperlink ref="X131" r:id="rId129" location="038;p=4211" xr:uid="{00000000-0004-0000-0000-000080000000}"/>
    <hyperlink ref="X132" r:id="rId130" location="038;p=4212" xr:uid="{00000000-0004-0000-0000-000081000000}"/>
    <hyperlink ref="X133" r:id="rId131" location="038;p=4213" xr:uid="{00000000-0004-0000-0000-000082000000}"/>
    <hyperlink ref="X134" r:id="rId132" location="038;p=4215" xr:uid="{00000000-0004-0000-0000-000083000000}"/>
    <hyperlink ref="X135" r:id="rId133" location="038;p=4216" xr:uid="{00000000-0004-0000-0000-000084000000}"/>
    <hyperlink ref="X136" r:id="rId134" location="038;p=4217" xr:uid="{00000000-0004-0000-0000-000085000000}"/>
    <hyperlink ref="X137" r:id="rId135" location="038;p=4219" xr:uid="{00000000-0004-0000-0000-000086000000}"/>
    <hyperlink ref="X138" r:id="rId136" location="038;p=4220" xr:uid="{00000000-0004-0000-0000-000087000000}"/>
    <hyperlink ref="X139" r:id="rId137" location="038;p=4221" xr:uid="{00000000-0004-0000-0000-000088000000}"/>
    <hyperlink ref="X140" r:id="rId138" location="038;p=4222" xr:uid="{00000000-0004-0000-0000-000089000000}"/>
    <hyperlink ref="X141" r:id="rId139" location="038;p=4223" xr:uid="{00000000-0004-0000-0000-00008A000000}"/>
    <hyperlink ref="X142" r:id="rId140" location="038;p=4224" xr:uid="{00000000-0004-0000-0000-00008B000000}"/>
    <hyperlink ref="X143" r:id="rId141" location="038;p=4225" xr:uid="{00000000-0004-0000-0000-00008C000000}"/>
    <hyperlink ref="X144" r:id="rId142" location="038;p=4227" xr:uid="{00000000-0004-0000-0000-00008D000000}"/>
    <hyperlink ref="X145" r:id="rId143" location="038;p=4228" xr:uid="{00000000-0004-0000-0000-00008E000000}"/>
    <hyperlink ref="X146" r:id="rId144" location="038;p=4229" xr:uid="{00000000-0004-0000-0000-00008F000000}"/>
    <hyperlink ref="X147" r:id="rId145" location="038;p=4231" xr:uid="{00000000-0004-0000-0000-000090000000}"/>
    <hyperlink ref="X148" r:id="rId146" location="038;p=4232" xr:uid="{00000000-0004-0000-0000-000091000000}"/>
    <hyperlink ref="X149" r:id="rId147" location="038;p=4235" xr:uid="{00000000-0004-0000-0000-000092000000}"/>
    <hyperlink ref="X150" r:id="rId148" location="038;p=4239" xr:uid="{00000000-0004-0000-0000-000093000000}"/>
    <hyperlink ref="X151" r:id="rId149" location="038;p=4240" xr:uid="{00000000-0004-0000-0000-000094000000}"/>
    <hyperlink ref="X152" r:id="rId150" location="038;p=4241" xr:uid="{00000000-0004-0000-0000-000095000000}"/>
    <hyperlink ref="X153" r:id="rId151" location="038;p=4242" xr:uid="{00000000-0004-0000-0000-000096000000}"/>
    <hyperlink ref="X154" r:id="rId152" location="038;p=4244" xr:uid="{00000000-0004-0000-0000-000097000000}"/>
    <hyperlink ref="X155" r:id="rId153" location="038;p=4245" xr:uid="{00000000-0004-0000-0000-000098000000}"/>
    <hyperlink ref="X156" r:id="rId154" location="038;p=4246" xr:uid="{00000000-0004-0000-0000-000099000000}"/>
    <hyperlink ref="X157" r:id="rId155" location="038;p=4248" xr:uid="{00000000-0004-0000-0000-00009A000000}"/>
    <hyperlink ref="X158" r:id="rId156" location="038;p=4250" xr:uid="{00000000-0004-0000-0000-00009B000000}"/>
    <hyperlink ref="X159" r:id="rId157" location="038;p=4251" xr:uid="{00000000-0004-0000-0000-00009C000000}"/>
    <hyperlink ref="X160" r:id="rId158" location="038;p=4253" xr:uid="{00000000-0004-0000-0000-00009D000000}"/>
    <hyperlink ref="X161" r:id="rId159" location="038;p=4254" xr:uid="{00000000-0004-0000-0000-00009E000000}"/>
    <hyperlink ref="X162" r:id="rId160" location="038;p=4256" xr:uid="{00000000-0004-0000-0000-00009F000000}"/>
    <hyperlink ref="X163" r:id="rId161" location="038;p=4257" xr:uid="{00000000-0004-0000-0000-0000A0000000}"/>
    <hyperlink ref="X164" r:id="rId162" location="038;p=4258" xr:uid="{00000000-0004-0000-0000-0000A1000000}"/>
    <hyperlink ref="X165" r:id="rId163" location="038;p=4260" xr:uid="{00000000-0004-0000-0000-0000A2000000}"/>
    <hyperlink ref="X166" r:id="rId164" location="038;p=4261" xr:uid="{00000000-0004-0000-0000-0000A3000000}"/>
    <hyperlink ref="X167" r:id="rId165" location="038;p=4262" xr:uid="{00000000-0004-0000-0000-0000A4000000}"/>
    <hyperlink ref="X168" r:id="rId166" location="038;p=4263" xr:uid="{00000000-0004-0000-0000-0000A5000000}"/>
    <hyperlink ref="X169" r:id="rId167" location="038;p=4264" xr:uid="{00000000-0004-0000-0000-0000A6000000}"/>
    <hyperlink ref="X170" r:id="rId168" location="038;p=4265" xr:uid="{00000000-0004-0000-0000-0000A7000000}"/>
    <hyperlink ref="X171" r:id="rId169" location="038;p=4267" xr:uid="{00000000-0004-0000-0000-0000A8000000}"/>
    <hyperlink ref="X172" r:id="rId170" location="038;p=4268" xr:uid="{00000000-0004-0000-0000-0000A9000000}"/>
    <hyperlink ref="X173" r:id="rId171" location="038;p=4269" xr:uid="{00000000-0004-0000-0000-0000AA000000}"/>
    <hyperlink ref="X174" r:id="rId172" location="038;p=4270" xr:uid="{00000000-0004-0000-0000-0000AB000000}"/>
    <hyperlink ref="X175" r:id="rId173" location="038;p=4271" xr:uid="{00000000-0004-0000-0000-0000AC000000}"/>
    <hyperlink ref="X176" r:id="rId174" location="038;p=4272" xr:uid="{00000000-0004-0000-0000-0000AD000000}"/>
    <hyperlink ref="X177" r:id="rId175" location="038;p=4274" xr:uid="{00000000-0004-0000-0000-0000AE000000}"/>
    <hyperlink ref="X178" r:id="rId176" location="038;p=4275" xr:uid="{00000000-0004-0000-0000-0000AF000000}"/>
    <hyperlink ref="X179" r:id="rId177" location="038;p=4276" xr:uid="{00000000-0004-0000-0000-0000B0000000}"/>
    <hyperlink ref="X182" r:id="rId178" location="038;p=4277" xr:uid="{00000000-0004-0000-0000-0000B1000000}"/>
    <hyperlink ref="X183" r:id="rId179" location="038;p=4280" xr:uid="{00000000-0004-0000-0000-0000B2000000}"/>
    <hyperlink ref="X184" r:id="rId180" location="038;p=4281" xr:uid="{00000000-0004-0000-0000-0000B3000000}"/>
    <hyperlink ref="X185" r:id="rId181" location="038;p=4283" xr:uid="{00000000-0004-0000-0000-0000B4000000}"/>
    <hyperlink ref="X186" r:id="rId182" location="038;p=4285" xr:uid="{00000000-0004-0000-0000-0000B5000000}"/>
    <hyperlink ref="X187" r:id="rId183" location="038;p=4286" xr:uid="{00000000-0004-0000-0000-0000B6000000}"/>
    <hyperlink ref="X188" r:id="rId184" location="038;p=4287" xr:uid="{00000000-0004-0000-0000-0000B7000000}"/>
    <hyperlink ref="X189" r:id="rId185" location="038;p=4288" xr:uid="{00000000-0004-0000-0000-0000B8000000}"/>
    <hyperlink ref="X190" r:id="rId186" location="038;p=4297" xr:uid="{00000000-0004-0000-0000-0000B9000000}"/>
    <hyperlink ref="X191" r:id="rId187" location="038;p=4298" xr:uid="{00000000-0004-0000-0000-0000BA000000}"/>
    <hyperlink ref="X192" r:id="rId188" location="038;p=4299" xr:uid="{00000000-0004-0000-0000-0000BB000000}"/>
    <hyperlink ref="X193" r:id="rId189" location="038;p=4300" xr:uid="{00000000-0004-0000-0000-0000BC000000}"/>
    <hyperlink ref="X194" r:id="rId190" location="038;p=4301" xr:uid="{00000000-0004-0000-0000-0000BD000000}"/>
    <hyperlink ref="X195" r:id="rId191" location="038;p=4303" xr:uid="{00000000-0004-0000-0000-0000BE000000}"/>
    <hyperlink ref="X196" r:id="rId192" location="038;p=4304" xr:uid="{00000000-0004-0000-0000-0000BF000000}"/>
    <hyperlink ref="X197" r:id="rId193" location="038;p=4306" xr:uid="{00000000-0004-0000-0000-0000C0000000}"/>
    <hyperlink ref="X198" r:id="rId194" location="038;p=4307" xr:uid="{00000000-0004-0000-0000-0000C1000000}"/>
    <hyperlink ref="X199" r:id="rId195" location="038;p=4334" xr:uid="{00000000-0004-0000-0000-0000C2000000}"/>
    <hyperlink ref="X200" r:id="rId196" location="038;p=4336" xr:uid="{00000000-0004-0000-0000-0000C3000000}"/>
    <hyperlink ref="X201" r:id="rId197" location="038;p=4337" xr:uid="{00000000-0004-0000-0000-0000C4000000}"/>
    <hyperlink ref="X202" r:id="rId198" location="038;p=4348" xr:uid="{00000000-0004-0000-0000-0000C5000000}"/>
    <hyperlink ref="X203" r:id="rId199" location="038;p=4350" xr:uid="{00000000-0004-0000-0000-0000C6000000}"/>
    <hyperlink ref="X204" r:id="rId200" location="038;p=4352" xr:uid="{00000000-0004-0000-0000-0000C7000000}"/>
    <hyperlink ref="X205" r:id="rId201" location="038;p=4353" xr:uid="{00000000-0004-0000-0000-0000C8000000}"/>
    <hyperlink ref="X206" r:id="rId202" location="038;p=4355" xr:uid="{00000000-0004-0000-0000-0000C9000000}"/>
    <hyperlink ref="X207" r:id="rId203" location="038;p=4356" xr:uid="{00000000-0004-0000-0000-0000CA000000}"/>
    <hyperlink ref="X208" r:id="rId204" location="038;p=4357" xr:uid="{00000000-0004-0000-0000-0000CB000000}"/>
    <hyperlink ref="X209" r:id="rId205" location="038;p=4358" xr:uid="{00000000-0004-0000-0000-0000CC000000}"/>
    <hyperlink ref="X210" r:id="rId206" location="038;p=4359" xr:uid="{00000000-0004-0000-0000-0000CD000000}"/>
    <hyperlink ref="X211" r:id="rId207" location="038;p=4364" xr:uid="{00000000-0004-0000-0000-0000CE000000}"/>
    <hyperlink ref="X212" r:id="rId208" location="038;p=4391" xr:uid="{00000000-0004-0000-0000-0000CF000000}"/>
    <hyperlink ref="X213" r:id="rId209" location="038;p=4392" xr:uid="{00000000-0004-0000-0000-0000D0000000}"/>
    <hyperlink ref="X214" r:id="rId210" location="038;p=4393" xr:uid="{00000000-0004-0000-0000-0000D1000000}"/>
    <hyperlink ref="X215" r:id="rId211" location="038;p=4394" xr:uid="{00000000-0004-0000-0000-0000D2000000}"/>
    <hyperlink ref="X216" r:id="rId212" location="038;p=4395" xr:uid="{00000000-0004-0000-0000-0000D3000000}"/>
    <hyperlink ref="X217" r:id="rId213" location="038;p=4396" xr:uid="{00000000-0004-0000-0000-0000D4000000}"/>
    <hyperlink ref="X218" r:id="rId214" location="038;p=4397" xr:uid="{00000000-0004-0000-0000-0000D5000000}"/>
    <hyperlink ref="X219" r:id="rId215" location="038;p=4398" xr:uid="{00000000-0004-0000-0000-0000D6000000}"/>
    <hyperlink ref="X220" r:id="rId216" location="038;p=4399" xr:uid="{00000000-0004-0000-0000-0000D7000000}"/>
    <hyperlink ref="X221" r:id="rId217" location="038;p=4400" xr:uid="{00000000-0004-0000-0000-0000D8000000}"/>
    <hyperlink ref="X222" r:id="rId218" location="038;p=4401" xr:uid="{00000000-0004-0000-0000-0000D9000000}"/>
    <hyperlink ref="X223" r:id="rId219" location="038;p=4402" xr:uid="{00000000-0004-0000-0000-0000DA000000}"/>
    <hyperlink ref="X224" r:id="rId220" location="038;p=4404" xr:uid="{00000000-0004-0000-0000-0000DB000000}"/>
    <hyperlink ref="X225" r:id="rId221" location="038;p=4405" xr:uid="{00000000-0004-0000-0000-0000DC000000}"/>
    <hyperlink ref="X226" r:id="rId222" location="038;p=4406" xr:uid="{00000000-0004-0000-0000-0000DD000000}"/>
    <hyperlink ref="X227" r:id="rId223" location="038;p=4407" xr:uid="{00000000-0004-0000-0000-0000DE000000}"/>
    <hyperlink ref="X228" r:id="rId224" location="038;p=4558" xr:uid="{00000000-0004-0000-0000-0000DF000000}"/>
    <hyperlink ref="X230" r:id="rId225" location="038;p=4564" xr:uid="{00000000-0004-0000-0000-0000E0000000}"/>
    <hyperlink ref="X231" r:id="rId226" location="038;p=4566" xr:uid="{00000000-0004-0000-0000-0000E1000000}"/>
    <hyperlink ref="X234" r:id="rId227" location="038;p=4573" xr:uid="{00000000-0004-0000-0000-0000E2000000}"/>
    <hyperlink ref="X236" r:id="rId228" location="038;p=4582" xr:uid="{00000000-0004-0000-0000-0000E3000000}"/>
    <hyperlink ref="X237" r:id="rId229" location="038;p=4596" xr:uid="{00000000-0004-0000-0000-0000E4000000}"/>
    <hyperlink ref="X238" r:id="rId230" location="038;p=4597" xr:uid="{00000000-0004-0000-0000-0000E5000000}"/>
    <hyperlink ref="X240" r:id="rId231" location="038;p=4598" xr:uid="{00000000-0004-0000-0000-0000E6000000}"/>
    <hyperlink ref="X241" r:id="rId232" location="038;p=4600" xr:uid="{00000000-0004-0000-0000-0000E7000000}"/>
    <hyperlink ref="X242" r:id="rId233" location="038;p=4601" xr:uid="{00000000-0004-0000-0000-0000E8000000}"/>
    <hyperlink ref="X243" r:id="rId234" location="038;p=4602" xr:uid="{00000000-0004-0000-0000-0000E9000000}"/>
    <hyperlink ref="X244" r:id="rId235" location="038;p=4603" xr:uid="{00000000-0004-0000-0000-0000EA000000}"/>
    <hyperlink ref="X245" r:id="rId236" location="038;p=4604" xr:uid="{00000000-0004-0000-0000-0000EB000000}"/>
    <hyperlink ref="X246" r:id="rId237" location="038;p=4605" xr:uid="{00000000-0004-0000-0000-0000EC000000}"/>
    <hyperlink ref="X247" r:id="rId238" location="038;p=4606" xr:uid="{00000000-0004-0000-0000-0000ED000000}"/>
    <hyperlink ref="X248" r:id="rId239" location="038;p=4607" xr:uid="{00000000-0004-0000-0000-0000EE000000}"/>
    <hyperlink ref="X249" r:id="rId240" location="038;p=4609" xr:uid="{00000000-0004-0000-0000-0000EF000000}"/>
    <hyperlink ref="X250" r:id="rId241" location="038;p=4610" xr:uid="{00000000-0004-0000-0000-0000F0000000}"/>
    <hyperlink ref="X251" r:id="rId242" location="038;p=4611" xr:uid="{00000000-0004-0000-0000-0000F1000000}"/>
    <hyperlink ref="X252" r:id="rId243" location="038;p=4612" xr:uid="{00000000-0004-0000-0000-0000F2000000}"/>
    <hyperlink ref="X253" r:id="rId244" location="038;p=4613" xr:uid="{00000000-0004-0000-0000-0000F3000000}"/>
    <hyperlink ref="X254" r:id="rId245" location="038;p=4614" xr:uid="{00000000-0004-0000-0000-0000F4000000}"/>
    <hyperlink ref="X255" r:id="rId246" location="038;p=4615" xr:uid="{00000000-0004-0000-0000-0000F5000000}"/>
    <hyperlink ref="X256" r:id="rId247" location="038;p=4616" xr:uid="{00000000-0004-0000-0000-0000F6000000}"/>
    <hyperlink ref="X257" r:id="rId248" location="038;p=4617" xr:uid="{00000000-0004-0000-0000-0000F7000000}"/>
    <hyperlink ref="X258" r:id="rId249" location="038;p=4618" xr:uid="{00000000-0004-0000-0000-0000F8000000}"/>
    <hyperlink ref="X259" r:id="rId250" location="038;p=4619" xr:uid="{00000000-0004-0000-0000-0000F9000000}"/>
    <hyperlink ref="X260" r:id="rId251" location="038;p=4620" xr:uid="{00000000-0004-0000-0000-0000FA000000}"/>
    <hyperlink ref="X261" r:id="rId252" location="038;p=4621" xr:uid="{00000000-0004-0000-0000-0000FB000000}"/>
    <hyperlink ref="X262" r:id="rId253" location="038;p=4625" xr:uid="{00000000-0004-0000-0000-0000FC000000}"/>
    <hyperlink ref="X263" r:id="rId254" location="038;p=4626" xr:uid="{00000000-0004-0000-0000-0000FD000000}"/>
    <hyperlink ref="X264" r:id="rId255" location="038;p=4627" xr:uid="{00000000-0004-0000-0000-0000FE000000}"/>
    <hyperlink ref="X265" r:id="rId256" location="038;p=4628" xr:uid="{00000000-0004-0000-0000-0000FF000000}"/>
    <hyperlink ref="X266" r:id="rId257" location="038;p=4629" xr:uid="{00000000-0004-0000-0000-000000010000}"/>
    <hyperlink ref="X267" r:id="rId258" location="038;p=4630" xr:uid="{00000000-0004-0000-0000-000001010000}"/>
    <hyperlink ref="X268" r:id="rId259" location="038;p=4631" xr:uid="{00000000-0004-0000-0000-000002010000}"/>
    <hyperlink ref="X269" r:id="rId260" location="038;p=4632" xr:uid="{00000000-0004-0000-0000-000003010000}"/>
    <hyperlink ref="X270" r:id="rId261" location="038;p=4633" xr:uid="{00000000-0004-0000-0000-000004010000}"/>
    <hyperlink ref="X271" r:id="rId262" location="038;p=4634" xr:uid="{00000000-0004-0000-0000-000005010000}"/>
    <hyperlink ref="X272" r:id="rId263" location="038;p=4635" xr:uid="{00000000-0004-0000-0000-000006010000}"/>
    <hyperlink ref="X273" r:id="rId264" location="038;p=4636" xr:uid="{00000000-0004-0000-0000-000007010000}"/>
    <hyperlink ref="X274" r:id="rId265" location="038;p=4646" xr:uid="{00000000-0004-0000-0000-000008010000}"/>
    <hyperlink ref="X275" r:id="rId266" location="038;p=4647" xr:uid="{00000000-0004-0000-0000-000009010000}"/>
    <hyperlink ref="X276" r:id="rId267" location="038;p=4648" xr:uid="{00000000-0004-0000-0000-00000A010000}"/>
    <hyperlink ref="X277" r:id="rId268" location="038;p=4649" xr:uid="{00000000-0004-0000-0000-00000B010000}"/>
    <hyperlink ref="X278" r:id="rId269" location="038;p=4650" xr:uid="{00000000-0004-0000-0000-00000C010000}"/>
    <hyperlink ref="X279" r:id="rId270" location="038;p=4651" xr:uid="{00000000-0004-0000-0000-00000D010000}"/>
    <hyperlink ref="X280" r:id="rId271" location="038;p=4653" xr:uid="{00000000-0004-0000-0000-00000E010000}"/>
    <hyperlink ref="X281" r:id="rId272" location="038;p=4654" xr:uid="{00000000-0004-0000-0000-00000F010000}"/>
    <hyperlink ref="X282" r:id="rId273" location="038;p=4655" xr:uid="{00000000-0004-0000-0000-000010010000}"/>
    <hyperlink ref="X283" r:id="rId274" location="038;p=4656" xr:uid="{00000000-0004-0000-0000-000011010000}"/>
    <hyperlink ref="X284" r:id="rId275" location="038;p=4657" xr:uid="{00000000-0004-0000-0000-000012010000}"/>
    <hyperlink ref="X286" r:id="rId276" location="038;p=4658" xr:uid="{00000000-0004-0000-0000-000013010000}"/>
    <hyperlink ref="X287" r:id="rId277" location="038;p=4662" xr:uid="{00000000-0004-0000-0000-000014010000}"/>
    <hyperlink ref="X288" r:id="rId278" location="038;p=4664" xr:uid="{00000000-0004-0000-0000-000015010000}"/>
    <hyperlink ref="X289" r:id="rId279" location="038;p=4665" xr:uid="{00000000-0004-0000-0000-000016010000}"/>
    <hyperlink ref="X290" r:id="rId280" location="038;p=4666" xr:uid="{00000000-0004-0000-0000-000017010000}"/>
    <hyperlink ref="X291" r:id="rId281" location="038;p=4668" xr:uid="{00000000-0004-0000-0000-000018010000}"/>
    <hyperlink ref="X292" r:id="rId282" location="038;p=4669" xr:uid="{00000000-0004-0000-0000-000019010000}"/>
    <hyperlink ref="X293" r:id="rId283" location="038;p=4670" xr:uid="{00000000-0004-0000-0000-00001A010000}"/>
    <hyperlink ref="X294" r:id="rId284" location="038;p=4671" xr:uid="{00000000-0004-0000-0000-00001B010000}"/>
    <hyperlink ref="X295" r:id="rId285" location="038;p=4672" xr:uid="{00000000-0004-0000-0000-00001C010000}"/>
    <hyperlink ref="X296" r:id="rId286" location="038;p=4673" xr:uid="{00000000-0004-0000-0000-00001D010000}"/>
    <hyperlink ref="X297" r:id="rId287" location="038;p=4674" xr:uid="{00000000-0004-0000-0000-00001E010000}"/>
    <hyperlink ref="X298" r:id="rId288" location="038;p=4675" xr:uid="{00000000-0004-0000-0000-00001F010000}"/>
    <hyperlink ref="X299" r:id="rId289" location="038;p=4676" xr:uid="{00000000-0004-0000-0000-000020010000}"/>
    <hyperlink ref="X300" r:id="rId290" location="038;p=4677" xr:uid="{00000000-0004-0000-0000-000021010000}"/>
    <hyperlink ref="X301" r:id="rId291" location="038;p=4678" xr:uid="{00000000-0004-0000-0000-000022010000}"/>
    <hyperlink ref="X302" r:id="rId292" location="038;p=4679" xr:uid="{00000000-0004-0000-0000-000023010000}"/>
    <hyperlink ref="X303" r:id="rId293" location="038;p=4680" xr:uid="{00000000-0004-0000-0000-000024010000}"/>
    <hyperlink ref="X304" r:id="rId294" location="038;p=4681" xr:uid="{00000000-0004-0000-0000-000025010000}"/>
    <hyperlink ref="X305" r:id="rId295" location="038;p=4682" xr:uid="{00000000-0004-0000-0000-000026010000}"/>
    <hyperlink ref="X306" r:id="rId296" location="038;p=4683" xr:uid="{00000000-0004-0000-0000-000027010000}"/>
    <hyperlink ref="X307" r:id="rId297" location="038;p=4684" xr:uid="{00000000-0004-0000-0000-000028010000}"/>
    <hyperlink ref="X308" r:id="rId298" location="038;p=4686" xr:uid="{00000000-0004-0000-0000-000029010000}"/>
    <hyperlink ref="X309" r:id="rId299" location="038;p=4687" xr:uid="{00000000-0004-0000-0000-00002A010000}"/>
    <hyperlink ref="X310" r:id="rId300" location="038;p=4689" xr:uid="{00000000-0004-0000-0000-00002B010000}"/>
    <hyperlink ref="X316" r:id="rId301" location="038;p=4690" xr:uid="{00000000-0004-0000-0000-00002C010000}"/>
    <hyperlink ref="X317" r:id="rId302" location="038;p=4703" xr:uid="{00000000-0004-0000-0000-00002D010000}"/>
    <hyperlink ref="X318" r:id="rId303" location="038;p=4704" xr:uid="{00000000-0004-0000-0000-00002E010000}"/>
    <hyperlink ref="X319" r:id="rId304" location="038;p=4705" xr:uid="{00000000-0004-0000-0000-00002F010000}"/>
    <hyperlink ref="X320" r:id="rId305" location="038;p=4706" xr:uid="{00000000-0004-0000-0000-000030010000}"/>
    <hyperlink ref="X321" r:id="rId306" location="038;p=4707" xr:uid="{00000000-0004-0000-0000-000031010000}"/>
    <hyperlink ref="X322" r:id="rId307" location="038;p=4708" xr:uid="{00000000-0004-0000-0000-000032010000}"/>
    <hyperlink ref="X323" r:id="rId308" location="038;p=4709" xr:uid="{00000000-0004-0000-0000-000033010000}"/>
    <hyperlink ref="X324" r:id="rId309" location="038;p=4711" xr:uid="{00000000-0004-0000-0000-000034010000}"/>
    <hyperlink ref="X325" r:id="rId310" location="038;p=4712" xr:uid="{00000000-0004-0000-0000-000035010000}"/>
    <hyperlink ref="X326" r:id="rId311" location="038;p=4713" xr:uid="{00000000-0004-0000-0000-000036010000}"/>
    <hyperlink ref="X327" r:id="rId312" location="038;p=4714" xr:uid="{00000000-0004-0000-0000-000037010000}"/>
    <hyperlink ref="X328" r:id="rId313" location="038;p=4715" xr:uid="{00000000-0004-0000-0000-000038010000}"/>
    <hyperlink ref="X329" r:id="rId314" location="038;p=4716" xr:uid="{00000000-0004-0000-0000-000039010000}"/>
    <hyperlink ref="X330" r:id="rId315" location="038;p=4717" xr:uid="{00000000-0004-0000-0000-00003A010000}"/>
    <hyperlink ref="X331" r:id="rId316" location="038;p=4718" xr:uid="{00000000-0004-0000-0000-00003B010000}"/>
    <hyperlink ref="X332" r:id="rId317" location="038;p=4719" xr:uid="{00000000-0004-0000-0000-00003C010000}"/>
    <hyperlink ref="X334" r:id="rId318" location="038;p=4720" xr:uid="{00000000-0004-0000-0000-00003D010000}"/>
    <hyperlink ref="X335" r:id="rId319" location="038;p=4722" xr:uid="{00000000-0004-0000-0000-00003E010000}"/>
    <hyperlink ref="X336" r:id="rId320" location="038;p=4723" xr:uid="{00000000-0004-0000-0000-00003F010000}"/>
    <hyperlink ref="X337" r:id="rId321" location="038;p=4725" xr:uid="{00000000-0004-0000-0000-000040010000}"/>
    <hyperlink ref="X338" r:id="rId322" location="038;p=4726" xr:uid="{00000000-0004-0000-0000-000041010000}"/>
    <hyperlink ref="X339" r:id="rId323" location="038;p=4727" xr:uid="{00000000-0004-0000-0000-000042010000}"/>
    <hyperlink ref="X340" r:id="rId324" location="038;p=4728" xr:uid="{00000000-0004-0000-0000-000043010000}"/>
    <hyperlink ref="X341" r:id="rId325" location="038;p=4729" xr:uid="{00000000-0004-0000-0000-000044010000}"/>
    <hyperlink ref="X342" r:id="rId326" location="038;p=4730" xr:uid="{00000000-0004-0000-0000-000045010000}"/>
    <hyperlink ref="X343" r:id="rId327" location="038;p=4731" xr:uid="{00000000-0004-0000-0000-000046010000}"/>
    <hyperlink ref="X344" r:id="rId328" location="038;p=4733" xr:uid="{00000000-0004-0000-0000-000047010000}"/>
    <hyperlink ref="X346" r:id="rId329" location="038;p=4734" xr:uid="{00000000-0004-0000-0000-000048010000}"/>
    <hyperlink ref="X347" r:id="rId330" location="038;p=4739" xr:uid="{00000000-0004-0000-0000-000049010000}"/>
    <hyperlink ref="X349" r:id="rId331" location="038;p=4740" xr:uid="{00000000-0004-0000-0000-00004A010000}"/>
    <hyperlink ref="X350" r:id="rId332" location="038;p=4748" xr:uid="{00000000-0004-0000-0000-00004B010000}"/>
    <hyperlink ref="X351" r:id="rId333" location="038;p=4749" xr:uid="{00000000-0004-0000-0000-00004C010000}"/>
    <hyperlink ref="X352" r:id="rId334" location="038;p=4750" xr:uid="{00000000-0004-0000-0000-00004D010000}"/>
    <hyperlink ref="X353" r:id="rId335" location="038;p=4752" xr:uid="{00000000-0004-0000-0000-00004E010000}"/>
    <hyperlink ref="X354" r:id="rId336" location="038;p=4753" xr:uid="{00000000-0004-0000-0000-00004F010000}"/>
    <hyperlink ref="X355" r:id="rId337" location="038;p=4755" xr:uid="{00000000-0004-0000-0000-000050010000}"/>
    <hyperlink ref="X356" r:id="rId338" location="038;p=4757" xr:uid="{00000000-0004-0000-0000-000051010000}"/>
    <hyperlink ref="X357" r:id="rId339" location="038;p=4758" xr:uid="{00000000-0004-0000-0000-000052010000}"/>
    <hyperlink ref="X358" r:id="rId340" location="038;p=4759" xr:uid="{00000000-0004-0000-0000-000053010000}"/>
    <hyperlink ref="X359" r:id="rId341" location="038;p=4776" xr:uid="{00000000-0004-0000-0000-000054010000}"/>
    <hyperlink ref="X360" r:id="rId342" location="038;p=4778" xr:uid="{00000000-0004-0000-0000-000055010000}"/>
    <hyperlink ref="X361" r:id="rId343" location="038;p=4779" xr:uid="{00000000-0004-0000-0000-000056010000}"/>
    <hyperlink ref="X362" r:id="rId344" location="038;p=4780" xr:uid="{00000000-0004-0000-0000-000057010000}"/>
    <hyperlink ref="X363" r:id="rId345" location="038;p=4782" xr:uid="{00000000-0004-0000-0000-000058010000}"/>
    <hyperlink ref="X364" r:id="rId346" location="038;p=4783" xr:uid="{00000000-0004-0000-0000-000059010000}"/>
    <hyperlink ref="X365" r:id="rId347" location="038;p=4784" xr:uid="{00000000-0004-0000-0000-00005A010000}"/>
    <hyperlink ref="X366" r:id="rId348" location="038;p=4785" xr:uid="{00000000-0004-0000-0000-00005B010000}"/>
    <hyperlink ref="X367" r:id="rId349" location="038;p=4786" xr:uid="{00000000-0004-0000-0000-00005C010000}"/>
    <hyperlink ref="X368" r:id="rId350" location="038;p=4788" xr:uid="{00000000-0004-0000-0000-00005D010000}"/>
    <hyperlink ref="X369" r:id="rId351" location="038;p=4789" xr:uid="{00000000-0004-0000-0000-00005E010000}"/>
    <hyperlink ref="X370" r:id="rId352" location="038;p=4790" xr:uid="{00000000-0004-0000-0000-00005F010000}"/>
    <hyperlink ref="X371" r:id="rId353" location="038;p=4791" xr:uid="{00000000-0004-0000-0000-000060010000}"/>
    <hyperlink ref="X372" r:id="rId354" location="038;p=4792" xr:uid="{00000000-0004-0000-0000-000061010000}"/>
    <hyperlink ref="X373" r:id="rId355" location="038;p=4793" xr:uid="{00000000-0004-0000-0000-000062010000}"/>
    <hyperlink ref="X374" r:id="rId356" location="038;p=4794" xr:uid="{00000000-0004-0000-0000-000063010000}"/>
    <hyperlink ref="X375" r:id="rId357" location="038;p=4795" xr:uid="{00000000-0004-0000-0000-000064010000}"/>
    <hyperlink ref="X377" r:id="rId358" location="038;p=4797" xr:uid="{00000000-0004-0000-0000-000065010000}"/>
    <hyperlink ref="X378" r:id="rId359" location="038;p=4799" xr:uid="{00000000-0004-0000-0000-000066010000}"/>
    <hyperlink ref="X379" r:id="rId360" location="038;p=4858" xr:uid="{00000000-0004-0000-0000-000067010000}"/>
    <hyperlink ref="X380" r:id="rId361" location="038;p=4860" xr:uid="{00000000-0004-0000-0000-000068010000}"/>
    <hyperlink ref="X381" r:id="rId362" location="038;p=4861" xr:uid="{00000000-0004-0000-0000-000069010000}"/>
    <hyperlink ref="X382" r:id="rId363" location="038;p=4862" xr:uid="{00000000-0004-0000-0000-00006A010000}"/>
    <hyperlink ref="X383" r:id="rId364" location="038;p=4863" xr:uid="{00000000-0004-0000-0000-00006B010000}"/>
    <hyperlink ref="X384" r:id="rId365" location="038;p=4865" xr:uid="{00000000-0004-0000-0000-00006C010000}"/>
    <hyperlink ref="X385" r:id="rId366" location="038;p=4867" xr:uid="{00000000-0004-0000-0000-00006D010000}"/>
    <hyperlink ref="X387" r:id="rId367" location="038;p=4870" xr:uid="{00000000-0004-0000-0000-00006E010000}"/>
    <hyperlink ref="X388" r:id="rId368" location="038;p=4876" xr:uid="{00000000-0004-0000-0000-00006F010000}"/>
    <hyperlink ref="X389" r:id="rId369" location="038;p=4885" xr:uid="{00000000-0004-0000-0000-000070010000}"/>
    <hyperlink ref="X390" r:id="rId370" location="038;p=4886" xr:uid="{00000000-0004-0000-0000-000071010000}"/>
    <hyperlink ref="X391" r:id="rId371" location="038;p=4888" xr:uid="{00000000-0004-0000-0000-000072010000}"/>
    <hyperlink ref="X392" r:id="rId372" location="038;p=4889" xr:uid="{00000000-0004-0000-0000-000073010000}"/>
    <hyperlink ref="X393" r:id="rId373" location="038;p=4890" xr:uid="{00000000-0004-0000-0000-000074010000}"/>
    <hyperlink ref="X394" r:id="rId374" location="038;p=4891" xr:uid="{00000000-0004-0000-0000-000075010000}"/>
    <hyperlink ref="X395" r:id="rId375" location="038;p=4892" xr:uid="{00000000-0004-0000-0000-000076010000}"/>
    <hyperlink ref="X396" r:id="rId376" location="038;p=4893" xr:uid="{00000000-0004-0000-0000-000077010000}"/>
    <hyperlink ref="X397" r:id="rId377" location="038;p=4899" xr:uid="{00000000-0004-0000-0000-000078010000}"/>
    <hyperlink ref="X398" r:id="rId378" location="038;p=4900" xr:uid="{00000000-0004-0000-0000-000079010000}"/>
    <hyperlink ref="X399" r:id="rId379" location="038;p=4901" xr:uid="{00000000-0004-0000-0000-00007A010000}"/>
    <hyperlink ref="X400" r:id="rId380" location="038;p=4902" xr:uid="{00000000-0004-0000-0000-00007B010000}"/>
    <hyperlink ref="X401" r:id="rId381" location="038;p=4903" xr:uid="{00000000-0004-0000-0000-00007C010000}"/>
    <hyperlink ref="X402" r:id="rId382" location="038;p=4904" xr:uid="{00000000-0004-0000-0000-00007D010000}"/>
    <hyperlink ref="X403" r:id="rId383" location="038;p=4907" xr:uid="{00000000-0004-0000-0000-00007E010000}"/>
    <hyperlink ref="X404" r:id="rId384" location="038;p=4908" xr:uid="{00000000-0004-0000-0000-00007F010000}"/>
    <hyperlink ref="X405" r:id="rId385" location="038;p=4909" xr:uid="{00000000-0004-0000-0000-000080010000}"/>
    <hyperlink ref="X407" r:id="rId386" location="038;p=4910" xr:uid="{00000000-0004-0000-0000-000081010000}"/>
    <hyperlink ref="X408" r:id="rId387" location="038;p=4912" xr:uid="{00000000-0004-0000-0000-000082010000}"/>
    <hyperlink ref="X409" r:id="rId388" location="038;p=4913" xr:uid="{00000000-0004-0000-0000-000083010000}"/>
    <hyperlink ref="X410" r:id="rId389" location="038;p=4914" xr:uid="{00000000-0004-0000-0000-000084010000}"/>
    <hyperlink ref="X411" r:id="rId390" location="038;p=4915" xr:uid="{00000000-0004-0000-0000-000085010000}"/>
    <hyperlink ref="X412" r:id="rId391" location="038;p=4918" xr:uid="{00000000-0004-0000-0000-000086010000}"/>
    <hyperlink ref="X413" r:id="rId392" location="038;p=4919" xr:uid="{00000000-0004-0000-0000-000087010000}"/>
    <hyperlink ref="X414" r:id="rId393" location="038;p=4920" xr:uid="{00000000-0004-0000-0000-000088010000}"/>
    <hyperlink ref="X415" r:id="rId394" location="038;p=4923" xr:uid="{00000000-0004-0000-0000-000089010000}"/>
    <hyperlink ref="X416" r:id="rId395" location="038;p=4924" xr:uid="{00000000-0004-0000-0000-00008A010000}"/>
    <hyperlink ref="X417" r:id="rId396" location="038;p=4925" xr:uid="{00000000-0004-0000-0000-00008B010000}"/>
    <hyperlink ref="X418" r:id="rId397" location="038;p=4926" xr:uid="{00000000-0004-0000-0000-00008C010000}"/>
    <hyperlink ref="X419" r:id="rId398" location="038;p=4927" xr:uid="{00000000-0004-0000-0000-00008D010000}"/>
    <hyperlink ref="X420" r:id="rId399" location="038;p=4928" xr:uid="{00000000-0004-0000-0000-00008E010000}"/>
    <hyperlink ref="X421" r:id="rId400" location="038;p=4929" xr:uid="{00000000-0004-0000-0000-00008F010000}"/>
    <hyperlink ref="X422" r:id="rId401" location="038;p=4930" xr:uid="{00000000-0004-0000-0000-000090010000}"/>
    <hyperlink ref="X423" r:id="rId402" location="038;p=4931" xr:uid="{00000000-0004-0000-0000-000091010000}"/>
    <hyperlink ref="X424" r:id="rId403" location="038;p=4932" xr:uid="{00000000-0004-0000-0000-000092010000}"/>
    <hyperlink ref="X425" r:id="rId404" location="038;p=4933" xr:uid="{00000000-0004-0000-0000-000093010000}"/>
    <hyperlink ref="X426" r:id="rId405" location="038;p=4934" xr:uid="{00000000-0004-0000-0000-000094010000}"/>
    <hyperlink ref="X427" r:id="rId406" location="038;p=4936" xr:uid="{00000000-0004-0000-0000-000095010000}"/>
    <hyperlink ref="X428" r:id="rId407" location="038;p=4937" xr:uid="{00000000-0004-0000-0000-000096010000}"/>
    <hyperlink ref="X429" r:id="rId408" location="038;p=4938" xr:uid="{00000000-0004-0000-0000-000097010000}"/>
    <hyperlink ref="X430" r:id="rId409" location="038;p=4939" xr:uid="{00000000-0004-0000-0000-000098010000}"/>
    <hyperlink ref="X431" r:id="rId410" location="038;p=4940" xr:uid="{00000000-0004-0000-0000-000099010000}"/>
    <hyperlink ref="X2" r:id="rId411" location="038;p=4954" xr:uid="{00000000-0004-0000-0000-00009A010000}"/>
    <hyperlink ref="X432" r:id="rId412" location="038;p=4962" xr:uid="{00000000-0004-0000-0000-00009B010000}"/>
    <hyperlink ref="X433" r:id="rId413" location="038;p=4963" xr:uid="{00000000-0004-0000-0000-00009C010000}"/>
    <hyperlink ref="X434" r:id="rId414" location="038;p=4964" xr:uid="{00000000-0004-0000-0000-00009D010000}"/>
    <hyperlink ref="X435" r:id="rId415" location="038;p=4965" xr:uid="{00000000-0004-0000-0000-00009E010000}"/>
    <hyperlink ref="X436" r:id="rId416" location="038;p=4970" xr:uid="{00000000-0004-0000-0000-00009F010000}"/>
    <hyperlink ref="X438" r:id="rId417" location="038;p=4974" xr:uid="{00000000-0004-0000-0000-0000A0010000}"/>
    <hyperlink ref="X439" r:id="rId418" location="038;p=4975" xr:uid="{00000000-0004-0000-0000-0000A1010000}"/>
    <hyperlink ref="X440" r:id="rId419" location="038;p=4976" xr:uid="{00000000-0004-0000-0000-0000A2010000}"/>
    <hyperlink ref="X441" r:id="rId420" location="038;p=4977" xr:uid="{00000000-0004-0000-0000-0000A3010000}"/>
    <hyperlink ref="X442" r:id="rId421" location="038;p=4978" xr:uid="{00000000-0004-0000-0000-0000A4010000}"/>
    <hyperlink ref="X443" r:id="rId422" location="038;p=4980" xr:uid="{00000000-0004-0000-0000-0000A5010000}"/>
    <hyperlink ref="X444" r:id="rId423" location="038;p=4994" xr:uid="{00000000-0004-0000-0000-0000A6010000}"/>
    <hyperlink ref="X445" r:id="rId424" location="038;p=4995" xr:uid="{00000000-0004-0000-0000-0000A7010000}"/>
    <hyperlink ref="X446" r:id="rId425" location="038;p=4996" xr:uid="{00000000-0004-0000-0000-0000A8010000}"/>
    <hyperlink ref="X447" r:id="rId426" location="038;p=5000" xr:uid="{00000000-0004-0000-0000-0000A9010000}"/>
    <hyperlink ref="X448" r:id="rId427" location="038;p=5001" xr:uid="{00000000-0004-0000-0000-0000AA010000}"/>
    <hyperlink ref="X449" r:id="rId428" location="038;p=5002" xr:uid="{00000000-0004-0000-0000-0000AB010000}"/>
    <hyperlink ref="X450" r:id="rId429" location="038;p=5003" xr:uid="{00000000-0004-0000-0000-0000AC010000}"/>
    <hyperlink ref="X451" r:id="rId430" location="038;p=5004" xr:uid="{00000000-0004-0000-0000-0000AD010000}"/>
    <hyperlink ref="X452" r:id="rId431" location="038;p=5006" xr:uid="{00000000-0004-0000-0000-0000AE010000}"/>
    <hyperlink ref="X453" r:id="rId432" location="038;p=5007" xr:uid="{00000000-0004-0000-0000-0000AF010000}"/>
    <hyperlink ref="X454" r:id="rId433" location="038;p=5008" xr:uid="{00000000-0004-0000-0000-0000B0010000}"/>
    <hyperlink ref="X455" r:id="rId434" location="038;p=5010" xr:uid="{00000000-0004-0000-0000-0000B1010000}"/>
    <hyperlink ref="X456" r:id="rId435" location="038;p=5016" xr:uid="{00000000-0004-0000-0000-0000B2010000}"/>
    <hyperlink ref="X458" r:id="rId436" location="038;p=5019" xr:uid="{00000000-0004-0000-0000-0000B3010000}"/>
    <hyperlink ref="X460" r:id="rId437" location="038;p=5024" xr:uid="{00000000-0004-0000-0000-0000B4010000}"/>
    <hyperlink ref="X461" r:id="rId438" location="038;p=5025" xr:uid="{00000000-0004-0000-0000-0000B5010000}"/>
    <hyperlink ref="X462" r:id="rId439" location="038;p=5026" xr:uid="{00000000-0004-0000-0000-0000B6010000}"/>
    <hyperlink ref="X463" r:id="rId440" location="038;p=5027" xr:uid="{00000000-0004-0000-0000-0000B7010000}"/>
    <hyperlink ref="X464" r:id="rId441" location="038;p=5047" xr:uid="{00000000-0004-0000-0000-0000B8010000}"/>
    <hyperlink ref="X465" r:id="rId442" location="038;p=5056" xr:uid="{00000000-0004-0000-0000-0000B9010000}"/>
    <hyperlink ref="X466" r:id="rId443" location="038;p=5061" xr:uid="{00000000-0004-0000-0000-0000BA010000}"/>
    <hyperlink ref="X467" r:id="rId444" location="038;p=5062" xr:uid="{00000000-0004-0000-0000-0000BB010000}"/>
    <hyperlink ref="X468" r:id="rId445" location="038;p=5063" xr:uid="{00000000-0004-0000-0000-0000BC010000}"/>
    <hyperlink ref="X469" r:id="rId446" location="038;p=5067" xr:uid="{00000000-0004-0000-0000-0000BD010000}"/>
    <hyperlink ref="X470" r:id="rId447" location="038;p=5068" xr:uid="{00000000-0004-0000-0000-0000BE010000}"/>
    <hyperlink ref="X471" r:id="rId448" location="038;p=5069" xr:uid="{00000000-0004-0000-0000-0000BF010000}"/>
    <hyperlink ref="X472" r:id="rId449" location="038;p=5070" xr:uid="{00000000-0004-0000-0000-0000C0010000}"/>
    <hyperlink ref="X473" r:id="rId450" location="038;p=5075" xr:uid="{00000000-0004-0000-0000-0000C1010000}"/>
    <hyperlink ref="X474" r:id="rId451" location="038;p=5375" xr:uid="{00000000-0004-0000-0000-0000C2010000}"/>
    <hyperlink ref="X475" r:id="rId452" location="038;p=5377" xr:uid="{00000000-0004-0000-0000-0000C3010000}"/>
    <hyperlink ref="X476" r:id="rId453" location="038;p=5379" xr:uid="{00000000-0004-0000-0000-0000C4010000}"/>
    <hyperlink ref="X477" r:id="rId454" location="038;p=5380" xr:uid="{00000000-0004-0000-0000-0000C5010000}"/>
    <hyperlink ref="X478" r:id="rId455" location="038;p=5382" xr:uid="{00000000-0004-0000-0000-0000C6010000}"/>
    <hyperlink ref="X479" r:id="rId456" location="038;p=5383" xr:uid="{00000000-0004-0000-0000-0000C7010000}"/>
    <hyperlink ref="X480" r:id="rId457" location="038;p=5384" xr:uid="{00000000-0004-0000-0000-0000C8010000}"/>
    <hyperlink ref="X481" r:id="rId458" location="038;p=5389" xr:uid="{00000000-0004-0000-0000-0000C9010000}"/>
    <hyperlink ref="X482" r:id="rId459" location="038;p=5391" xr:uid="{00000000-0004-0000-0000-0000CA010000}"/>
    <hyperlink ref="X483" r:id="rId460" location="038;p=5393" xr:uid="{00000000-0004-0000-0000-0000CB010000}"/>
    <hyperlink ref="X484" r:id="rId461" location="038;p=5394" xr:uid="{00000000-0004-0000-0000-0000CC010000}"/>
    <hyperlink ref="X485" r:id="rId462" location="038;p=5395" xr:uid="{00000000-0004-0000-0000-0000CD010000}"/>
    <hyperlink ref="X486" r:id="rId463" location="038;p=5396" xr:uid="{00000000-0004-0000-0000-0000CE010000}"/>
    <hyperlink ref="X487" r:id="rId464" location="038;p=5397" xr:uid="{00000000-0004-0000-0000-0000CF010000}"/>
    <hyperlink ref="X488" r:id="rId465" location="038;p=5398" xr:uid="{00000000-0004-0000-0000-0000D0010000}"/>
    <hyperlink ref="X489" r:id="rId466" location="038;p=5439" xr:uid="{00000000-0004-0000-0000-0000D1010000}"/>
    <hyperlink ref="X490" r:id="rId467" location="038;p=5443" xr:uid="{00000000-0004-0000-0000-0000D2010000}"/>
    <hyperlink ref="X491" r:id="rId468" location="038;p=5444" xr:uid="{00000000-0004-0000-0000-0000D3010000}"/>
    <hyperlink ref="X492" r:id="rId469" location="038;p=5445" xr:uid="{00000000-0004-0000-0000-0000D4010000}"/>
    <hyperlink ref="X493" r:id="rId470" location="038;p=5446" xr:uid="{00000000-0004-0000-0000-0000D5010000}"/>
    <hyperlink ref="X494" r:id="rId471" location="038;p=5448" xr:uid="{00000000-0004-0000-0000-0000D6010000}"/>
    <hyperlink ref="X495" r:id="rId472" location="038;p=5465" xr:uid="{00000000-0004-0000-0000-0000D7010000}"/>
    <hyperlink ref="X496" r:id="rId473" location="038;p=5474" xr:uid="{00000000-0004-0000-0000-0000D8010000}"/>
    <hyperlink ref="X497" r:id="rId474" location="038;p=5477" xr:uid="{00000000-0004-0000-0000-0000D9010000}"/>
    <hyperlink ref="X498" r:id="rId475" location="038;p=5479" xr:uid="{00000000-0004-0000-0000-0000DA010000}"/>
    <hyperlink ref="X499" r:id="rId476" location="038;p=5480" xr:uid="{00000000-0004-0000-0000-0000DB010000}"/>
    <hyperlink ref="X500" r:id="rId477" location="038;p=5481" xr:uid="{00000000-0004-0000-0000-0000DC010000}"/>
    <hyperlink ref="X501" r:id="rId478" location="038;p=5483" xr:uid="{00000000-0004-0000-0000-0000DD010000}"/>
    <hyperlink ref="X502" r:id="rId479" location="038;p=5484" xr:uid="{00000000-0004-0000-0000-0000DE010000}"/>
    <hyperlink ref="X503" r:id="rId480" location="038;p=5485" xr:uid="{00000000-0004-0000-0000-0000DF010000}"/>
    <hyperlink ref="X504" r:id="rId481" location="038;p=5486" xr:uid="{00000000-0004-0000-0000-0000E0010000}"/>
    <hyperlink ref="X505" r:id="rId482" location="038;p=5487" xr:uid="{00000000-0004-0000-0000-0000E1010000}"/>
    <hyperlink ref="X506" r:id="rId483" location="038;p=5488" xr:uid="{00000000-0004-0000-0000-0000E2010000}"/>
    <hyperlink ref="X507" r:id="rId484" location="038;p=5491" xr:uid="{00000000-0004-0000-0000-0000E3010000}"/>
    <hyperlink ref="X508" r:id="rId485" location="038;p=5504" xr:uid="{00000000-0004-0000-0000-0000E4010000}"/>
    <hyperlink ref="X509" r:id="rId486" location="038;p=5506" xr:uid="{00000000-0004-0000-0000-0000E5010000}"/>
    <hyperlink ref="X510" r:id="rId487" location="038;p=5519" xr:uid="{00000000-0004-0000-0000-0000E6010000}"/>
    <hyperlink ref="X511" r:id="rId488" location="038;p=5520" xr:uid="{00000000-0004-0000-0000-0000E7010000}"/>
    <hyperlink ref="X512" r:id="rId489" location="038;p=5522" xr:uid="{00000000-0004-0000-0000-0000E8010000}"/>
    <hyperlink ref="X513" r:id="rId490" location="038;p=5523" xr:uid="{00000000-0004-0000-0000-0000E9010000}"/>
    <hyperlink ref="X514" r:id="rId491" location="038;p=5524" xr:uid="{00000000-0004-0000-0000-0000EA010000}"/>
    <hyperlink ref="X515" r:id="rId492" location="038;p=5525" xr:uid="{00000000-0004-0000-0000-0000EB010000}"/>
    <hyperlink ref="X516" r:id="rId493" location="038;p=5544" xr:uid="{00000000-0004-0000-0000-0000EC010000}"/>
    <hyperlink ref="X517" r:id="rId494" location="038;p=5545" xr:uid="{00000000-0004-0000-0000-0000ED010000}"/>
    <hyperlink ref="X518" r:id="rId495" location="038;p=5546" xr:uid="{00000000-0004-0000-0000-0000EE010000}"/>
    <hyperlink ref="X519" r:id="rId496" location="038;p=5547" xr:uid="{00000000-0004-0000-0000-0000EF010000}"/>
    <hyperlink ref="X520" r:id="rId497" location="038;p=5548" xr:uid="{00000000-0004-0000-0000-0000F0010000}"/>
    <hyperlink ref="X521" r:id="rId498" location="038;p=5550" xr:uid="{00000000-0004-0000-0000-0000F1010000}"/>
    <hyperlink ref="X522" r:id="rId499" location="038;p=5551" xr:uid="{00000000-0004-0000-0000-0000F2010000}"/>
    <hyperlink ref="X523" r:id="rId500" location="038;p=5552" xr:uid="{00000000-0004-0000-0000-0000F3010000}"/>
    <hyperlink ref="X524" r:id="rId501" location="038;p=5554" xr:uid="{00000000-0004-0000-0000-0000F4010000}"/>
    <hyperlink ref="X526" r:id="rId502" location="038;p=5561" xr:uid="{00000000-0004-0000-0000-0000F5010000}"/>
    <hyperlink ref="X527" r:id="rId503" location="038;p=5563" xr:uid="{00000000-0004-0000-0000-0000F6010000}"/>
    <hyperlink ref="X528" r:id="rId504" location="038;p=5564" xr:uid="{00000000-0004-0000-0000-0000F7010000}"/>
    <hyperlink ref="X529" r:id="rId505" location="038;p=5565" xr:uid="{00000000-0004-0000-0000-0000F8010000}"/>
    <hyperlink ref="X530" r:id="rId506" location="038;p=5566" xr:uid="{00000000-0004-0000-0000-0000F9010000}"/>
    <hyperlink ref="X532" r:id="rId507" location="038;p=5573" xr:uid="{00000000-0004-0000-0000-0000FA010000}"/>
    <hyperlink ref="X533" r:id="rId508" location="038;p=5574" xr:uid="{00000000-0004-0000-0000-0000FB010000}"/>
    <hyperlink ref="X534" r:id="rId509" location="038;p=5580" xr:uid="{00000000-0004-0000-0000-0000FC010000}"/>
    <hyperlink ref="X535" r:id="rId510" location="038;p=5608" xr:uid="{00000000-0004-0000-0000-0000FD010000}"/>
    <hyperlink ref="X536" r:id="rId511" location="038;p=5609" xr:uid="{00000000-0004-0000-0000-0000FE010000}"/>
    <hyperlink ref="X537" r:id="rId512" location="038;p=5610" xr:uid="{00000000-0004-0000-0000-0000FF010000}"/>
    <hyperlink ref="X538" r:id="rId513" location="038;p=5611" xr:uid="{00000000-0004-0000-0000-000000020000}"/>
    <hyperlink ref="X539" r:id="rId514" location="038;p=5612" xr:uid="{00000000-0004-0000-0000-000001020000}"/>
    <hyperlink ref="X540" r:id="rId515" location="038;p=5613" xr:uid="{00000000-0004-0000-0000-000002020000}"/>
    <hyperlink ref="X541" r:id="rId516" location="038;p=5614" xr:uid="{00000000-0004-0000-0000-000003020000}"/>
    <hyperlink ref="X542" r:id="rId517" location="038;p=5615" xr:uid="{00000000-0004-0000-0000-000004020000}"/>
    <hyperlink ref="X543" r:id="rId518" location="038;p=5616" xr:uid="{00000000-0004-0000-0000-000005020000}"/>
    <hyperlink ref="X544" r:id="rId519" location="038;p=5617" xr:uid="{00000000-0004-0000-0000-000006020000}"/>
    <hyperlink ref="X545" r:id="rId520" location="038;p=5618" xr:uid="{00000000-0004-0000-0000-000007020000}"/>
    <hyperlink ref="X546" r:id="rId521" location="038;p=5619" xr:uid="{00000000-0004-0000-0000-000008020000}"/>
    <hyperlink ref="X547" r:id="rId522" location="038;p=5628" xr:uid="{00000000-0004-0000-0000-000009020000}"/>
    <hyperlink ref="X548" r:id="rId523" location="038;p=5629" xr:uid="{00000000-0004-0000-0000-00000A020000}"/>
    <hyperlink ref="X549" r:id="rId524" location="038;p=5630" xr:uid="{00000000-0004-0000-0000-00000B020000}"/>
    <hyperlink ref="X550" r:id="rId525" location="038;p=5690" xr:uid="{00000000-0004-0000-0000-00000C020000}"/>
    <hyperlink ref="X551" r:id="rId526" location="038;p=5693" xr:uid="{00000000-0004-0000-0000-00000D020000}"/>
    <hyperlink ref="X552" r:id="rId527" location="038;p=5694" xr:uid="{00000000-0004-0000-0000-00000E020000}"/>
    <hyperlink ref="X553" r:id="rId528" location="038;p=5695" xr:uid="{00000000-0004-0000-0000-00000F020000}"/>
    <hyperlink ref="X554" r:id="rId529" location="038;p=5696" xr:uid="{00000000-0004-0000-0000-000010020000}"/>
    <hyperlink ref="X555" r:id="rId530" location="038;p=5697" xr:uid="{00000000-0004-0000-0000-000011020000}"/>
    <hyperlink ref="X556" r:id="rId531" location="038;p=5700" xr:uid="{00000000-0004-0000-0000-000012020000}"/>
    <hyperlink ref="X557" r:id="rId532" location="038;p=5703" xr:uid="{00000000-0004-0000-0000-000013020000}"/>
    <hyperlink ref="X558" r:id="rId533" location="038;p=5704" xr:uid="{00000000-0004-0000-0000-000014020000}"/>
    <hyperlink ref="X559" r:id="rId534" location="038;p=5705" xr:uid="{00000000-0004-0000-0000-000015020000}"/>
    <hyperlink ref="X560" r:id="rId535" location="038;p=5706" xr:uid="{00000000-0004-0000-0000-000016020000}"/>
    <hyperlink ref="X561" r:id="rId536" location="038;p=5707" xr:uid="{00000000-0004-0000-0000-000017020000}"/>
    <hyperlink ref="X562" r:id="rId537" location="038;p=5709" xr:uid="{00000000-0004-0000-0000-000018020000}"/>
    <hyperlink ref="X563" r:id="rId538" location="038;p=5711" xr:uid="{00000000-0004-0000-0000-000019020000}"/>
    <hyperlink ref="X564" r:id="rId539" location="038;p=5712" xr:uid="{00000000-0004-0000-0000-00001A020000}"/>
    <hyperlink ref="X565" r:id="rId540" location="038;p=5715" xr:uid="{00000000-0004-0000-0000-00001B020000}"/>
    <hyperlink ref="X566" r:id="rId541" location="038;p=5722" xr:uid="{00000000-0004-0000-0000-00001C020000}"/>
    <hyperlink ref="X567" r:id="rId542" location="038;p=5736" xr:uid="{00000000-0004-0000-0000-00001D020000}"/>
    <hyperlink ref="X568" r:id="rId543" location="038;p=5737" xr:uid="{00000000-0004-0000-0000-00001E020000}"/>
    <hyperlink ref="X569" r:id="rId544" location="038;p=5738" xr:uid="{00000000-0004-0000-0000-00001F020000}"/>
    <hyperlink ref="X570" r:id="rId545" location="038;p=5739" xr:uid="{00000000-0004-0000-0000-000020020000}"/>
    <hyperlink ref="X571" r:id="rId546" location="038;p=5741" xr:uid="{00000000-0004-0000-0000-000021020000}"/>
    <hyperlink ref="X572" r:id="rId547" location="038;p=5742" xr:uid="{00000000-0004-0000-0000-000022020000}"/>
    <hyperlink ref="X573" r:id="rId548" location="038;p=5743" xr:uid="{00000000-0004-0000-0000-000023020000}"/>
    <hyperlink ref="X574" r:id="rId549" location="038;p=5747" xr:uid="{00000000-0004-0000-0000-000024020000}"/>
    <hyperlink ref="X575" r:id="rId550" location="038;p=5753" xr:uid="{00000000-0004-0000-0000-000025020000}"/>
    <hyperlink ref="X576" r:id="rId551" location="038;p=5756" xr:uid="{00000000-0004-0000-0000-000026020000}"/>
    <hyperlink ref="X577" r:id="rId552" location="038;p=5760" xr:uid="{00000000-0004-0000-0000-000027020000}"/>
    <hyperlink ref="X578" r:id="rId553" location="038;p=5761" xr:uid="{00000000-0004-0000-0000-000028020000}"/>
    <hyperlink ref="X579" r:id="rId554" location="038;p=5764" xr:uid="{00000000-0004-0000-0000-000029020000}"/>
    <hyperlink ref="X580" r:id="rId555" location="038;p=5766" xr:uid="{00000000-0004-0000-0000-00002A020000}"/>
    <hyperlink ref="X581" r:id="rId556" location="038;p=5767" xr:uid="{00000000-0004-0000-0000-00002B020000}"/>
    <hyperlink ref="X582" r:id="rId557" location="038;p=5768" xr:uid="{00000000-0004-0000-0000-00002C020000}"/>
    <hyperlink ref="X583" r:id="rId558" location="038;p=5769" xr:uid="{00000000-0004-0000-0000-00002D020000}"/>
    <hyperlink ref="X584" r:id="rId559" location="038;p=5770" xr:uid="{00000000-0004-0000-0000-00002E020000}"/>
    <hyperlink ref="X585" r:id="rId560" location="038;p=5771" xr:uid="{00000000-0004-0000-0000-00002F020000}"/>
    <hyperlink ref="X586" r:id="rId561" location="038;p=5772" xr:uid="{00000000-0004-0000-0000-000030020000}"/>
    <hyperlink ref="X587" r:id="rId562" location="038;p=5773" xr:uid="{00000000-0004-0000-0000-000031020000}"/>
    <hyperlink ref="X588" r:id="rId563" location="038;p=5777" xr:uid="{00000000-0004-0000-0000-000032020000}"/>
    <hyperlink ref="X589" r:id="rId564" location="038;p=5778" xr:uid="{00000000-0004-0000-0000-000033020000}"/>
    <hyperlink ref="X590" r:id="rId565" location="038;p=5779" xr:uid="{00000000-0004-0000-0000-000034020000}"/>
    <hyperlink ref="X591" r:id="rId566" location="038;p=5794" xr:uid="{00000000-0004-0000-0000-000035020000}"/>
    <hyperlink ref="X592" r:id="rId567" location="038;p=5795" xr:uid="{00000000-0004-0000-0000-000036020000}"/>
    <hyperlink ref="X593" r:id="rId568" location="038;p=5796" xr:uid="{00000000-0004-0000-0000-000037020000}"/>
    <hyperlink ref="X594" r:id="rId569" location="038;p=5797" xr:uid="{00000000-0004-0000-0000-000038020000}"/>
    <hyperlink ref="X595" r:id="rId570" location="038;p=5799" xr:uid="{00000000-0004-0000-0000-000039020000}"/>
    <hyperlink ref="X596" r:id="rId571" location="038;p=5801" xr:uid="{00000000-0004-0000-0000-00003A020000}"/>
    <hyperlink ref="X597" r:id="rId572" location="038;p=5802" xr:uid="{00000000-0004-0000-0000-00003B020000}"/>
    <hyperlink ref="X598" r:id="rId573" location="038;p=5803" xr:uid="{00000000-0004-0000-0000-00003C020000}"/>
    <hyperlink ref="X599" r:id="rId574" location="038;p=5804" xr:uid="{00000000-0004-0000-0000-00003D020000}"/>
    <hyperlink ref="X601" r:id="rId575" location="038;p=5806" xr:uid="{00000000-0004-0000-0000-00003E020000}"/>
    <hyperlink ref="X602" r:id="rId576" location="038;p=5807" xr:uid="{00000000-0004-0000-0000-00003F020000}"/>
    <hyperlink ref="X604" r:id="rId577" location="038;p=5809" xr:uid="{00000000-0004-0000-0000-000040020000}"/>
    <hyperlink ref="X605" r:id="rId578" location="038;p=5810" xr:uid="{00000000-0004-0000-0000-000041020000}"/>
    <hyperlink ref="X606" r:id="rId579" location="038;p=5815" xr:uid="{00000000-0004-0000-0000-000042020000}"/>
    <hyperlink ref="X607" r:id="rId580" location="038;p=5816" xr:uid="{00000000-0004-0000-0000-000043020000}"/>
    <hyperlink ref="X608" r:id="rId581" location="038;p=5817" xr:uid="{00000000-0004-0000-0000-000044020000}"/>
    <hyperlink ref="X609" r:id="rId582" location="038;p=5818" xr:uid="{00000000-0004-0000-0000-000045020000}"/>
    <hyperlink ref="X610" r:id="rId583" location="038;p=5819" xr:uid="{00000000-0004-0000-0000-000046020000}"/>
    <hyperlink ref="X611" r:id="rId584" location="038;p=5820" xr:uid="{00000000-0004-0000-0000-000047020000}"/>
    <hyperlink ref="X612" r:id="rId585" location="038;p=5826" xr:uid="{00000000-0004-0000-0000-000048020000}"/>
    <hyperlink ref="X613" r:id="rId586" location="038;p=5827" xr:uid="{00000000-0004-0000-0000-000049020000}"/>
    <hyperlink ref="X614" r:id="rId587" location="038;p=5829" xr:uid="{00000000-0004-0000-0000-00004A020000}"/>
    <hyperlink ref="X615" r:id="rId588" location="038;p=5890" xr:uid="{00000000-0004-0000-0000-00004B020000}"/>
    <hyperlink ref="X616" r:id="rId589" location="038;p=5891" xr:uid="{00000000-0004-0000-0000-00004C020000}"/>
    <hyperlink ref="X617" r:id="rId590" location="038;p=5892" xr:uid="{00000000-0004-0000-0000-00004D020000}"/>
    <hyperlink ref="X618" r:id="rId591" location="038;p=5893" xr:uid="{00000000-0004-0000-0000-00004E020000}"/>
    <hyperlink ref="X619" r:id="rId592" location="038;p=5894" xr:uid="{00000000-0004-0000-0000-00004F020000}"/>
    <hyperlink ref="X620" r:id="rId593" location="038;p=5896" xr:uid="{00000000-0004-0000-0000-000050020000}"/>
    <hyperlink ref="X621" r:id="rId594" location="038;p=5899" xr:uid="{00000000-0004-0000-0000-000051020000}"/>
    <hyperlink ref="X622" r:id="rId595" location="038;p=5900" xr:uid="{00000000-0004-0000-0000-000052020000}"/>
    <hyperlink ref="X623" r:id="rId596" location="038;p=5902" xr:uid="{00000000-0004-0000-0000-000053020000}"/>
    <hyperlink ref="X624" r:id="rId597" location="038;p=5903" xr:uid="{00000000-0004-0000-0000-000054020000}"/>
    <hyperlink ref="X625" r:id="rId598" location="038;p=5904" xr:uid="{00000000-0004-0000-0000-000055020000}"/>
    <hyperlink ref="X626" r:id="rId599" location="038;p=5905" xr:uid="{00000000-0004-0000-0000-000056020000}"/>
    <hyperlink ref="X627" r:id="rId600" location="038;p=5906" xr:uid="{00000000-0004-0000-0000-000057020000}"/>
    <hyperlink ref="X628" r:id="rId601" location="038;p=5907" xr:uid="{00000000-0004-0000-0000-000058020000}"/>
    <hyperlink ref="X629" r:id="rId602" location="038;p=5912" xr:uid="{00000000-0004-0000-0000-000059020000}"/>
    <hyperlink ref="X630" r:id="rId603" location="038;p=5913" xr:uid="{00000000-0004-0000-0000-00005A020000}"/>
    <hyperlink ref="X631" r:id="rId604" location="038;p=5914" xr:uid="{00000000-0004-0000-0000-00005B020000}"/>
    <hyperlink ref="X632" r:id="rId605" location="038;p=5916" xr:uid="{00000000-0004-0000-0000-00005C020000}"/>
    <hyperlink ref="X633" r:id="rId606" location="038;p=5917" xr:uid="{00000000-0004-0000-0000-00005D020000}"/>
    <hyperlink ref="X634" r:id="rId607" location="038;p=5918" xr:uid="{00000000-0004-0000-0000-00005E020000}"/>
    <hyperlink ref="X635" r:id="rId608" location="038;p=5922" xr:uid="{00000000-0004-0000-0000-00005F020000}"/>
    <hyperlink ref="X636" r:id="rId609" location="038;p=5925" xr:uid="{00000000-0004-0000-0000-000060020000}"/>
    <hyperlink ref="X637" r:id="rId610" location="038;p=5930" xr:uid="{00000000-0004-0000-0000-000061020000}"/>
    <hyperlink ref="X638" r:id="rId611" location="038;p=5932" xr:uid="{00000000-0004-0000-0000-000062020000}"/>
    <hyperlink ref="X639" r:id="rId612" location="038;p=5950" xr:uid="{00000000-0004-0000-0000-000063020000}"/>
    <hyperlink ref="X640" r:id="rId613" location="038;p=5951" xr:uid="{00000000-0004-0000-0000-000064020000}"/>
    <hyperlink ref="X642" r:id="rId614" location="038;p=5956" xr:uid="{00000000-0004-0000-0000-000065020000}"/>
    <hyperlink ref="X643" r:id="rId615" location="038;p=5958" xr:uid="{00000000-0004-0000-0000-000066020000}"/>
    <hyperlink ref="X644" r:id="rId616" location="038;p=5959" xr:uid="{00000000-0004-0000-0000-000067020000}"/>
    <hyperlink ref="X645" r:id="rId617" location="038;p=5960" xr:uid="{00000000-0004-0000-0000-000068020000}"/>
    <hyperlink ref="X646" r:id="rId618" location="038;p=5962" xr:uid="{00000000-0004-0000-0000-000069020000}"/>
    <hyperlink ref="X647" r:id="rId619" location="038;p=5963" xr:uid="{00000000-0004-0000-0000-00006A020000}"/>
    <hyperlink ref="X648" r:id="rId620" location="038;p=5964" xr:uid="{00000000-0004-0000-0000-00006B020000}"/>
    <hyperlink ref="X649" r:id="rId621" location="038;p=5967" xr:uid="{00000000-0004-0000-0000-00006C020000}"/>
    <hyperlink ref="X650" r:id="rId622" location="038;p=5968" xr:uid="{00000000-0004-0000-0000-00006D020000}"/>
    <hyperlink ref="X651" r:id="rId623" location="038;p=5969" xr:uid="{00000000-0004-0000-0000-00006E020000}"/>
    <hyperlink ref="X652" r:id="rId624" location="038;p=6035" xr:uid="{00000000-0004-0000-0000-00006F020000}"/>
    <hyperlink ref="X653" r:id="rId625" location="038;p=6038" xr:uid="{00000000-0004-0000-0000-000070020000}"/>
    <hyperlink ref="X654" r:id="rId626" location="038;p=6041" xr:uid="{00000000-0004-0000-0000-000071020000}"/>
    <hyperlink ref="X655" r:id="rId627" location="038;p=6042" xr:uid="{00000000-0004-0000-0000-000072020000}"/>
    <hyperlink ref="X656" r:id="rId628" location="038;p=6047" xr:uid="{00000000-0004-0000-0000-000073020000}"/>
    <hyperlink ref="X657" r:id="rId629" location="038;p=6049" xr:uid="{00000000-0004-0000-0000-000074020000}"/>
    <hyperlink ref="X658" r:id="rId630" location="038;p=6050" xr:uid="{00000000-0004-0000-0000-000075020000}"/>
    <hyperlink ref="X659" r:id="rId631" location="038;p=6070" xr:uid="{00000000-0004-0000-0000-000076020000}"/>
    <hyperlink ref="X660" r:id="rId632" location="038;p=6072" xr:uid="{00000000-0004-0000-0000-000077020000}"/>
    <hyperlink ref="X661" r:id="rId633" location="038;p=6073" xr:uid="{00000000-0004-0000-0000-000078020000}"/>
    <hyperlink ref="X662" r:id="rId634" location="038;p=6093" xr:uid="{00000000-0004-0000-0000-000079020000}"/>
    <hyperlink ref="X663" r:id="rId635" location="038;p=6094" xr:uid="{00000000-0004-0000-0000-00007A020000}"/>
    <hyperlink ref="X664" r:id="rId636" location="038;p=6095" xr:uid="{00000000-0004-0000-0000-00007B020000}"/>
    <hyperlink ref="X665" r:id="rId637" location="038;p=6101" xr:uid="{00000000-0004-0000-0000-00007C020000}"/>
    <hyperlink ref="X666" r:id="rId638" location="038;p=6103" xr:uid="{00000000-0004-0000-0000-00007D020000}"/>
    <hyperlink ref="X667" r:id="rId639" location="038;p=6104" xr:uid="{00000000-0004-0000-0000-00007E020000}"/>
    <hyperlink ref="X668" r:id="rId640" location="038;p=6105" xr:uid="{00000000-0004-0000-0000-00007F020000}"/>
    <hyperlink ref="X669" r:id="rId641" location="038;p=6106" xr:uid="{00000000-0004-0000-0000-000080020000}"/>
    <hyperlink ref="X670" r:id="rId642" location="038;p=6107" xr:uid="{00000000-0004-0000-0000-000081020000}"/>
    <hyperlink ref="X671" r:id="rId643" location="038;p=6108" xr:uid="{00000000-0004-0000-0000-000082020000}"/>
    <hyperlink ref="X672" r:id="rId644" location="038;p=6109" xr:uid="{00000000-0004-0000-0000-000083020000}"/>
    <hyperlink ref="X674" r:id="rId645" location="038;p=6126" xr:uid="{00000000-0004-0000-0000-000084020000}"/>
    <hyperlink ref="X675" r:id="rId646" location="038;p=6127" xr:uid="{00000000-0004-0000-0000-000085020000}"/>
    <hyperlink ref="X676" r:id="rId647" location="038;p=6128" xr:uid="{00000000-0004-0000-0000-000086020000}"/>
    <hyperlink ref="X677" r:id="rId648" location="038;p=6129" xr:uid="{00000000-0004-0000-0000-000087020000}"/>
    <hyperlink ref="X678" r:id="rId649" location="038;p=6137" xr:uid="{00000000-0004-0000-0000-000088020000}"/>
    <hyperlink ref="X679" r:id="rId650" location="038;p=6201" xr:uid="{00000000-0004-0000-0000-000089020000}"/>
    <hyperlink ref="X680" r:id="rId651" location="038;p=6202" xr:uid="{00000000-0004-0000-0000-00008A020000}"/>
    <hyperlink ref="X681" r:id="rId652" location="038;p=6204" xr:uid="{00000000-0004-0000-0000-00008B020000}"/>
    <hyperlink ref="X682" r:id="rId653" location="038;p=6205" xr:uid="{00000000-0004-0000-0000-00008C020000}"/>
    <hyperlink ref="X683" r:id="rId654" location="038;p=6206" xr:uid="{00000000-0004-0000-0000-00008D020000}"/>
    <hyperlink ref="X684" r:id="rId655" location="038;p=6207" xr:uid="{00000000-0004-0000-0000-00008E020000}"/>
    <hyperlink ref="X685" r:id="rId656" location="038;p=6212" xr:uid="{00000000-0004-0000-0000-00008F020000}"/>
    <hyperlink ref="X686" r:id="rId657" location="038;p=6213" xr:uid="{00000000-0004-0000-0000-000090020000}"/>
    <hyperlink ref="X687" r:id="rId658" location="038;p=6214" xr:uid="{00000000-0004-0000-0000-000091020000}"/>
    <hyperlink ref="X688" r:id="rId659" location="038;p=6215" xr:uid="{00000000-0004-0000-0000-000092020000}"/>
    <hyperlink ref="X689" r:id="rId660" location="038;p=6216" xr:uid="{00000000-0004-0000-0000-000093020000}"/>
    <hyperlink ref="X690" r:id="rId661" location="038;p=6221" xr:uid="{00000000-0004-0000-0000-000094020000}"/>
    <hyperlink ref="X691" r:id="rId662" location="038;p=6222" xr:uid="{00000000-0004-0000-0000-000095020000}"/>
    <hyperlink ref="X692" r:id="rId663" location="038;p=6223" xr:uid="{00000000-0004-0000-0000-000096020000}"/>
    <hyperlink ref="X693" r:id="rId664" location="038;p=6225" xr:uid="{00000000-0004-0000-0000-000097020000}"/>
    <hyperlink ref="X694" r:id="rId665" location="038;p=6226" xr:uid="{00000000-0004-0000-0000-000098020000}"/>
    <hyperlink ref="X695" r:id="rId666" location="038;p=6227" xr:uid="{00000000-0004-0000-0000-000099020000}"/>
    <hyperlink ref="X696" r:id="rId667" location="038;p=6278" xr:uid="{00000000-0004-0000-0000-00009A020000}"/>
    <hyperlink ref="X697" r:id="rId668" location="038;p=6279" xr:uid="{00000000-0004-0000-0000-00009B020000}"/>
    <hyperlink ref="X698" r:id="rId669" location="038;p=6280" xr:uid="{00000000-0004-0000-0000-00009C020000}"/>
    <hyperlink ref="X699" r:id="rId670" location="038;p=6299" xr:uid="{00000000-0004-0000-0000-00009D020000}"/>
    <hyperlink ref="X700" r:id="rId671" location="038;p=6301" xr:uid="{00000000-0004-0000-0000-00009E020000}"/>
    <hyperlink ref="X702" r:id="rId672" location="038;p=6325" xr:uid="{00000000-0004-0000-0000-00009F020000}"/>
    <hyperlink ref="X704" r:id="rId673" location="038;p=6328" xr:uid="{00000000-0004-0000-0000-0000A0020000}"/>
    <hyperlink ref="X705" r:id="rId674" location="038;p=6567" xr:uid="{00000000-0004-0000-0000-0000A1020000}"/>
    <hyperlink ref="X706" r:id="rId675" location="038;p=6568" xr:uid="{00000000-0004-0000-0000-0000A2020000}"/>
    <hyperlink ref="X707" r:id="rId676" location="038;p=6569" xr:uid="{00000000-0004-0000-0000-0000A3020000}"/>
    <hyperlink ref="X708" r:id="rId677" location="038;p=6570" xr:uid="{00000000-0004-0000-0000-0000A4020000}"/>
    <hyperlink ref="X709" r:id="rId678" location="038;p=6572" xr:uid="{00000000-0004-0000-0000-0000A5020000}"/>
    <hyperlink ref="X710" r:id="rId679" location="038;p=6573" xr:uid="{00000000-0004-0000-0000-0000A6020000}"/>
    <hyperlink ref="X711" r:id="rId680" location="038;p=6575" xr:uid="{00000000-0004-0000-0000-0000A7020000}"/>
    <hyperlink ref="X712" r:id="rId681" location="038;p=6578" xr:uid="{00000000-0004-0000-0000-0000A8020000}"/>
    <hyperlink ref="X713" r:id="rId682" location="038;p=6584" xr:uid="{00000000-0004-0000-0000-0000A9020000}"/>
    <hyperlink ref="X714" r:id="rId683" location="038;p=6585" xr:uid="{00000000-0004-0000-0000-0000AA020000}"/>
    <hyperlink ref="X715" r:id="rId684" location="038;p=6592" xr:uid="{00000000-0004-0000-0000-0000AB020000}"/>
    <hyperlink ref="X717" r:id="rId685" location="038;p=6615" xr:uid="{00000000-0004-0000-0000-0000AC020000}"/>
    <hyperlink ref="X718" r:id="rId686" location="038;p=6616" xr:uid="{00000000-0004-0000-0000-0000AD020000}"/>
    <hyperlink ref="X719" r:id="rId687" location="038;p=6617" xr:uid="{00000000-0004-0000-0000-0000AE020000}"/>
    <hyperlink ref="X720" r:id="rId688" location="038;p=6618" xr:uid="{00000000-0004-0000-0000-0000AF020000}"/>
    <hyperlink ref="X721" r:id="rId689" location="038;p=6620" xr:uid="{00000000-0004-0000-0000-0000B0020000}"/>
    <hyperlink ref="X722" r:id="rId690" location="038;p=6621" xr:uid="{00000000-0004-0000-0000-0000B1020000}"/>
    <hyperlink ref="X723" r:id="rId691" location="038;p=6622" xr:uid="{00000000-0004-0000-0000-0000B2020000}"/>
    <hyperlink ref="X724" r:id="rId692" location="038;p=6626" xr:uid="{00000000-0004-0000-0000-0000B3020000}"/>
    <hyperlink ref="X725" r:id="rId693" location="038;p=6627" xr:uid="{00000000-0004-0000-0000-0000B4020000}"/>
    <hyperlink ref="X726" r:id="rId694" location="038;p=6628" xr:uid="{00000000-0004-0000-0000-0000B5020000}"/>
    <hyperlink ref="X727" r:id="rId695" location="038;p=6629" xr:uid="{00000000-0004-0000-0000-0000B6020000}"/>
    <hyperlink ref="X728" r:id="rId696" location="038;p=6631" xr:uid="{00000000-0004-0000-0000-0000B7020000}"/>
    <hyperlink ref="X729" r:id="rId697" location="038;p=6632" xr:uid="{00000000-0004-0000-0000-0000B8020000}"/>
    <hyperlink ref="X730" r:id="rId698" location="038;p=6635" xr:uid="{00000000-0004-0000-0000-0000B9020000}"/>
    <hyperlink ref="X731" r:id="rId699" location="038;p=6663" xr:uid="{00000000-0004-0000-0000-0000BA020000}"/>
    <hyperlink ref="X732" r:id="rId700" location="038;p=6664" xr:uid="{00000000-0004-0000-0000-0000BB020000}"/>
    <hyperlink ref="X733" r:id="rId701" location="038;p=6665" xr:uid="{00000000-0004-0000-0000-0000BC020000}"/>
    <hyperlink ref="X734" r:id="rId702" location="038;p=6666" xr:uid="{00000000-0004-0000-0000-0000BD020000}"/>
    <hyperlink ref="X735" r:id="rId703" location="038;p=6738" xr:uid="{00000000-0004-0000-0000-0000BE020000}"/>
    <hyperlink ref="X736" r:id="rId704" location="038;p=6751" xr:uid="{00000000-0004-0000-0000-0000BF020000}"/>
    <hyperlink ref="X737" r:id="rId705" location="038;p=6753" xr:uid="{00000000-0004-0000-0000-0000C0020000}"/>
    <hyperlink ref="X746" r:id="rId706" location="038;p=6884" xr:uid="{00000000-0004-0000-0000-0000C1020000}"/>
    <hyperlink ref="X747" r:id="rId707" location="038;p=6886" xr:uid="{00000000-0004-0000-0000-0000C2020000}"/>
    <hyperlink ref="X748" r:id="rId708" location="038;p=6887" xr:uid="{00000000-0004-0000-0000-0000C3020000}"/>
    <hyperlink ref="X761" r:id="rId709" location="038;p=6920" xr:uid="{00000000-0004-0000-0000-0000C4020000}"/>
    <hyperlink ref="X762" r:id="rId710" location="038;p=6926" xr:uid="{00000000-0004-0000-0000-0000C5020000}"/>
    <hyperlink ref="X763" r:id="rId711" location="038;p=6928" xr:uid="{00000000-0004-0000-0000-0000C6020000}"/>
    <hyperlink ref="X764" r:id="rId712" location="038;p=6930" xr:uid="{00000000-0004-0000-0000-0000C7020000}"/>
    <hyperlink ref="X769" r:id="rId713" location="038;p=7023" xr:uid="{00000000-0004-0000-0000-0000C8020000}"/>
    <hyperlink ref="X770" r:id="rId714" location="038;p=7025" xr:uid="{00000000-0004-0000-0000-0000C9020000}"/>
    <hyperlink ref="X799" r:id="rId715" location="038;p=7247" xr:uid="{00000000-0004-0000-0000-0000CA020000}"/>
    <hyperlink ref="X800" r:id="rId716" location="038;p=7338" xr:uid="{00000000-0004-0000-0000-0000CB020000}"/>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Yen Bui</cp:lastModifiedBy>
  <dcterms:created xsi:type="dcterms:W3CDTF">2020-10-15T10:48:52Z</dcterms:created>
  <dcterms:modified xsi:type="dcterms:W3CDTF">2024-02-08T06:09:16Z</dcterms:modified>
</cp:coreProperties>
</file>