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U:\Data\Personal Documents\SANS\!Course Materials\14. ISE 5901 - Advanced Technical Research &amp; Communication Practicum\Artifacts\"/>
    </mc:Choice>
  </mc:AlternateContent>
  <xr:revisionPtr revIDLastSave="0" documentId="13_ncr:1_{2774C968-64DC-446C-B350-F96CA455B625}" xr6:coauthVersionLast="47" xr6:coauthVersionMax="47" xr10:uidLastSave="{00000000-0000-0000-0000-000000000000}"/>
  <bookViews>
    <workbookView xWindow="-120" yWindow="-120" windowWidth="25440" windowHeight="15540" xr2:uid="{DE145836-C19A-4B61-AF71-6A2E2BE7546F}"/>
  </bookViews>
  <sheets>
    <sheet name="base domain" sheetId="1" r:id="rId1"/>
    <sheet name="www subdomain" sheetId="2" r:id="rId2"/>
    <sheet name="Consolidated by base domain" sheetId="3" r:id="rId3"/>
  </sheets>
  <definedNames>
    <definedName name="_xlnm._FilterDatabase" localSheetId="0" hidden="1">'base domain'!$A$1:$G$330</definedName>
    <definedName name="_xlnm._FilterDatabase" localSheetId="2" hidden="1">'Consolidated by base domain'!$A$1:$B$257</definedName>
    <definedName name="_xlnm._FilterDatabase" localSheetId="1" hidden="1">'www subdomain'!$A$1:$G$331</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<sst xmlns="http://schemas.openxmlformats.org/spreadsheetml/2006/main" count="3434" uniqueCount="1054">
  <si>
    <t>ripe.net</t>
  </si>
  <si>
    <t>2 1 1 025490860B498AB73C6A12F27A49AD5FE230FAFE3AC8F6112C9B7D0A AD46941D</t>
  </si>
  <si>
    <t>2 1 1 2BBAD93AB5C79279EC121507F272CBE0C6647A3AAE52E22F388AFAB4 26B4ADBA</t>
  </si>
  <si>
    <t>2 1 1 6DDAC18698F7F1F7E1C69B9BCE420D974AC6F94CA8B2C761701623F9 9C767DC7</t>
  </si>
  <si>
    <t>2 1 1 919C0DF7A787B597ED056ACE654B1DE9C0387ACF349F73734A4FD7B5 8CF612A4</t>
  </si>
  <si>
    <t>ziggo.nl</t>
  </si>
  <si>
    <t>2 1 1 957B778A9E65927B3E7C1C55FD2F4C49F531D1451D841126857CF93E 4AC05868</t>
  </si>
  <si>
    <t>2 1 1 F1647A5EE3EFAC54C892E930584FE47979B7ACD1C76C1271BCA1C507 6D869888</t>
  </si>
  <si>
    <t>3 1 1 0A363BCA12BAE7100ADEB2B9BC2DD49A855FCFA8DB9A7BC90144AA20 4C1998E8</t>
  </si>
  <si>
    <t>habr.com</t>
  </si>
  <si>
    <t>3 1 1 11F75EE993EC9B1CD9925B9D9B3C27A74409859D664B01EB843C5CCD BA597263</t>
  </si>
  <si>
    <t>torproject.org</t>
  </si>
  <si>
    <t>3 1 1 1599B2352EE910499C0DA1A104575935477C5765CCD10D81F43B50AC 30034C76</t>
  </si>
  <si>
    <t>freebsd.org</t>
  </si>
  <si>
    <t>3 1 1 24049AA6E03051A0DF3AEFBBFAD4686E6207DD4E601858EE40C31C8B 0BD6BC03</t>
  </si>
  <si>
    <t>3 1 1 31EF2A4D6E285CC29A636C5171F7DA0AC69CC44CEBAF5CD039DA8CC8 1187482A</t>
  </si>
  <si>
    <t>afrinic.net</t>
  </si>
  <si>
    <t>3 1 1 6AD57FE8EF9AFB01D37BD123AF5F5AA305C692FBACAB3AFC580474FA 1A44DF1A</t>
  </si>
  <si>
    <t>fedoraproject.org</t>
  </si>
  <si>
    <t>3 1 1 7473FB4202F81CCE255D4EBDC6A93A84B8234D03BC04F1A9A0C5495D DA2A22A6</t>
  </si>
  <si>
    <t>3 1 1 8D65AD6B799AD434B1F2516BEAEBF4E31EAC49198AE57E19D22BC82F BFAA28B3</t>
  </si>
  <si>
    <t>usp.br</t>
  </si>
  <si>
    <t>3 1 1 D74807F4AEC3CBE129A69CA13FFA1ACC27A5691571E6E981ACC549EB C785E464</t>
  </si>
  <si>
    <t>webhosting.dk</t>
  </si>
  <si>
    <t>3 1 1 FA4EFC305AA17A4FEEE8B29B2DAA88478530D73935C97B32D492F818 FB4C0EB7</t>
  </si>
  <si>
    <t>www.bayern.de</t>
  </si>
  <si>
    <t>0 0 1 131FCE7784016899A5A00203A9EFC80F18EBBD75580717EDC1553580 930836EC</t>
  </si>
  <si>
    <t>0 0 1 591E9CE6C863D3A079E9FABE1478C7339A26B21269DDE79521136102 4AE31A44</t>
  </si>
  <si>
    <t>0 0 1 67ADD1166B020AE61B8F5FC96813C04C2AA589960796865572A3C7E7 37613DFD</t>
  </si>
  <si>
    <t>0 0 1 9D7C3F1AA6AD2B2EC0D5CF1E246F8D9AE6CBC9FD0755AD37BB974B1F 2FB603F3</t>
  </si>
  <si>
    <t>www.carnet.hr</t>
  </si>
  <si>
    <t>1 1 1 05BE36BF96B056173561420DFCB0A19738F54821EF1648A9D3488EE6 4AB28FA2</t>
  </si>
  <si>
    <t>www.bund.de</t>
  </si>
  <si>
    <t>3 0 1 2D8AAFB5B6AE9395FB6C3FD68C7BC92801ED5AE3E05FF05B59788D1E 472AE549</t>
  </si>
  <si>
    <t>www.nic.fr</t>
  </si>
  <si>
    <t>3 0 1 77835391A3CEEEA0E956D063DC542E07784B364D282C22610CEAE573 63B921AE</t>
  </si>
  <si>
    <t>www.elster.de</t>
  </si>
  <si>
    <t>3 0 1 A8AA902D8FEAEBB18800CF8D7D469C742B27EC2A9493336267C2CBF5 9530B64B</t>
  </si>
  <si>
    <t>www.nic.cz</t>
  </si>
  <si>
    <t>3 1 1 70ACD1FE79A3B990A61269D58C338520567DDD05FE1E7657E611759B 8E9001D8</t>
  </si>
  <si>
    <t>www.torproject.org</t>
  </si>
  <si>
    <t>3 1 1 94EEDD51F621F445E6C72E3C89A9FA71630CC2297F33590A9DC9FBB9 D7B025B7</t>
  </si>
  <si>
    <t>www.debian.org</t>
  </si>
  <si>
    <t>3 1 1 A48E668619FCA9FF7D9489D37D22C09A23AEACD7053E44C914AB7BD8 69127BBB</t>
  </si>
  <si>
    <t>www.avg.com</t>
  </si>
  <si>
    <t>3 1 1 E1DACD05CB0F5BA3CC9A669EF92173E719DE3880618B2DE067EC06AB DD23B4D7</t>
  </si>
  <si>
    <t>www.webhosting.dk</t>
  </si>
  <si>
    <t>domain</t>
  </si>
  <si>
    <t>Response</t>
  </si>
  <si>
    <t>TLSA Record</t>
  </si>
  <si>
    <t>sidnlabs.nl</t>
  </si>
  <si>
    <t>1 0 1 1E21F3288E4CAB76C52B81A07E3E98310B19EB7059060C622128F440 079DA163</t>
  </si>
  <si>
    <t>eurocontrol.int</t>
  </si>
  <si>
    <t>2 1 1 8444E9815BDA2C2D1BBDC186DEDD1CBAA887BEBE17C8FD8C4F00A2AA 18115B05</t>
  </si>
  <si>
    <t>2 1 1 885BF0572252C6741DC9A52F5044487FEF2A93B811CDEDFAD7624CC2 83B7CDD5</t>
  </si>
  <si>
    <t>2 1 1 C83BBDA20DB9E4D3791847FE0706BDAD3AEA150D04C9D674AF514287 D4DD016E</t>
  </si>
  <si>
    <t>2 1 1 CBBC559B44D524D6A132BDAC672744DA3407F12AAE5D5F722C5F6C79 13871C75</t>
  </si>
  <si>
    <t>2 1 1 D016E1FE311948ACA64F2DE44CE86C9A51CA041DF6103BB52A88EB3F 761F57D7</t>
  </si>
  <si>
    <t>2 1 1 F1440A9B76E1E41E53A4CB461329BF6337B419726BE513E42E19F1C6 91C5D4B2</t>
  </si>
  <si>
    <t>2 1 1 289A5E7685C6F9177A2099D878E263C548E568310323C2B5BC204183 3789902E</t>
  </si>
  <si>
    <t>2 1 1 3586D4ECF070578CBD27AEDCE20B964E48BC149FAEB9DAD72F46B857 869172B8</t>
  </si>
  <si>
    <t>yucafe.com</t>
  </si>
  <si>
    <t>0 1 1 0B9FA5A59EED715C26C1020C711B4F6EC42D58B0015E14337A39DAD3 01C5AFC3</t>
  </si>
  <si>
    <t>ozlabs.org</t>
  </si>
  <si>
    <t>3 1 1 A85E927ABAA24975E30C54F1C9A7349838BE1B381B128A8CC881E802 AE9FD1BD</t>
  </si>
  <si>
    <t>soverin.net</t>
  </si>
  <si>
    <t>3 1 1 A6EB48052B5A83AA9D40E71CEAA20F6818C3A632D3B182A6246501B6 4D63724D</t>
  </si>
  <si>
    <t>woticorp.com</t>
  </si>
  <si>
    <t>3 1 1 702FBFFF6C6865947D1179082CD3A310328DAEEAAA33EAD4C20E43C6 844195A9</t>
  </si>
  <si>
    <t>antopie.org</t>
  </si>
  <si>
    <t>exim.org</t>
  </si>
  <si>
    <t>2 1 1 E5545E211347241891C554A03934CDE9B749664A59D26D615FE58F77 990F2D03</t>
  </si>
  <si>
    <t>2 1 1 8D02536C887482BC34FF54E41D2BA659BF85B341A0A20AFADB5813DC FBCF286D</t>
  </si>
  <si>
    <t>gentoo.org</t>
  </si>
  <si>
    <t>2 1 1 276FE8A8C4EC7611565BF9FCE6DCACE9BE320C1B5BEA27596B220407 1ED04F10</t>
  </si>
  <si>
    <t>2 1 1 BD936E72B212EF6F773102C6B77D38F94297322EFC25396BC3279422 E0C89270</t>
  </si>
  <si>
    <t>internet.nl</t>
  </si>
  <si>
    <t>nro.net</t>
  </si>
  <si>
    <t>korben.info</t>
  </si>
  <si>
    <t>_443._tcp</t>
  </si>
  <si>
    <t>0 0 1 16AF57A9F676B0AB126095AA5EBADEF22AB31119D644AC95CD4B93DB F3F26AEB</t>
  </si>
  <si>
    <t>noyb.eu</t>
  </si>
  <si>
    <t>overheid.nl</t>
  </si>
  <si>
    <t>1 0 1 5F7D4021D2C34C683C58C3B53714577EA4702DFA6F52881827AB93B6 7B240643</t>
  </si>
  <si>
    <t>1 0 1 6809D2B671EC68E0C4E58B0CFAB71A8F975C0AC110993D8A729FB12A 27DCBE70</t>
  </si>
  <si>
    <t>1 0 1 9563C5821B504F51DE32FA9E61865578662FBFC4B8005D1F9DE0C8EA 04432517</t>
  </si>
  <si>
    <t>dns.pl</t>
  </si>
  <si>
    <t>1 0 1 CCDE7EE3CFAC14B2C3671A8FFA6E4011D5CEEC951D6F44CD88631E22 2DFFE179</t>
  </si>
  <si>
    <t>devolksbank.nl</t>
  </si>
  <si>
    <t>1 0 1 FFE3BB56375145DEA2964D6B9E50182BD648B730C6755F17E3953F31 51ADE28A</t>
  </si>
  <si>
    <t>dns.lu</t>
  </si>
  <si>
    <t>1 0 2 2DE1F854C84453C5DC19A47F891FC059DA10FF70EE244F9970827045 C8066F42E54A73933D80AC067AB8888CB57119692C44523DAB8682F7 34E75BF0B68C38B4</t>
  </si>
  <si>
    <t>restena.lu</t>
  </si>
  <si>
    <t>1 0 2 56707E5EC3044E68D29D342530E85B93A197FB9AC1FCF572BAAC0AD5 D426ED3C13ED4C5EBD606A8EECA4FE09805670FBCDA1AE16DA5BE177 E652C08C1BE062BA</t>
  </si>
  <si>
    <t>1 0 2 88E17A01495E5148B46F9E5B89F7078BBC71B50866ECA22F6C70E922 2383AAAC1D6AC194E4639EF0C078FEBD4D100FE5891DE3537DB9F2A6 250A1390A150E0DF</t>
  </si>
  <si>
    <t>1 0 2 E21DD96B311879D2B90CB5D059A67DFA8E66C9FB4C45FF78E6E97A29 316F6C7A1CCB69A1B8570B55B4282347A7A4F6FC1D1131329B4D5560 2199B1225EAA81EB</t>
  </si>
  <si>
    <t>fio.cz</t>
  </si>
  <si>
    <t>1 1 2 163D379AA94B6F7366EFA202F600E96E8701424014C2852F5BA46061 A8F76F0AE17E60316A3F0A4260A4DF6449D7403363DDF30129466C25 952597DCE453BCA2</t>
  </si>
  <si>
    <t>privacyinternational.org</t>
  </si>
  <si>
    <t>2 0 1 349DFA4058C5E263123B398AE795573C4E1313C83FE68F93556CD5E8 031B3C7D</t>
  </si>
  <si>
    <t>iki.fi</t>
  </si>
  <si>
    <t>psg.com</t>
  </si>
  <si>
    <t>2 1 1 60B87575447DCBA2A36B7D11AC09FB24A9DB406FEE12D2CC90180517 616E8A18</t>
  </si>
  <si>
    <t>mijn.host</t>
  </si>
  <si>
    <t>2 1 1 6BD9212CE649C659C9CABC6CB60FCFFAC7A20C29BE61FDCEB2B5F216 8701688D</t>
  </si>
  <si>
    <t>2 1 1 E1AE9C3DE848ECE1BA72E0D991AE4D0D9EC547C6BAD1DDDAB9D6BEB0 A7E0E0D8</t>
  </si>
  <si>
    <t>multitheftauto.com</t>
  </si>
  <si>
    <t>3 0 1 0B6EFF3E99A3AEBDC869DAF0767C80A5CB9BD47B5299CD9DB2BDCE63 767184EE</t>
  </si>
  <si>
    <t>hostsailor.com</t>
  </si>
  <si>
    <t>3 0 1 241D733FDF7CCA81FEB97EF57DB5662B1B89E9910D3F95F73E159658 4297A219</t>
  </si>
  <si>
    <t>t-2.net</t>
  </si>
  <si>
    <t>3 0 1 297C9AF1D1FA0D5D6FD0C955FEDF5455065D4211D23C5C22585E8708 C5996C05</t>
  </si>
  <si>
    <t>watchcomm.net</t>
  </si>
  <si>
    <t>3 0 1 34E6B17F184B2ACA4C0B9C319C916269DCD6B1849D4A3B91E5F3A594 605AD78B</t>
  </si>
  <si>
    <t>adminforge.de</t>
  </si>
  <si>
    <t>3 0 1 3D95951E8BEFC75491F2A9513B405ED7C1201A22C118D02B0735B0A6 3A53D40C</t>
  </si>
  <si>
    <t>netassist.ua</t>
  </si>
  <si>
    <t>3 0 1 4DD0D33EC8902EA1653821F2F5D9D6C3A0C55A2204224B3840F7911B 0B247E6D</t>
  </si>
  <si>
    <t>digid.nl</t>
  </si>
  <si>
    <t>sidn.nl</t>
  </si>
  <si>
    <t>3 0 1 6328E38DAD06796D58C7294C91FAD69B13AD270326E5FD263BBDAB79 CCCF4E88</t>
  </si>
  <si>
    <t>nanocosmos.de</t>
  </si>
  <si>
    <t>3 0 1 6D66156213F0412A8C28B42CEA9D56D4BE783656E369CF79700D4BCB 90C8D93A</t>
  </si>
  <si>
    <t>3 0 1 867ACC808C788432380FFFA8D4E38E1B4D828247D75D66A2A7D86DE8 9AE5F4D9</t>
  </si>
  <si>
    <t>tele3.cz</t>
  </si>
  <si>
    <t>3 0 1 94588B63886E3D23819A2F6D9DCC2F22F7C8323496A21D94B3D53EFE 3D73581F</t>
  </si>
  <si>
    <t>box.nl</t>
  </si>
  <si>
    <t>3 0 1 973906C90B8E6D1A7ED0B88A0F56E8E2B75EB5709E54385B63EDEFD4 1E015C94</t>
  </si>
  <si>
    <t>networkoperations.nl</t>
  </si>
  <si>
    <t>3 0 1 BC0FBD8A457EF564258B4AB0CEF81906D798316FE9B3DA169E3C5BFE 2DE1C215</t>
  </si>
  <si>
    <t>dnsforge.de</t>
  </si>
  <si>
    <t>3 0 1 E3B0C44298FC1C149AFBF4C8996FB92427AE41E4649B934CA495991B 7852B855</t>
  </si>
  <si>
    <t>3 0 1 E55FBC097FDE41CEEFA1B14B2FD53A4CD1758A0B1CB4E02608E4CC13 C4B4D181</t>
  </si>
  <si>
    <t>posix.co.za</t>
  </si>
  <si>
    <t>3 0 1 F5338873DAD552257658E16AB0EC8BB49D551DC65F4F52B9DB1A8898 0E42759D</t>
  </si>
  <si>
    <t>xxhd.in</t>
  </si>
  <si>
    <t>3 0 1 FAED61630625DF36E6272F4C54234D253D8C4DD6FA5C5750F87C5E0F E921A60E</t>
  </si>
  <si>
    <t>defcon.org</t>
  </si>
  <si>
    <t>tjgo.jus.br</t>
  </si>
  <si>
    <t>domainnameshop.com</t>
  </si>
  <si>
    <t>3 1 1 0F23E9678BD6DE37EC411627CF427E00E69540C54D6B30E4B0A021B1 2D3149C2</t>
  </si>
  <si>
    <t>pandi.id</t>
  </si>
  <si>
    <t>3 1 1 12092B9FDD11F8292EB973A55F1B1B97476ED0F240A0F5B3F95B072D 72A0C50F</t>
  </si>
  <si>
    <t>amnic.net</t>
  </si>
  <si>
    <t>3 1 1 14D399D31C281670AE9ADD0A556EFC1EEA986D5FED6A1E8FBF42A472 74DFCE5D</t>
  </si>
  <si>
    <t>grapheneos.org</t>
  </si>
  <si>
    <t>3 1 1 162362745255EDE81D6BCBB25BA8BDCC6254CC17F39DB3AD6F35D9C5 AC8C19EF</t>
  </si>
  <si>
    <t>zaaztelecom.com.br</t>
  </si>
  <si>
    <t>3 1 1 190E780BD781F56834F79F0CB149DE7AD680E3125C868983ACC91D4A 9C58F6E9</t>
  </si>
  <si>
    <t>dges.gov.pt</t>
  </si>
  <si>
    <t>3 1 1 1C0542EC4B99FD1B053EA9A5FE80B1DD42095F807DB158A4E286F0C8 B0DA9332</t>
  </si>
  <si>
    <t>jpberlin.de</t>
  </si>
  <si>
    <t>3 1 1 24CCECE42F79393ABB61125F0BC11AE5ACEBAC500A8B06D6497009EE 70F25A02</t>
  </si>
  <si>
    <t>intermax.nl</t>
  </si>
  <si>
    <t>3 1 1 27C063D412D85001E81A31297CE76D7521CE3714CA0F7B23400E0ED1 85B8D090</t>
  </si>
  <si>
    <t>jadlog.com.br</t>
  </si>
  <si>
    <t>3 1 1 289C70EE85FA55038304F641AE4627DB10B47F0E3D271B9A477910A1 9F6AFE32</t>
  </si>
  <si>
    <t>mailbox.org</t>
  </si>
  <si>
    <t>3 1 1 29681D7841E22492CC6BAC79698B59192D474CC36E413627D5F06060 766ED702</t>
  </si>
  <si>
    <t>cni.net.id</t>
  </si>
  <si>
    <t>3 1 1 2BA9E4F5408D8D19D5B7FDE5C88E7C70396239657CF673C481D84500 CF1473E5</t>
  </si>
  <si>
    <t>xel.nl</t>
  </si>
  <si>
    <t>3 1 1 2CD160DE85679884691059310FDDC5BD012A3DCB9E63D7D206504E68 1073B9E5</t>
  </si>
  <si>
    <t>posteo.de</t>
  </si>
  <si>
    <t>3 1 1 2CD895DCBC6C9D4E1A267D7D1D75ACE8B4B051DFF71C7A9FDF0FAC1E 46A9398F</t>
  </si>
  <si>
    <t>tilburguniversity.edu</t>
  </si>
  <si>
    <t>3 1 1 3384E1C61A383B18E1A0B7BD54983F33D70948AF4783FC8A803BBB63 2EBA831B</t>
  </si>
  <si>
    <t>zorgkaartnederland.nl</t>
  </si>
  <si>
    <t>3 1 1 3695A661015BA33702C00B46A6C18CC60F96DE7C86B60048C7235611 B36CA1EB</t>
  </si>
  <si>
    <t>grapheneos.network</t>
  </si>
  <si>
    <t>3 1 1 41AD2FEBC559633F6E153AFA21DBFBDB7C1395F21ED79FB88A89A89C 864F29A3</t>
  </si>
  <si>
    <t>nic.ve</t>
  </si>
  <si>
    <t>3 1 1 44EAB01EB73F78046D22A00C5408D9B443B6E399D0B0639EE887E387 8092B19D</t>
  </si>
  <si>
    <t>bayer04.de</t>
  </si>
  <si>
    <t>3 1 1 44F04C24FEA29E07F7406D74A9FB973398F6854A8CBA653769894204 9E293F65</t>
  </si>
  <si>
    <t>skynetcloud.site</t>
  </si>
  <si>
    <t>3 1 1 4DD36C519FE86DE24C5269A5BC5852B18C40BBD170747010A2D377E7 BE1BEA72</t>
  </si>
  <si>
    <t>cbs.nl</t>
  </si>
  <si>
    <t>3 1 1 4E16D58148C8F95C57CE4652C155B51CA66E59D88117F3D9D1AB4B16 E4E8D1FF</t>
  </si>
  <si>
    <t>3 1 1 51E89750F7D9D0867C2840DC66D9F635E2844541A38EF7586DB59088 B846FE59</t>
  </si>
  <si>
    <t>nic.cr</t>
  </si>
  <si>
    <t>3 1 1 5319FCB2760386127A820907C9FC76DBEC4ED15A4ECD23AA7658A6FD AC72FEBB</t>
  </si>
  <si>
    <t>dismail.de</t>
  </si>
  <si>
    <t>3 1 1 5A0A20DE4295BBA24C9EC8756A65193B3C8B548CD3A088AE90752281 8267AB52</t>
  </si>
  <si>
    <t>mailfence.com</t>
  </si>
  <si>
    <t>3 1 1 5AC40D7C42C1370F37E54FDAAEEACE8E21D3A1EFBE2124FF7AE7DCCF 4C4AD133</t>
  </si>
  <si>
    <t>darpa.mil</t>
  </si>
  <si>
    <t>3 1 1 5CE7C3CAF94015DB746880A8D937DF5674CF539C426990682D5B84C3 A3BFECA3</t>
  </si>
  <si>
    <t>forwardemail.net</t>
  </si>
  <si>
    <t>3 1 1 5E81DA1AF16DF20B13E667AD6D9C2B65B95BFCD95150CAFFE7116C17 07B4DD2C</t>
  </si>
  <si>
    <t>3 1 1 604016DF5069274948AA519AC9236B70FCF1B455867C97AB856022C8 AFFCC6EA</t>
  </si>
  <si>
    <t>nlnetlabs.nl</t>
  </si>
  <si>
    <t>3 1 1 6554DC3AA106ED9C76FE4B914D9166B5F228D4E49EBB78C43291338A DF0C792E</t>
  </si>
  <si>
    <t>mobileread.com</t>
  </si>
  <si>
    <t>3 1 1 698211424A249FD870E5F690FBEFE811752A8F9A29F4FC9ED718CB73 2DF46AA5</t>
  </si>
  <si>
    <t>twnic.tw</t>
  </si>
  <si>
    <t>3 1 1 6BE99CBBA18377C99AFD3C10526B54EFC24597CF5078AA0459156C07 DF1C7B7A</t>
  </si>
  <si>
    <t>tweedekamer.nl</t>
  </si>
  <si>
    <t>3 1 1 6C1C001756C3BCE6395F5491C2FA51A557374008270D8434A32B6A1A 387BBB04</t>
  </si>
  <si>
    <t>3 1 1 6E2780053200D1EF9671EBEE8C25F4A97096CB4F93D1BE9704E27814 86FB5B78</t>
  </si>
  <si>
    <t>3 1 1 6FA18B98B9121961E5BF330B334BCD5C4EA64D6DBA4A66CE1F9DCC13 C8D57E8D</t>
  </si>
  <si>
    <t>getfedora.org</t>
  </si>
  <si>
    <t>3 1 1 74E987BE0DEE54E34F7974965C09071E29ED92BA77E4D142D3DF3EFD EE8894D6</t>
  </si>
  <si>
    <t>domeneshop.no</t>
  </si>
  <si>
    <t>3 1 1 7FF8B87BB269715FEF08A0F4F0033D7A2F3B680470A30E878CEB2D3E 244AF3EA</t>
  </si>
  <si>
    <t>westlotto.de</t>
  </si>
  <si>
    <t>3 1 1 8C7277489AA2E9BC6E45457823BDC1808429BC532A18F76ED345B340 DDF77266</t>
  </si>
  <si>
    <t>3 1 1 996AD31D65E03F038B8EC950F6F26611529DA03E3A283E4400CBA2ED D04B8A88</t>
  </si>
  <si>
    <t>triple.nl</t>
  </si>
  <si>
    <t>3 1 1 9AF365CE0FC1F4C9F5B40AF9F901EDE85C007DBB4CB1A83E01030FEC 18B6F285</t>
  </si>
  <si>
    <t>3 1 1 9D492EE6F76874D7FF72A27D868AACE59B0BCA79F62BB459E4A9E97F 7EA2A052</t>
  </si>
  <si>
    <t>3 1 1 A321E2AA0B70D81B6FEF08E7180C08BE7E4CE92D6602DF5BF6D3D6D6 17BF54E0</t>
  </si>
  <si>
    <t>medietall.no</t>
  </si>
  <si>
    <t>3 1 1 A4E5BF71FB279CAB5ACCE902E273EAAA65446498EC45CBFF747A8E11 AE08E4A8</t>
  </si>
  <si>
    <t>3 1 1 A53E496D7FA3EA64C0BDF7DF8838F9823E6805BA67CAB8CD71B322E0 A3270A4D</t>
  </si>
  <si>
    <t>dnshome.de</t>
  </si>
  <si>
    <t>3 1 1 AB9024C609D65425630943542A5DDA201A464DF5C5E466A113445C9D CC1B6687</t>
  </si>
  <si>
    <t>kidplan.com</t>
  </si>
  <si>
    <t>3 1 1 AC762478B9ABA14DE5BB2BBC46150475A8969865BE3B800A98B48683 0760D27C</t>
  </si>
  <si>
    <t>3 1 1 B7984D36528A1A519D33099D500E98CDEE1DEA2738AFF5FA3A478806 920017A2</t>
  </si>
  <si>
    <t>tznic.or.tz</t>
  </si>
  <si>
    <t>3 1 1 BB020056FBEA97AA5645864107D97FA3427D9E1AA435DB23C01F0214 A29ED639</t>
  </si>
  <si>
    <t>first.org</t>
  </si>
  <si>
    <t>3 1 1 C6A1607686031E25995570AE1E3E93881BF7A77DF7877ECBAD705A8D E8BDE6A1</t>
  </si>
  <si>
    <t>codeweavers.com</t>
  </si>
  <si>
    <t>hccnet.nl</t>
  </si>
  <si>
    <t>3 1 1 C8F36789F2C6C9A5AA6D3A69E4459E774962298771127E3CFE8D6D10 2DD63FA0</t>
  </si>
  <si>
    <t>ubi.pt</t>
  </si>
  <si>
    <t>3 1 1 D0FA2705C99FBEC500EA186C7E3B975F23D5DCB314E6923D0DEC1BAA 6E6BC1D3</t>
  </si>
  <si>
    <t>iecc.com</t>
  </si>
  <si>
    <t>3 1 1 D2C13CC0EE6811C1FF9F1E3ECF2E34F645BD37B153318D5E4986A47F 7336C316</t>
  </si>
  <si>
    <t>3 1 1 E09E6E1D92C23FF23EDBDCE189DA4A9133C94864DB71F0F4C683542E 5B6E2F2C</t>
  </si>
  <si>
    <t>eurojackpot.de</t>
  </si>
  <si>
    <t>3 1 1 E64CDA0CFE35320392A5344B2D84D22F97E738A258C8D6F6743FEF6E 8E51FAF6</t>
  </si>
  <si>
    <t>dnspro.pt</t>
  </si>
  <si>
    <t>3 1 1 E7A161BC84E8E1F744FF3021FFE807F9D3B9775A45A5019569F027C1 44BD4921</t>
  </si>
  <si>
    <t>hot-chilli.net</t>
  </si>
  <si>
    <t>3 1 1 ECAA2D503F0805C51ACAB9FAEB8AC2292AFAEB012364FB18EA93C1FF 57DB9B8B</t>
  </si>
  <si>
    <t>3 1 1 ECE6745A10D73A2A5B0DCCE5C319F0CFB281F48941CA548A9648F58E D1AB2A56</t>
  </si>
  <si>
    <t>natuurmonumenten.nl</t>
  </si>
  <si>
    <t>3 1 1 F9E4532F81FFCFAFE5463A1B6B82C73FE152E09DB61B2D117BFF14DB 33DD59A6</t>
  </si>
  <si>
    <t>cm-portimao.pt</t>
  </si>
  <si>
    <t>3 1 2 193F887536CF3D715283229F16F3424B96BD79F3C32EB253E06DC587 521B93C8520E2D053F1DA2B87818DEE7243E146B11F26BD24B362AEF BAA9CE53619AE89E</t>
  </si>
  <si>
    <t>libertad.link</t>
  </si>
  <si>
    <t>3 1 2 202E842A4B2B808263D80B16F5F88CF74C4BC8EDB581A6B1485461E5 8299AC2A4AD0AB34F433697123FFA960008D2FEA090C4BA06EEC6208 38222B249405C770</t>
  </si>
  <si>
    <t>myetherwallet.com</t>
  </si>
  <si>
    <t>3 1 2 29D07CBD6C84F0D15F2EDC4079D3E98AFB82AE8CB0B890368C4A31E7 7D911FEE1F949485F17255464C377F3F9049250A7DA99D63F4E4545C 1F67EED6041E6FA7</t>
  </si>
  <si>
    <t>3 1 2 640935356F52883AE3A11B4C472F6F745E717C06FF45EAF7A13E1607 FE0CE169F532D36AC4AB35875254947A1AFDE6D52B0AA4E9C31D82B8 20A15F80F5E54A7D</t>
  </si>
  <si>
    <t>panascais.network</t>
  </si>
  <si>
    <t>3 1 2 B2FBFBD6FC867FDE11C60E941F2DF094301AC9B7286343E0CFF4B483 7BBA839C51247EA916070A6942640ACD560D9F543A87B9175AC99942 C86114217A023B7C</t>
  </si>
  <si>
    <t>3 1 2 C6520038423EE3DEB4FC3DCCFEF23E27F9E65290103A433D2D1020F0 D398E8C0EDD6463F2A181D2B4D1E1C69552156AF0955D2260E18FD36 ACC0646025D1FCC8</t>
  </si>
  <si>
    <t>3 1 2 F5F72F5ABE6E9839A68FB22549A10D3BB2E64CB3046F52991E0F78D6 EDE4CBCC7CBF94663DB3629002BCDE2EE83A438978BC29B7A0A1588C F81FAAA5B940BC3A</t>
  </si>
  <si>
    <t>3 1 2 FBA97701838CBBDCEE5FCDF4CD377A0F82D3FCC3157C741A4D3755B1 539FA14BD2F958B78B83A59009A5C40E947B3598BDBBC4A74DBF0FD3 7454D9303D8AAC4B</t>
  </si>
  <si>
    <t>3 1 2 FC6FAA388B7CCB27B9B8DB9A4CD54D00D8BCB067E37320E6E8ED4518 52FDF06B7A4F06527BF41F63AA4C3B602E9A429318368F79A393E66F 433735CF55AA1EAB</t>
  </si>
  <si>
    <t>Notes</t>
  </si>
  <si>
    <t>https://crt.sh/?id=93874999</t>
  </si>
  <si>
    <t>Y</t>
  </si>
  <si>
    <t>Valid</t>
  </si>
  <si>
    <t>N</t>
  </si>
  <si>
    <t>https://crt.sh/?id=150202700</t>
  </si>
  <si>
    <t>Hash from expired 2013 leaf cert</t>
  </si>
  <si>
    <t xml:space="preserve">Hash from expired 2017 leaf cert; </t>
  </si>
  <si>
    <t>Hash from expired 2017 cert</t>
  </si>
  <si>
    <t>Different expired certs from 2018 - 2021</t>
  </si>
  <si>
    <t>Cert expired 4/24/2025</t>
  </si>
  <si>
    <t>https://crt.sh/?id=12836378559</t>
  </si>
  <si>
    <t>cert expired 4/16/2015</t>
  </si>
  <si>
    <t>https://crt.sh/?id=3884434</t>
  </si>
  <si>
    <t>DANE validates, but no server content is sent.</t>
  </si>
  <si>
    <t>Cert expired 10/24/2025</t>
  </si>
  <si>
    <t>https://crt.sh/?id=15065429114</t>
  </si>
  <si>
    <t>3 1 1 81EEB844FE447D4AD05CA7BA9AA86BC384A539350F843DDF344E125964502755</t>
  </si>
  <si>
    <t>Cannot find record of hash &amp; doesn't match current</t>
  </si>
  <si>
    <t xml:space="preserve">Fails to validate cert chain signature between Issuing CA and leaf cert!  Confirmed via OpenSSL verify.  Server is serving up the wrong cert chain, but Windows compensates by chasing the AIA and fetching correct issuing CA cert, but </t>
  </si>
  <si>
    <t>https://crt.sh/?id=76</t>
  </si>
  <si>
    <t>Root CA that expired in May, 2025.</t>
  </si>
  <si>
    <t>Cert expired 4/25/2021</t>
  </si>
  <si>
    <t>https://crt.sh/?d=3103208345</t>
  </si>
  <si>
    <t>2 1 1 6DDAC18698F7F1F7E1C69B9BCE420D974AC6F94CA8B2C761701623F9 9C767DC7        x</t>
  </si>
  <si>
    <t>2 1 1 908769E8D34477CC2CBA0632C88605B22D7294C0840F78596D247C64 5B1AFC0E           =</t>
  </si>
  <si>
    <t>2 1 1 2BBAD93AB5C79279EC121507F272CBE0C6647A3AAE52E22F388AFAB4 26B4ADBA         x</t>
  </si>
  <si>
    <t>2 1 1 D016E1FE311948ACA64F2DE44CE86C9A51CA041DF6103BB52A88EB3F 761F57D7             x</t>
  </si>
  <si>
    <t xml:space="preserve">This hash would be valid for www cert, but not listed as a TLSA record for www.eurocontrol.int.  </t>
  </si>
  <si>
    <t>Match for eurocontrol.int, but not for the subsequent redirect to 'www'</t>
  </si>
  <si>
    <t>Y/N</t>
  </si>
  <si>
    <t>Hash for cert that expired 3/21/2024.</t>
  </si>
  <si>
    <t>https://crt.sh/?id=8949353142</t>
  </si>
  <si>
    <t>Certs expired 2018 - 2022</t>
  </si>
  <si>
    <t>https://crt.sh/?spkisha256=60b87575447dcba2a36b7d11ac09fb24a9db406fee12d2cc90180517616e8a18</t>
  </si>
  <si>
    <t>https://crt.sh/?id=9190461</t>
  </si>
  <si>
    <t>Cert expired 2022</t>
  </si>
  <si>
    <t>https://crt.sh/?id=5443223508</t>
  </si>
  <si>
    <t>Links/Other</t>
  </si>
  <si>
    <t>Cert expired 2021</t>
  </si>
  <si>
    <t>https://crt.sh/?spkisha256=5319FCB2760386127A820907C9FC76DBEC4ED15A4ECD23AA7658A6FDAC72FEBB</t>
  </si>
  <si>
    <t>Tranco #</t>
  </si>
  <si>
    <t>3 1 1 5BAFBDBD0B4EB0D83D0ACBECD38A080CA5D0758AA4E5AF5C62F5198EEB3C0CAA</t>
  </si>
  <si>
    <t>Cert expired 2021 - https://crt.sh/?id=3532547410</t>
  </si>
  <si>
    <t>https://crt.sh/?id=5643408733</t>
  </si>
  <si>
    <t>Cert expired 11/9/2025 + TLSA Selector should've been 0.</t>
  </si>
  <si>
    <t>https://crt.sh/?id=14871780524</t>
  </si>
  <si>
    <t>Cert expired June, 2025</t>
  </si>
  <si>
    <t>https://crt.sh/?id=17551597885</t>
  </si>
  <si>
    <t>www.gentoo.org</t>
  </si>
  <si>
    <t>generic-letsencrypt.tlsa.gentoo.org.</t>
  </si>
  <si>
    <t>www.nro.net</t>
  </si>
  <si>
    <t>www.ecn.cz</t>
  </si>
  <si>
    <t>letsencrypt.tlsa.ecn.cz.</t>
  </si>
  <si>
    <t>www.trex.fi</t>
  </si>
  <si>
    <t>letsencrypt.tlsa.trex.fi.</t>
  </si>
  <si>
    <t>www.terryburton.co.uk</t>
  </si>
  <si>
    <t>letsencrypt211._dane.terryburton.co.uk.</t>
  </si>
  <si>
    <t>www.internet.nl</t>
  </si>
  <si>
    <t>www.ecloud.global</t>
  </si>
  <si>
    <t>_dane.ecloud.global.</t>
  </si>
  <si>
    <t>www.monitorulsv.ro</t>
  </si>
  <si>
    <t>_dane.monitorulsv.ro.</t>
  </si>
  <si>
    <t>www.ozlabs.org</t>
  </si>
  <si>
    <t>_dane.ozlabs.org.</t>
  </si>
  <si>
    <t>www.soverin.net</t>
  </si>
  <si>
    <t>_dane.soverin.net.</t>
  </si>
  <si>
    <t>www.systemli.org</t>
  </si>
  <si>
    <t>_dane.systemli.org.</t>
  </si>
  <si>
    <t>www.nederhost.nl</t>
  </si>
  <si>
    <t>dane.nederhost.nl.</t>
  </si>
  <si>
    <t>le-intermediate._dane.internet.nl.</t>
  </si>
  <si>
    <t>le-root-tlsa.ripe.net.</t>
  </si>
  <si>
    <t>2 1 1 0B9FA5A59EED715C26C1020C711B4F6EC42D58B0015E14337A39DAD3 01C5AFC3</t>
  </si>
  <si>
    <t>2 1 1 762195C225586EE6C0237456E2107DC54F1EFC21F61A792EBD515913 CCE68332</t>
  </si>
  <si>
    <t>1 1 1 DBE5F1732330464E767806B8EFF5DDE9D44AD7F8AFEEFC7850EC57DC 40DE5E29</t>
  </si>
  <si>
    <t>1 1 2 30A340144F3C9077484584709AF18BCCC7C028FE4431895FC318AAA5 F462DDAC6148648C3765B583CA9FEA68D976F0ACA7E16B7B4AD5A75D B8622177889E3B2B</t>
  </si>
  <si>
    <t>2 0 1 873F0BA80E3AC222656DFD04158CC15C2927D42D5D05F01DEE4A47EB 43A916DF</t>
  </si>
  <si>
    <t>3 1 1 B7D6A2E145AD728414A34F7F8EF7A38841D886CE03840632EBAF0EFF 0F5705BA</t>
  </si>
  <si>
    <t>3 1 1 88CE776586B2858D24C5759CD514ED5836203E6976DE273A8F77F955 4D2A6C22</t>
  </si>
  <si>
    <t>www.zylon.net</t>
  </si>
  <si>
    <t>3 1 1 240A76CF606FB895583F740CF3FCB6165BD8138E895F652B871F8B05 6025CE79</t>
  </si>
  <si>
    <t>www.zorgkaartnederland.nl</t>
  </si>
  <si>
    <t>3 0 1 EE1405A5625C80729401AE3F67AC0A962D6746D0D3288257C002C739 77E7ACC7</t>
  </si>
  <si>
    <t>www.xxhd.in</t>
  </si>
  <si>
    <t>3 0 1 296F611D25986288484C15B96390397A5729F7515D783195414AB203 72DAB31F</t>
  </si>
  <si>
    <t>www.xsc.cz</t>
  </si>
  <si>
    <t>www.xel.nl</t>
  </si>
  <si>
    <t>3 1 1 2D11C2A0D132E652890E36848FE7B303B26ADB100C2FD3E94A45E19F 2D4BD3C3</t>
  </si>
  <si>
    <t>www.woody.ch</t>
  </si>
  <si>
    <t>3 0 1 0F9CEB8FC2E9F2EB78F152930B3E0E55FDFD887FBFD3700802FF530D 2B02346C</t>
  </si>
  <si>
    <t>www.wia.cz</t>
  </si>
  <si>
    <t>www.westlotto.de</t>
  </si>
  <si>
    <t>www.westlotto.com</t>
  </si>
  <si>
    <t>3 1 1 422E81FCE64E884D2D29F0D94CA5EDE44CD14DD9B27F5E9445C7D157 E9F8BFC7</t>
  </si>
  <si>
    <t>3 1 1 AEF633AC5F543828D6ED15D610D868327602DCB214A070348EEB13EF D84C354F</t>
  </si>
  <si>
    <t>www.weare.ie</t>
  </si>
  <si>
    <t>3 1 1 5B92DCFA7AA7C46E49AF27CE2E3E82546E015EB9BFC91CC3DD4FD8CB 0A350398</t>
  </si>
  <si>
    <t>3 1 1 3B9072280F46249AB6C0CC6FFBA7BC58F333A2FF37F157F66BE10B2A 13B4499D</t>
  </si>
  <si>
    <t>3 1 1 9B455D74086C794782E78B541EB3423FAE340685C863CFAA903C5F71 40AB4BBD</t>
  </si>
  <si>
    <t>www.waternet.nl</t>
  </si>
  <si>
    <t>www.watchcomm.net</t>
  </si>
  <si>
    <t>3 0 1 1EDE54BE58C9762FCB74F03B529D5112CB16A5D333950BE4B60884B6 FE17F082</t>
  </si>
  <si>
    <t>www.vweb.co.za</t>
  </si>
  <si>
    <t>www.vanadium.app</t>
  </si>
  <si>
    <t>3 1 1 A1D794728CC584C8B46DD6ADFF7D96AA2D05B8D2D0C222DEB1A10DBD 4BD410C5</t>
  </si>
  <si>
    <t>www.uv.es</t>
  </si>
  <si>
    <t>3 1 1 2BF68BC89606BA09688A9A16E2EA875DC3EFFD61D9C5546A32F3B8ED 285A96B5</t>
  </si>
  <si>
    <t>www.uni-regensburg.de</t>
  </si>
  <si>
    <t>1 1 1 C5525921459D7BC17F499A1662B4184B07E9A3D1FE518770A33D76B5 BD6685D0</t>
  </si>
  <si>
    <t>www.udmedia.de</t>
  </si>
  <si>
    <t>www.ubi.pt</t>
  </si>
  <si>
    <t>www.tznic.or.tz</t>
  </si>
  <si>
    <t>www.twnic.tw</t>
  </si>
  <si>
    <t>www.twnic.net.tw</t>
  </si>
  <si>
    <t>www.tweedekamer.nl</t>
  </si>
  <si>
    <t>3 1 1 BDA458DA656246ED1C8B63A5F6AF7D4B8C1191A66ED6D65C7124C97F 32742DE2</t>
  </si>
  <si>
    <t>www.trash.net</t>
  </si>
  <si>
    <t>1 1 1 00180E6975CADF858434F858485D279F2833BD61E22051D4C0E7DDBD 37E4AB0D</t>
  </si>
  <si>
    <t>www.tortoisegit.org</t>
  </si>
  <si>
    <t>3 1 1 B711296CC3EDB29C3C23B15183406AA5C00B19A809EC68350FB5B959 E903A658</t>
  </si>
  <si>
    <t>www.tilburguniversity.edu</t>
  </si>
  <si>
    <t>3 1 2 E749EF37642416933F65D512BB81B6E3A0DA0A76B3509FB6D27A9F72 D67436D9613325F10DC19B99161637534E1EF5186414805300FF8E0A 9D924EF963A94EC9</t>
  </si>
  <si>
    <t>www.terracloud.de</t>
  </si>
  <si>
    <t>3 1 1 D78154C87D6A895D75D7B55FFF231E9F25BE34431C64C5223070BC8B 115C5FDB</t>
  </si>
  <si>
    <t>www.tele3.cz</t>
  </si>
  <si>
    <t>3 0 1 EDEC3107A8BB132483A556B763BD0CF6DF37DAD452A1426072CC9EAB 48F6F6CD</t>
  </si>
  <si>
    <t>www.t-2.si</t>
  </si>
  <si>
    <t>www.t-2.net</t>
  </si>
  <si>
    <t>3 1 1 FAAD672356C2DF30D10D448F67000A538329E46B56BD33F2046D4973 E013F9DF</t>
  </si>
  <si>
    <t>www.systemhaus-ehst.de</t>
  </si>
  <si>
    <t>3 0 1 0E47AAEB561443B511A9478856C06EDD609FC5F853BA8E416739E000 0A836B77</t>
  </si>
  <si>
    <t>www.systemec.nl</t>
  </si>
  <si>
    <t>3 0 1 29B7AC8E06C04D05C01484E2D164E264B220BE73596F860E646ABFD8 6A4274BD</t>
  </si>
  <si>
    <t>www.stopafpersing.nl</t>
  </si>
  <si>
    <t>3 1 1 A1DCA5BA0ADB88E03C8DFCEF04F18D59C54D8AD24B7E8A7FB18950C1 F598C901</t>
  </si>
  <si>
    <t>www.smartstartinc.com</t>
  </si>
  <si>
    <t>www.sidnlabs.nl</t>
  </si>
  <si>
    <t>www.sidn.nl</t>
  </si>
  <si>
    <t>3 0 1 088E1782ECAA37433DBCE355AB33678FC67C2B84B9CE12B4C2891095 7C4BCB37</t>
  </si>
  <si>
    <t>www.shockmedia.nl</t>
  </si>
  <si>
    <t>3 1 1 BD8A9DBEDBADD300B419BA91696C0273F8C3971B74871638C824D998 CAB01E1E</t>
  </si>
  <si>
    <t>www.sharpmz.no</t>
  </si>
  <si>
    <t>3 0 1 5092255408F18AC7C5C1E9591DA4E0B64F57780DA855584AD3F179B3 7B82A73F</t>
  </si>
  <si>
    <t>www.selfnet.de</t>
  </si>
  <si>
    <t>3 0 1 0E7BA62DD85E764D542E8E37F192D2F07C9796B60C4F2982DE9B0BBE EFC4E1BC</t>
  </si>
  <si>
    <t>www.schnied.net</t>
  </si>
  <si>
    <t>www.restena.lu</t>
  </si>
  <si>
    <t>3 1 1 BB52F55097FCB0CFB2261E611A77A9D7F8413EBEC76D94E91889F8CB 663FF4D0</t>
  </si>
  <si>
    <t>www.resellerdns.nl</t>
  </si>
  <si>
    <t>3 1 1 E32C4418C2F205A4527E1166F6534444D43FED859B55F6DE1C13C558 D23A1CCB</t>
  </si>
  <si>
    <t>www.register.si</t>
  </si>
  <si>
    <t>3 1 1 B1B3C2A2726AE05BD7AA2CA5D783F288F1A8B923F34C0483F64F3157 12A8DEC9</t>
  </si>
  <si>
    <t>www.qweb.nl</t>
  </si>
  <si>
    <t>www.qweb.net</t>
  </si>
  <si>
    <t>www.psg.com</t>
  </si>
  <si>
    <t>3 0 1 6F5593C14142EF294620A39C135AF19ACC5C8B10D33A63DF8F672CB7 9C9DD40E</t>
  </si>
  <si>
    <t>www.provalue.nl</t>
  </si>
  <si>
    <t>www.privacyinternational.org</t>
  </si>
  <si>
    <t>3 0 1 79D2352562BF3089A5FC6705018CAEFD0C782CDD9E5581F5687BE355 D27FF366</t>
  </si>
  <si>
    <t>www.potaroo.net</t>
  </si>
  <si>
    <t>www.posteo.de</t>
  </si>
  <si>
    <t>www.posix.co.za</t>
  </si>
  <si>
    <t>www.politie.nl</t>
  </si>
  <si>
    <t>3 0 1 34DC1A6702D90E17B5B4CE22D5966F59B0274004A517CC6C9D100F09 EDB5C7A9</t>
  </si>
  <si>
    <t>www.partsrepublik.com</t>
  </si>
  <si>
    <t>www.pandi.id</t>
  </si>
  <si>
    <t>www.panascais.network</t>
  </si>
  <si>
    <t>www.oxilion.nl</t>
  </si>
  <si>
    <t>www.overheid.nl</t>
  </si>
  <si>
    <t>3 1 2 6EB67D1797DEC8B91AB07263620E80CD83B7F72CED2A4756112FF957 A8102A77BA756F848A8F38078662310E0F6EFBC546B46425B8D72630 4A64189D8256C3CA</t>
  </si>
  <si>
    <t>www.ortolo.eu</t>
  </si>
  <si>
    <t>2 1 1 84427914D60FED9A4D20BC9266D26088FE94B56DC2958513445C571A A592590D</t>
  </si>
  <si>
    <t>www.onlinepayment.com.my</t>
  </si>
  <si>
    <t>www.noyb.eu</t>
  </si>
  <si>
    <t>www.nlnetlabs.nl</t>
  </si>
  <si>
    <t>3 0 1 5B34E2A16EF07BD20959750EEB2C67D37755B5BC78881B8A9251E8E5 9EC7C463</t>
  </si>
  <si>
    <t>www.niif.hu</t>
  </si>
  <si>
    <t>3 1 1 93F25FD03AB63ADC55DB6927EF5D01BCC4BEDCDE9FE118E193EFF90F AA02FDB8</t>
  </si>
  <si>
    <t>www.nic.ve</t>
  </si>
  <si>
    <t>www.nic.cr</t>
  </si>
  <si>
    <t>3 1 2 EE16C54CC8025822619F67AB0BC753B9858267371DDC3F6BB6BE5418 45821B138C814C9916964A1D66EC3F9D8DE17610FF9200410AF5C658 31E476460A0D2FC4</t>
  </si>
  <si>
    <t>www.nic.cl</t>
  </si>
  <si>
    <t>www.networkoperations.nl</t>
  </si>
  <si>
    <t>3 0 1 A869A6879D4CBBE46BB9F1773990C70BD523117BE7850BB81585D160 5B347434</t>
  </si>
  <si>
    <t>www.nethinks.com</t>
  </si>
  <si>
    <t>3 0 1 6EC71C168C9753A36C91EC0EF25175B3015FB9EF5FE961B9C63A49AB 5D55C5BA</t>
  </si>
  <si>
    <t>www.netassist.ua</t>
  </si>
  <si>
    <t>3 1 1 9CC81DD859A137E90A00D6F8F4340D59CB33320D2FBB79F53607C05F 1117A778</t>
  </si>
  <si>
    <t>www.nessus.at</t>
  </si>
  <si>
    <t>www.natuurmonumenten.nl</t>
  </si>
  <si>
    <t>3 0 1 F7E859B18040407B23C6739A9FF54E8522D935591DF482DB9920193F EC782CD4</t>
  </si>
  <si>
    <t>www.nationaalarchief.nl</t>
  </si>
  <si>
    <t>3 0 1 B70FE0A6A9208359561FB3E1187E373D784A65A874FC1AFCF20DA15C DCF86422</t>
  </si>
  <si>
    <t>www.mzv.cz</t>
  </si>
  <si>
    <t>www.myetherwallet.com</t>
  </si>
  <si>
    <t>3 1 1 5756BCCF799C8626A16130AC1A0E3697C3667B9A62482B8F9F1DC9BE DA04BB1D</t>
  </si>
  <si>
    <t>www.musl-libc.org</t>
  </si>
  <si>
    <t>3 1 1 8AF4D99ABA08E0B3D331D3391F1F407D4E8C8177E4C9686BE05CFCBB 19EB1E6F</t>
  </si>
  <si>
    <t>www.mowgli.ch</t>
  </si>
  <si>
    <t>www.mobileread.com</t>
  </si>
  <si>
    <t>3 0 1 F5EE2DC4A9D75C28D9B60CC9583B26AD2ED25B61980F0407CE793835 37641B10</t>
  </si>
  <si>
    <t>www.mitsu.in</t>
  </si>
  <si>
    <t>3 0 1 DC605D362E378468783AEF9494D3A5341866D7F072F73472483FBC0D 2361ECF0</t>
  </si>
  <si>
    <t>www.mil.se</t>
  </si>
  <si>
    <t>www.mijn.host</t>
  </si>
  <si>
    <t>www.medietall.no</t>
  </si>
  <si>
    <t>www.mailfence.com</t>
  </si>
  <si>
    <t>3 1 1 E41CC7633029AFDBA53744D7E5FC31EF507E592DE9DFB33557BF3B9A 79239446</t>
  </si>
  <si>
    <t>www.mailbox.org</t>
  </si>
  <si>
    <t>3 1 1 4758AF6F02DFB5DC8795FA402E77A8A0486AF5E85D2CA60C294476AA DC40B220</t>
  </si>
  <si>
    <t>3 1 1 71175DD9FE14CD41F1366BF5E82E25BCFFB46457BD7BF9AAEA37EFE4 43B0A449</t>
  </si>
  <si>
    <t>www.lrz.de</t>
  </si>
  <si>
    <t>3 0 1 D501F6CA630397FAF1A9B4AB74F334939EA7464F181A47EC6AB3DC12 4B224532</t>
  </si>
  <si>
    <t>www.liubit.lt</t>
  </si>
  <si>
    <t>www.libertad.link</t>
  </si>
  <si>
    <t>1 1 1 136A6F1005829FB7067A45A33FF549258F0486E7D767524BB5249B66 CB901D0A</t>
  </si>
  <si>
    <t>www.lazarus-ide.org</t>
  </si>
  <si>
    <t>www.kidplan.com</t>
  </si>
  <si>
    <t>3 1 1 CFA2D741F3BC2D79B7712B851086939DCCF3C2B792E6AC9B47A44972 F6C8015D</t>
  </si>
  <si>
    <t>www.keppler-it.de</t>
  </si>
  <si>
    <t>3 1 1 210BB6BCB169F4BD94EBE44629BF79F426546B29D2070BDB4CA3F7F8 3EAC1381</t>
  </si>
  <si>
    <t>www.kepea.gr</t>
  </si>
  <si>
    <t>www.kapsi.fi</t>
  </si>
  <si>
    <t>3 1 1 A6FC5BEFF47BDBE7C5590E2E150C083971B154D7A1878E421A634B1F 9CA68AC3</t>
  </si>
  <si>
    <t>www.jpberlin.de</t>
  </si>
  <si>
    <t>3 1 1 F984CAC1F7C7A1D27BC4EB8EEE87A049E12A1127FA22B7D5125E4554 EF45E8C4</t>
  </si>
  <si>
    <t>www.istar-link.com</t>
  </si>
  <si>
    <t>3 1 1 C7AD2841FF09F17A7492191B6123905E1FFDE2C4E761EB4FD833E7E4 563D4DD5</t>
  </si>
  <si>
    <t>www.ipoac.nl</t>
  </si>
  <si>
    <t>3 1 1 6AD069B75753368AFCCEF431C00743304E9E498E5A6D1202B39C5EF5 6044C756</t>
  </si>
  <si>
    <t>3 1 1 26EF4FC1D2D1D3D8660BAB3AAC09D8F9BED5FA7AB00788634209EB2C 7890BB6F</t>
  </si>
  <si>
    <t>3 1 1 003520D348DD1EAA0274A086F5DF5840A1E264EA8C05F748B554B145 85E49E2A</t>
  </si>
  <si>
    <t>3 1 1 EB8D440EA81CD1DAD4F1646900B1E19492AD6CC4C307FDDC0A0A5FE9 E396ECF9</t>
  </si>
  <si>
    <t>www.ipfire.org</t>
  </si>
  <si>
    <t>3 1 1 872DB07EF1F26A7935EEAA21B4E59466FE377D3ED186E268C3951F1F BD4117FC</t>
  </si>
  <si>
    <t>www.intermax.nl</t>
  </si>
  <si>
    <t>0 0 1 129FB5DE501E24041CD14A81075FD1CDE257408D4A353E636912E38B DDA2D3FB</t>
  </si>
  <si>
    <t>www.insert.com.pl</t>
  </si>
  <si>
    <t>www.iki.fi</t>
  </si>
  <si>
    <t>www.iecc.com</t>
  </si>
  <si>
    <t>1 0 1 9CCC9F372EC4F95F283E78AD5852026FB770A8F23918AFB0089984BE 388665C4</t>
  </si>
  <si>
    <t>www.httrack.com</t>
  </si>
  <si>
    <t>www.hot-chilli.net</t>
  </si>
  <si>
    <t>3 1 2 116EABCC90C4817BBD2F826C513023DBFC8EACFD7CDBDEF22B1128AB B30A466F10B4CEAFDDFE6C23B80F5D9055335B0615C66CDD7940C9E7 7D911A8811A9D735</t>
  </si>
  <si>
    <t>www.hobby.nl</t>
  </si>
  <si>
    <t>3 0 1 421AE19A6BADDE9741A80D75E75EC90030E9CF85CACD8273EBCB369F 7325816D</t>
  </si>
  <si>
    <t>www.hi7.de</t>
  </si>
  <si>
    <t>3 0 1 06C786C406A813DA6127C3CDC6A59AE22C4BB3825542F716448BEF1E 5AB1F711</t>
  </si>
  <si>
    <t>www.hetcak.nl</t>
  </si>
  <si>
    <t>2 0 1 25847D668EB4F04FDD40B12B6B0740C567DA7D024308EB6C2C96FE41 D9DE218D</t>
  </si>
  <si>
    <t>www.graysmark.net</t>
  </si>
  <si>
    <t>www.grapheneos.org</t>
  </si>
  <si>
    <t>www.grapheneos.online</t>
  </si>
  <si>
    <t>www.grapheneos.network</t>
  </si>
  <si>
    <t>_globnix-le-tlsa.spodhuis.org.</t>
  </si>
  <si>
    <t>www.globnix.net</t>
  </si>
  <si>
    <t>2 1 1 7588E59FC846B5A7C2F3B0AA0F271C4C07D7C97549A125F35F504188 EB0C2480</t>
  </si>
  <si>
    <t>2 1 1 3BF4A8CF7FFE38BEA2B9B51DA828FE0F4B4C4179962DEC8D96FA18D3 0E697895</t>
  </si>
  <si>
    <t>3 1 1 A07D43D78A9CFB8EF13DC1A49F93491BEC59570EC7900DBAB4DE2E38 0D6EA0FE</t>
  </si>
  <si>
    <t>www.getdnsapi.net</t>
  </si>
  <si>
    <t>3 1 1 7E8C59467221F606695A797ECC488A6B4109DAB7421ABA0C5A6D3681 AC5273D4</t>
  </si>
  <si>
    <t>3 1 1 516CA7F30D18F3BF397F901CD478496E228BC54780BC35A0C7651421 57763088</t>
  </si>
  <si>
    <t>www.fuvest.br</t>
  </si>
  <si>
    <t>3 1 1 1306C288896771534A5B60744A535E1025F79B0B64E1BBC89278BA4D 413CB9F1</t>
  </si>
  <si>
    <t>www.fressnapf.com</t>
  </si>
  <si>
    <t>3 0 1 6542453AF1BAF251911ED1A541CBB04C2B9F3D6F50CE0A602E5E0C08 CA879785</t>
  </si>
  <si>
    <t>www.fratec.net</t>
  </si>
  <si>
    <t>3 0 1 EA7B16FF69DF2A03F8D51B678C28462D3D3A0BBC718F53169FE93620 2DBDDDDD</t>
  </si>
  <si>
    <t>www.forsvarsmakten.se</t>
  </si>
  <si>
    <t>3 0 1 4B2A0BA61138A325A70E5B510124937432169B3D81E8B02150A1552F BE8987F3</t>
  </si>
  <si>
    <t>3 0 1 25662D863E4B18893BDFE1C0701902D493CDC2B66D45F08B70827F2C 28442E7D</t>
  </si>
  <si>
    <t>3 0 1 BC66D4B1017FB4C760EF8A485ED8538357182EFBC8B5CFC3CFC36ECD A76E8E72</t>
  </si>
  <si>
    <t>www.flynet.it</t>
  </si>
  <si>
    <t>3 0 1 EA1D9734385C8C98121BC1B52A45A1846D9848D5E2F6AD6AA883A464 803A49D5</t>
  </si>
  <si>
    <t>www.five-ten-sg.com</t>
  </si>
  <si>
    <t>3 0 1 DA70C920ABC58FC7E662D80D3DB419D527D68EB018F9FDA5F8EFC87C 633F50E3</t>
  </si>
  <si>
    <t>www.first.org</t>
  </si>
  <si>
    <t>www.fio.cz</t>
  </si>
  <si>
    <t>3 1 1 BA37D7E807E8DE05B5960DF1B71BE117E95B6B25D29AB5B997730C92 739D91AF</t>
  </si>
  <si>
    <t>www.famfo.xyz</t>
  </si>
  <si>
    <t>3 0 1 B46B509C079C5D952C1E8B91FA22382A06F09C7B0C2E6D65C2F9D0AB A1F1B839</t>
  </si>
  <si>
    <t>www.externet.hu</t>
  </si>
  <si>
    <t>_letsencrypt-tlsa.exim.org.</t>
  </si>
  <si>
    <t>www.exim.org</t>
  </si>
  <si>
    <t>3 1 1 FF1AFC33D295666CDBCDF2B3E943A38CBEBE487740CAA0DD85FFFFB4 CCD0AC88</t>
  </si>
  <si>
    <t>www.eurovignettes.eu</t>
  </si>
  <si>
    <t>3 1 1 FED988B602E18EC69A49B4F4E7AF6E26425A2F46BC3EC28015008033 ED643B56</t>
  </si>
  <si>
    <t>3 1 1 3A4D76A0991080BB374A608A5CDC7290ACB6717EF7D86441147236DC 10164255</t>
  </si>
  <si>
    <t>www.eurojackpot.de</t>
  </si>
  <si>
    <t>www.eurocontrol.int</t>
  </si>
  <si>
    <t>3 1 1 5A7917991F349499CC80E6D699179A3F4F3C3E79D285A47DC28ED96B 1C5459F7</t>
  </si>
  <si>
    <t>www.espanix.es</t>
  </si>
  <si>
    <t>3 1 1 3068B48FBAB5C54AAB566A84C2353328559187D89F2B61FFC5E92E8D 08B6DC8B</t>
  </si>
  <si>
    <t>www.embryoall.com.br</t>
  </si>
  <si>
    <t>3 1 1 FE78C9AA29D7B8E8FCBA48D35590268FEDB975EEAAD42948FFCDB642 0664209D</t>
  </si>
  <si>
    <t>www.dus.net</t>
  </si>
  <si>
    <t>3 0 1 A294FDE8938DDE88B036CA7E9C959D76E07ECE7F1E61EAF835694C4A 4B8D3764</t>
  </si>
  <si>
    <t>www.dragonflybsd.org</t>
  </si>
  <si>
    <t>www.domeneshop.no</t>
  </si>
  <si>
    <t>www.domainnameshop.com</t>
  </si>
  <si>
    <t>3 0 1 4E1344AB9275628228DC2798C54E13C70E48BE380B8EFAEE2602F8C6 D567F26F</t>
  </si>
  <si>
    <t>www.dnsstudy.africa</t>
  </si>
  <si>
    <t>www.dnshome.de</t>
  </si>
  <si>
    <t>www.dns.pl</t>
  </si>
  <si>
    <t>www.dns.lu</t>
  </si>
  <si>
    <t>3 1 1 48437715FE4964D1EA47D5ED6EFDF0BB6D474D9511FD945EDCBA8253 AFD1E572</t>
  </si>
  <si>
    <t>www.dma.nl</t>
  </si>
  <si>
    <t>3 1 1 927F8601A34ED22F36C7C3540F8F5F07D0B902B93D7575CECB6039B9 5CA1DF14</t>
  </si>
  <si>
    <t>www.digsys.bg</t>
  </si>
  <si>
    <t>3 1 1 8E0023EE4905D34D40306E314529F6F339BD0E9E</t>
  </si>
  <si>
    <t>www.digistate.nl</t>
  </si>
  <si>
    <t>3 0 1 D467B6CF4CF63204F9E804AC5E64C9B179848B00DFE2629D76FCA889 9AFA097D</t>
  </si>
  <si>
    <t>www.digid.nl</t>
  </si>
  <si>
    <t>www.dges.gov.pt</t>
  </si>
  <si>
    <t>3 0 1 B91B36D5929A8617EE57781C35620B1FED8BDC653F9A29EA73177365 30A15EBF</t>
  </si>
  <si>
    <t>www.devuan.org</t>
  </si>
  <si>
    <t>www.devolksbank.nl</t>
  </si>
  <si>
    <t>www.defcon.org</t>
  </si>
  <si>
    <t>1 1 2 D2FEB7C4FA2FB6E2BBA997C175F87617544D9166F5794BB2D07A4B17 9A8673A1C987EE41EB422FA2E79CBE5F21AEB938AD67CD6CF0A07CC9 C7736614277C4A5E</t>
  </si>
  <si>
    <t>www.datenschutz-berlin.de</t>
  </si>
  <si>
    <t>3 1 1 E6426F344330D0A8EB080BBB7976391D976FC824B5DC16C0D15246D5 148FF75C</t>
  </si>
  <si>
    <t>www.darpa.mil</t>
  </si>
  <si>
    <t>3 1 1 E5F23A3873B973E36C4E0704A6A22444C1ACFBCE4E67C8C114773E17 61F71042</t>
  </si>
  <si>
    <t>3 1 1 F0E098C85960D1050D46CAF0101B5E08A04E564BE5FB4CCE24731849 B63E6768</t>
  </si>
  <si>
    <t>www.cybertu.be</t>
  </si>
  <si>
    <t>3 1 1 924E70018B0DBA51014475BA368B70EAD45FDB4AB5247E54A33254F4 CEF2B685</t>
  </si>
  <si>
    <t>3 1 1 1C843FD56AF3C44A839A522C8A4C391388AB4D2CDEA2E43D1E938DE7 DF7081AD</t>
  </si>
  <si>
    <t>www.core-networks.eu</t>
  </si>
  <si>
    <t>3 1 2 ACDD216AB745802DA13D6459AFCB778C54E399DA22153EBA8277B456 DC9B28D5BAF162600F9DE9F89111C2C8F2CDE2720F0BC5CB02F3F3E7 A95ADB1E884200C9</t>
  </si>
  <si>
    <t>www.core-networks.de</t>
  </si>
  <si>
    <t>3 1 2 95974E9749122AB6F6A827D500C733F75FED8174D0C44FC3627A6C8F 6DBE266FA102061CB938A94D2AF3590D29DCE21FCEA57107D431C37A 0BC00A84D9AC814E</t>
  </si>
  <si>
    <t>3 1 1 7B465E4DB225FBE62818FA6EE4D29F9DBE4ABE17B47156248C6B4B8A 2C6D3DB0</t>
  </si>
  <si>
    <t>www.core-networks.com</t>
  </si>
  <si>
    <t>3 1 1 2197906F828DCCB1655B22B4667E0FAFAAE6CE2DB1AC15687FA85BC8 F6C78E2C</t>
  </si>
  <si>
    <t>www.coffee.co.uk</t>
  </si>
  <si>
    <t>2 1 1 CC96B1E3D8D7356566D76A2E8FE7559A55BFAF4670E0D6E37ECA02C5 5DFE6E53</t>
  </si>
  <si>
    <t>www.cni.net.id</t>
  </si>
  <si>
    <t>www.cm-portimao.pt</t>
  </si>
  <si>
    <t>3 1 1 2F09C5D29856BC63DB3F59B7D6E57E8108BBF40002E627B043795AA2 17E6C560</t>
  </si>
  <si>
    <t>www.cert.ee</t>
  </si>
  <si>
    <t>3 1 1 04A2D1D8215189525E98AF873F480C36514C121C7F6000EDB92FD848 E5F1E43E</t>
  </si>
  <si>
    <t>www.cbs.nl</t>
  </si>
  <si>
    <t>3 1 1 26416308E3CAC83561FDDBF39E70EC036EA848B982A266AC4313E5DF DC7383F3</t>
  </si>
  <si>
    <t>www.cbr.nl</t>
  </si>
  <si>
    <t>3 1 1 495F65A0914C80DD86F3DB1EE9556994DEC6873475F2C3CB23D4BF78 73C82F41</t>
  </si>
  <si>
    <t>www.cafax.se</t>
  </si>
  <si>
    <t>2 1 1 6F2851409D710504A35115ABCB9A6DD3F2577EC937C9EF1938926FA8 2FD6FF5D</t>
  </si>
  <si>
    <t>www.cacert.org</t>
  </si>
  <si>
    <t>1 1 1 4309FC7B196C756927BEDF5EDA7C88FC71EA254AC9EBACF9DAEF24F5 4767522D</t>
  </si>
  <si>
    <t>www.bsi-fuer-buerger.de</t>
  </si>
  <si>
    <t>www.box.nl</t>
  </si>
  <si>
    <t>1 0 1 B7C8345BEE32E875870C2D33CEE4C1F081371B1356D1745729F16125 2040ED95</t>
  </si>
  <si>
    <t>www.blgwonen.nl</t>
  </si>
  <si>
    <t>3 1 1 C677435958DA20261DE30BAA5B297676982557E2075ACFD64B4BC2D0 93EE5682</t>
  </si>
  <si>
    <t>www.bithosting.pt</t>
  </si>
  <si>
    <t>bit-le.tlsa.bit.nl.</t>
  </si>
  <si>
    <t>www.bit.nl</t>
  </si>
  <si>
    <t>3 0 1 646DCF3D0E1BC646C12A2CDA46CD85B02D37A036D599532E94293398 4B493F25</t>
  </si>
  <si>
    <t>www.bicos.de</t>
  </si>
  <si>
    <t>3 1 1 A769E0AAB00EEF0B6EF5BECFD2FE4154A0C9AA9699A9E4F6FCDE9DD0 FE6EFD0B</t>
  </si>
  <si>
    <t>www.bhosted.nl</t>
  </si>
  <si>
    <t>3 1 1 EA42A5FB67C2562D3BC2B7001143CF5A1EC539A0F8568961C886B553 CCCA0531</t>
  </si>
  <si>
    <t>www.belastingdienst.nl</t>
  </si>
  <si>
    <t>3 1 1 A470AD6DA68F4FCCD20C219967D4F304021550ADA4940407225A91F9 51AA2916</t>
  </si>
  <si>
    <t>3 1 1 48D29C4E7276967C30811DB0F93D5409950C4794C801ED807DA04672 EB8896CC</t>
  </si>
  <si>
    <t>www.bayer04.de</t>
  </si>
  <si>
    <t>3 0 1 1D468332C18BA01E03BEA008117761805B67D00F59670B7A2200BE85 0C7C108B</t>
  </si>
  <si>
    <t>www.autoopkopersint-niklaas.be</t>
  </si>
  <si>
    <t>3 0 1 4D33BA206BAA1161232B0A026BD0465B93704D1C41E0CB1CE6442CB3 2DB20594</t>
  </si>
  <si>
    <t>www.autoopkoperroeselare.be</t>
  </si>
  <si>
    <t>3 0 1 F4BD1B3D29B0E1C8613C4FC90742B4D7EDD818C1B553F6AD133D6DD4 160175E4</t>
  </si>
  <si>
    <t>www.autoopkoperoostende.be</t>
  </si>
  <si>
    <t>3 0 1 554F3BC20CECCD1699F0BC6AFD635512EB35560AB25EE9F9062C4AD8 C6A0413A</t>
  </si>
  <si>
    <t>www.autoopkopermechelen.be</t>
  </si>
  <si>
    <t>www.amnic.net</t>
  </si>
  <si>
    <t>3 1 1 B4824C6BBAADDB47754AFDF86475E0FEFF025EB3E12682F45C0896B4 996AD28F</t>
  </si>
  <si>
    <t>www.allesedv.at</t>
  </si>
  <si>
    <t>3 1 1 5DDAB9CBCAC8E96A900F197FC0FDCBB0758CE091872E45D154FB17F1 EE985988</t>
  </si>
  <si>
    <t>www.ai-stv.com</t>
  </si>
  <si>
    <t>3 0 2 EFA65AAC65B11FAFFD09ABE6B779E70F4A98F680FBF451409D64D84C E88E86CB22B7008335058CAFD413E9D38A814F59678B6D257D3C2E68 B3DA119749DA6F94</t>
  </si>
  <si>
    <t>www.ai-hosting.nl</t>
  </si>
  <si>
    <t>3 0 1 7BCF71B449D0487F244BC2315349A94F0751F04CF78C7AEEABD08E66 828F96C3</t>
  </si>
  <si>
    <t>www.afnic.fr</t>
  </si>
  <si>
    <t>3 1 1 55C1AFDA37330CD12F936DF3F8A8A85E00DCACB0DBF672C9804F83D6 6A4CC1ED</t>
  </si>
  <si>
    <t>www.aerohosting.cz</t>
  </si>
  <si>
    <t>3 1 1 B4B0BE9920881DA377BA60E754CF117D00DDE18F52411E10CA2C908B 1FA04BBB</t>
  </si>
  <si>
    <t>www.abuse.net</t>
  </si>
  <si>
    <t>Cert expired 2018</t>
  </si>
  <si>
    <t>https://crt.sh/?id=18430825</t>
  </si>
  <si>
    <t>Cert expired in 2019</t>
  </si>
  <si>
    <t>https://crt.sh/?id=120611457</t>
  </si>
  <si>
    <t>https://crt.sh/?id=3263026968</t>
  </si>
  <si>
    <t>Hash is for older LetsEncrypt CAs</t>
  </si>
  <si>
    <t>Expired cert</t>
  </si>
  <si>
    <t>https://crt.sh/?id=10555700186</t>
  </si>
  <si>
    <t>https://crt.sh/?id=16958375290</t>
  </si>
  <si>
    <t>Unknown cert hash</t>
  </si>
  <si>
    <t>(Site down)</t>
  </si>
  <si>
    <t>Cert expired between 2019 - 2023</t>
  </si>
  <si>
    <t>https://crt.sh/?spkisha256=ab9024c609d65425630943542a5dda201a464df5c5e466a113445c9dcc1b6687</t>
  </si>
  <si>
    <t>Hash is for an empty file.</t>
  </si>
  <si>
    <t>https://docs.virustotal.com/docs/empty-file</t>
  </si>
  <si>
    <t>Cert expired in 2020</t>
  </si>
  <si>
    <t>https://crt.sh/?id=2052729785</t>
  </si>
  <si>
    <t>https://crt.sh/?id=4166324443</t>
  </si>
  <si>
    <t>Cert expired 2024</t>
  </si>
  <si>
    <t>https://crt.sh/?id=10189915714</t>
  </si>
  <si>
    <t>Server cert is invalid for posix.co.za, but xn--caf-dma.posix.co.za works.</t>
  </si>
  <si>
    <t>http://xn--caf-dma.posix.co.za/</t>
  </si>
  <si>
    <t>https://crt.sh/?q=4309fc7b196c756927bedf5eda7c88fc71ea254ac9ebacf9daef24f54767522d</t>
  </si>
  <si>
    <r>
      <t xml:space="preserve">Misconfigured; using current cert fingerprint.  Record should be 1-0-1 type.  Also - cert has </t>
    </r>
    <r>
      <rPr>
        <b/>
        <sz val="11"/>
        <color theme="1"/>
        <rFont val="Calibri"/>
        <family val="2"/>
        <scheme val="minor"/>
      </rPr>
      <t>10</t>
    </r>
    <r>
      <rPr>
        <sz val="11"/>
        <color theme="1"/>
        <rFont val="Calibri"/>
        <family val="2"/>
        <scheme val="minor"/>
      </rPr>
      <t xml:space="preserve"> SCTs!</t>
    </r>
  </si>
  <si>
    <t>Intermediate CA expired 2021</t>
  </si>
  <si>
    <t>https://crt.sh/?id=15706126</t>
  </si>
  <si>
    <t>https://crt.sh/?id=7527733</t>
  </si>
  <si>
    <t>Cert expired 2017</t>
  </si>
  <si>
    <t>https://crt.sh/?id=128286911</t>
  </si>
  <si>
    <t>Cert hash expired 2021</t>
  </si>
  <si>
    <t>https://crt.sh/?id=2534959269</t>
  </si>
  <si>
    <t>https://crt.sh/?spkisha256=e6426f344330d0a8eb080bbb7976391d976fc824b5dc16c0d15246d5148ff75c</t>
  </si>
  <si>
    <t>https://crt.sh/?spkisha256=e5f23a3873b973e36c4e0704a6a22444c1acfbce4e67c8c114773e1761f71042</t>
  </si>
  <si>
    <t>https://crt.sh/?id=6476533</t>
  </si>
  <si>
    <t>Cert expired in 2017</t>
  </si>
  <si>
    <t>Cert expired in 2020 &amp; domain not using DNSSEC</t>
  </si>
  <si>
    <t>https://crt.sh/?id=110471334</t>
  </si>
  <si>
    <t>https://crt.sh/?spkisha256=6c1c001756c3bce6395f5491c2fa51a557374008270d8434a32b6a1a387bbb04</t>
  </si>
  <si>
    <t>Certs expired in September, 2025</t>
  </si>
  <si>
    <t>Cert expired in 2024</t>
  </si>
  <si>
    <t>https://crt.sh/?spkisha256=44eab01eb73f78046d22a00c5408d9b443b6e399d0b0639ee887e3878092b19d</t>
  </si>
  <si>
    <t>https://crt.sh/?spkisha256=a769e0aab00eef0b6ef5becfd2fe4154a0c9aa9699a9e4f6fcde9dd0fe6efd0b</t>
  </si>
  <si>
    <t>No cert subject!</t>
  </si>
  <si>
    <t>nederhost.nl</t>
  </si>
  <si>
    <t>_cloudflare-dane.eurocontrol.int.</t>
  </si>
  <si>
    <t>_letsencrypt._dane.antopie.org.</t>
  </si>
  <si>
    <t>1 1 2 30A340144F3C9077484584709AF18BCCC7C028FE4431895FC318AAA5F462DDAC6148648C3765B583CA9FEA68D976F0ACA7E16B7B4AD5A75DB8622177889E3B2B</t>
  </si>
  <si>
    <t>1 1 1 DBE5F1732330464E767806B8EFF5DDE9D44AD7F8AFEEFC7850EC57DC40DE5E29</t>
  </si>
  <si>
    <t>_dane.woticorp.com.</t>
  </si>
  <si>
    <t>_dane.</t>
  </si>
  <si>
    <t>_443._tcp.sidnlabs.sidn.nl.</t>
  </si>
  <si>
    <t>ecn.cz</t>
  </si>
  <si>
    <t>trex.fi</t>
  </si>
  <si>
    <t>le-intermediate._dane.internet.nl. / prod-single._dane.internet.nl.</t>
  </si>
  <si>
    <t>CertGuard doesn't follow fully-qualified (invalid) "_dane." CNAME record.  TLSA entry would otherwise be valid.</t>
  </si>
  <si>
    <t>systemli.org</t>
  </si>
  <si>
    <t>dns.services</t>
  </si>
  <si>
    <t>liubit.lt</t>
  </si>
  <si>
    <t>mil.se</t>
  </si>
  <si>
    <t>rg.net</t>
  </si>
  <si>
    <t>3 0 1 630E94C9EA68332765E5B53F21645F9EEE79255BABD1E34AE75EBEFB CF3F4C1F</t>
  </si>
  <si>
    <t>hi7.de</t>
  </si>
  <si>
    <t>bicos.de</t>
  </si>
  <si>
    <t>externet.hu</t>
  </si>
  <si>
    <t>3 0 1 9719F52EA9655510504E7D783AE6609AE2DCF01636853283676AD2F7 B17C62F0</t>
  </si>
  <si>
    <t>nope.chat</t>
  </si>
  <si>
    <t>3 1 1 CC20FEC3330E4728C3EAD5DDE9074638854EF3B115B9ECE440AC70AE 65452053</t>
  </si>
  <si>
    <t>arpnet.net</t>
  </si>
  <si>
    <t>dus.net</t>
  </si>
  <si>
    <t>trash.net</t>
  </si>
  <si>
    <t>simplelogin.io</t>
  </si>
  <si>
    <t>3 0 1 6242F3554A3B888C9777F4D9D20338D8B554C45D6F4C60A55B0DD0A3 21877AA8</t>
  </si>
  <si>
    <t>luna.nl</t>
  </si>
  <si>
    <t>autoopkopermechelen.be</t>
  </si>
  <si>
    <t>3 0 1 BD5F0922E0AA99451CD21978B84416048E3E1A1D76B3759868EEF1E6 016F1F79</t>
  </si>
  <si>
    <t>intakt.com</t>
  </si>
  <si>
    <t>2 0 1 CB3CCBB76031E5E0138F8DD39A23F9DE47FFC35E43C1144CEA27D46A 5AB1CB5F</t>
  </si>
  <si>
    <t>abuse.net</t>
  </si>
  <si>
    <t>2 0 1 AEB1FD7410E83BC96F5DA3C6A7C2C1BB836D1FA5CB86E708515890E4 28A8770B</t>
  </si>
  <si>
    <t>lenn.media</t>
  </si>
  <si>
    <t>fio.sk</t>
  </si>
  <si>
    <t>core-networks.de</t>
  </si>
  <si>
    <t>kepea.gr</t>
  </si>
  <si>
    <t>qweb.net</t>
  </si>
  <si>
    <t>3 1 2 8544C1C5AB2353A9A9C627BD51480CE9D69B1A34C7130027767F2BA6 24B9A0C4137A2F1F5A296517DD059D5DA098B28F9252270C2399EAB3 7B2FE88FDE329B97</t>
  </si>
  <si>
    <t>24opole.pl</t>
  </si>
  <si>
    <t>3 0 1 059119BD17BAFA107ED17A53E3C4A0B15E88E6348CE91BB8459240EA 738E44D3</t>
  </si>
  <si>
    <t>peoplesrepublicofcork.com</t>
  </si>
  <si>
    <t>westlotto.com</t>
  </si>
  <si>
    <t>ai-hosting.nl</t>
  </si>
  <si>
    <t>3 1 1 EFD3E0B81C794143524A03F84B9FC29FE76E655169722B9777613245 B442EC46</t>
  </si>
  <si>
    <t>intelsc-corp.ru</t>
  </si>
  <si>
    <t>coffee.co.uk</t>
  </si>
  <si>
    <t>resellerdns.nl</t>
  </si>
  <si>
    <t>ai-stv.ru</t>
  </si>
  <si>
    <t>flynet.it</t>
  </si>
  <si>
    <t>weare.ie</t>
  </si>
  <si>
    <t>fuvest.br</t>
  </si>
  <si>
    <t>dma.nl</t>
  </si>
  <si>
    <t>blgwonen.nl</t>
  </si>
  <si>
    <t>ecloud.global</t>
  </si>
  <si>
    <t>keppler-it.de</t>
  </si>
  <si>
    <t>3 1 1 DFEA840089623E07115D359175209798CC8370D00EE7474A45ED367A E6DAADF2</t>
  </si>
  <si>
    <t>ipfire.org</t>
  </si>
  <si>
    <t>3 1 1 4F992F129297D5BCE02D5033621F5E185A0C70D5EA7128EE33BF2793 7E532862</t>
  </si>
  <si>
    <t>vanadium.app</t>
  </si>
  <si>
    <t>famfo.xyz</t>
  </si>
  <si>
    <t>3 1 1 B3ABB0927A9358405F6B3DFE246A5DCB891B0DB7FC27469C2191E3BE 39682153</t>
  </si>
  <si>
    <t>hosting.gl</t>
  </si>
  <si>
    <t>musl-libc.org</t>
  </si>
  <si>
    <t>monitorulsv.ro</t>
  </si>
  <si>
    <t>datenschutz-berlin.de</t>
  </si>
  <si>
    <t>xsc.cz</t>
  </si>
  <si>
    <t>3 1 1 FAC11EF708F921A66426681CA3A670E2C23DEB8FFE6C60D0D36255B9 4FE93871</t>
  </si>
  <si>
    <t>apambiente.pt</t>
  </si>
  <si>
    <t>mitsu.in</t>
  </si>
  <si>
    <t>domain.id</t>
  </si>
  <si>
    <t>ai-stv.com</t>
  </si>
  <si>
    <t>espanix.es</t>
  </si>
  <si>
    <t>nationaalarchief.nl</t>
  </si>
  <si>
    <t>terracloud.de</t>
  </si>
  <si>
    <t>3 1 1 CBE570A9D2764A13E73FCAE48A257E4AC177C459AC108F3C687E4A3C B185BECF</t>
  </si>
  <si>
    <t>zse.hr</t>
  </si>
  <si>
    <t>vweb.co.za</t>
  </si>
  <si>
    <t>forsvarsmakten.se</t>
  </si>
  <si>
    <t>searacon.nl</t>
  </si>
  <si>
    <t>3 1 1 1BA35998D85C074AC1587631E979B8CAA80BCBF264FB8CD07F1071FF 75A5C46D</t>
  </si>
  <si>
    <t>zorgring.nl</t>
  </si>
  <si>
    <t>3 1 1 591F4365F2EEC109514BE4B97E9BCC631D4DFE4B19E83139E33B55F4 043A4324</t>
  </si>
  <si>
    <t>topdomainsell.com</t>
  </si>
  <si>
    <t>stopafpersing.nl</t>
  </si>
  <si>
    <t>getdnsapi.net</t>
  </si>
  <si>
    <t>hobby.nl</t>
  </si>
  <si>
    <t>mowgli.ch</t>
  </si>
  <si>
    <t>onlinepayment.com.my</t>
  </si>
  <si>
    <t>tortoisegit.org</t>
  </si>
  <si>
    <t>core-networks.com</t>
  </si>
  <si>
    <t>autoopkoperoostende.be</t>
  </si>
  <si>
    <t>autoopkoperroeselare.be</t>
  </si>
  <si>
    <t>grapheneos.online</t>
  </si>
  <si>
    <t>autoopkopersint-niklaas.be</t>
  </si>
  <si>
    <t>ipoac.nl</t>
  </si>
  <si>
    <t>core-networks.eu</t>
  </si>
  <si>
    <t>cybertu.be</t>
  </si>
  <si>
    <t>3 1 1 624180DABE9C6AC9E64EBF251BAAAF96251F9A983E7DC6C9551B9D11 2D9B4699</t>
  </si>
  <si>
    <t>k0rx.com</t>
  </si>
  <si>
    <t>No subject in cert</t>
  </si>
  <si>
    <t>3 1 1 A07D43D78A9CFB8EF13DC1A49F93491BEC59570EC7900DBAB4DE2E380D6EA0FE</t>
  </si>
  <si>
    <t>3 1 1 7E8C59467221F606695A797ECC488A6B4109DAB7421ABA0C5A6D3681AC5273D4</t>
  </si>
  <si>
    <t>https://crt.sh/?spkisha256=A07D43D78A9CFB8EF13DC1A49F93491BEC59570EC7900DBAB4DE2E380D6EA0FE</t>
  </si>
  <si>
    <t>3 1 1 4635A7F5B538B8756E2A230B2DADF61F0707ECFFDA57958CDF24182B5D7C3D1A</t>
  </si>
  <si>
    <t>3 1 1 422E81FCE64E884D2D29F0D94CA5EDE44CD14DD9B27F5E9445C7D157E9F8BFC7</t>
  </si>
  <si>
    <t>https://crt.sh/?spkisha256=422e81fce64e884d2d29f0d94ca5ede44cd14dd9b27f5e9445c7d157e9f8bfc7</t>
  </si>
  <si>
    <t>https://crt.sh/?spkisha256=4635A7F5B538B8756E2A230B2DADF61F0707ECFFDA57958CDF24182B5D7C3D1A</t>
  </si>
  <si>
    <t>No site content, but DANE validates.</t>
  </si>
  <si>
    <t>Cert hash expired 2/16/2024</t>
  </si>
  <si>
    <t>https://crt.sh/?q=b7c8345bee32e875870c2d33cee4c1f081371b1356d1745729f161252040ed95</t>
  </si>
  <si>
    <t>Would be valid, but DNSSEC validation fails.</t>
  </si>
  <si>
    <t>Points to expired cert</t>
  </si>
  <si>
    <t>Cert just expired on 10/24/2025</t>
  </si>
  <si>
    <t>Cert expired 2/25/2021</t>
  </si>
  <si>
    <t>3 1 1 C79D6E8A54AE5D300A3A6B6F3EB17C699AFB5827E6F4352F2A05C65AEA2572CA</t>
  </si>
  <si>
    <t>Last cert expired 3/7/2025</t>
  </si>
  <si>
    <t>https://crt.sh/?spkisha256=C79D6E8A54AE5D300A3A6B6F3EB17C699AFB5827E6F4352F2A05C65AEA2572CA</t>
  </si>
  <si>
    <t>3 0 1 5E690317DC0440C9CE064F66913B1D0EA64F2818E7F874E72454280B94D1F9D3</t>
  </si>
  <si>
    <t>Correct leaf SPKI hash</t>
  </si>
  <si>
    <t>Correct Issuing CA fingerprint</t>
  </si>
  <si>
    <t>Site throw 403, but DANE valid.</t>
  </si>
  <si>
    <t>www.lenn.media</t>
  </si>
  <si>
    <t>Chains to Let's Encrypt CAs that expired 2020-21 - also a cert for api.pillowz.kz with the same public key as a Let's Encrypt CA!  Discussed at https://groups.google.com/g/mozilla.dev.security.policy/c/x_DeTDKBwWI/m/BQVtHEVQAgAJ.</t>
  </si>
  <si>
    <t>Points to wrong CA cert</t>
  </si>
  <si>
    <t>https://crt.sh/?id=924467854</t>
  </si>
  <si>
    <t>Invalid hash for current site cert</t>
  </si>
  <si>
    <t>3 0 2 EFA65AAC65B11FAFFD09ABE6B779E70F4A98F680FBF451409D64D84CE88E86CB22B7008335058CAFD413E9D38A814F59678B6D257D3C2E68B3DA119749DA6F94</t>
  </si>
  <si>
    <t>3 0 2 7B0CB047EB2233BE21B332FD8A24A708255846E1B702CEED402326AE34973C217EE5AD939E32EC9AC364989D8AE63DA5C50ECBB69A6E3DAA40AEFCFB4E537877</t>
  </si>
  <si>
    <t>Invalid SPKI-512 hash for current site cert</t>
  </si>
  <si>
    <t>DANE valid, but cert doesn't have SAN for 'fio.sk'.  Chrome looks past this.</t>
  </si>
  <si>
    <t>DANE passes, but cert missing SAN for 'www' prefix.  Chrome looks past this.</t>
  </si>
  <si>
    <t>www.ai-stv.ru</t>
  </si>
  <si>
    <t>3 0 1 751DE11836F4A7A85F21133544307F14D72055FBFDB9EAFD6248AD7129D9CFF5</t>
  </si>
  <si>
    <t>https://crt.sh/?id=3660906649</t>
  </si>
  <si>
    <t>Leaf expired between 2022-2023</t>
  </si>
  <si>
    <t>https://crt.sh/?spkisha256=cc20fec3330e4728c3ead5dde9074638854ef3b115b9ece440ac70ae65452053</t>
  </si>
  <si>
    <t>TLSA record would be valid, but domain not DNSSEC enabled</t>
  </si>
  <si>
    <t>Leaf cert expired 1/30/2025</t>
  </si>
  <si>
    <t>https://crt.sh/?spkisha256=fe78c9aa29d7b8e8fcba48d35590268fedb975eeaad42948ffcdb6420664209d</t>
  </si>
  <si>
    <t>Cert hash expired 4/17/2023</t>
  </si>
  <si>
    <t>https://crt.sh/?spkisha256=f9e4532f81ffcfafe5463a1b6b82c73fe152e09db61b2d117bff14db33dd59a6</t>
  </si>
  <si>
    <t>Had to manually add "DigiCert Global G2 TLS RSA SHA256 2020 CA1" root to CertGuard to perform trustchain validation.</t>
  </si>
  <si>
    <t>Hash for cert that expired on 9/21/2022</t>
  </si>
  <si>
    <t xml:space="preserve">Hash for DigiCert CAs (x2) + leaf precerts for www.fwdtaxi.co.il  &amp; *.crmasp.no </t>
  </si>
  <si>
    <t>3 1 1 56923E82976E580E07CF9CF4A3E486997C7A20B28CA7F4B92D0D39B2D35E5923</t>
  </si>
  <si>
    <t>Zone not DNSSEC signed &amp; points to cert that expired on 1/27/2025</t>
  </si>
  <si>
    <t>https://crt.sh/?spkisha256=56923E82976E580E07CF9CF4A3E486997C7A20B28CA7F4B92D0D39B2D35E5923</t>
  </si>
  <si>
    <t>Last cert expired 9/29/2024</t>
  </si>
  <si>
    <t>https://crt.sh/?spkisha256=c677435958da20261de30baa5b297676982557e2075acfd64b4bc2d093ee5682</t>
  </si>
  <si>
    <t>Cert expired 2/16/2024</t>
  </si>
  <si>
    <t>?</t>
  </si>
  <si>
    <t xml:space="preserve">TLSA hash valid for previous cert.  </t>
  </si>
  <si>
    <t>https://crt.sh/?id=19641063215</t>
  </si>
  <si>
    <t>Hash for cert that expired on 8/25/2021</t>
  </si>
  <si>
    <t>https://crt.sh/?sha256=ffe3bb56375145dea2964d6b9e50182bd648b730c6755f17e3953f3151ade28a</t>
  </si>
  <si>
    <t>https://crt.sh/?sha256=b91b36d5929a8617ee57781c35620b1fed8bdc653f9a29ea7317736530a15ebf</t>
  </si>
  <si>
    <t>Zone not DNSSEC signed, and hash for cert that expired 9/17/2016.</t>
  </si>
  <si>
    <t>https://crt.sh/?q=8e0023ee4905d34d40306e314529f6f339bd0e9e</t>
  </si>
  <si>
    <t>https://crt.sh/?spkisha256=927f8601a34ed22f36c7c3540f8f5f07d0b902b93d7575cecb6039b95ca1df14</t>
  </si>
  <si>
    <t>Last matching cert expired 9/2/2019</t>
  </si>
  <si>
    <t>SHA1 Hash is for cert that expired 3/29/2021 and SHA1 is unsupported for DANE.</t>
  </si>
  <si>
    <t>Hash for cert that expired on 4/11/2019</t>
  </si>
  <si>
    <t>Last matching cert expired 4/19/2023</t>
  </si>
  <si>
    <t>Hash for cert that expired 3/18/2015</t>
  </si>
  <si>
    <t>Hash for cert that expired 1/30/2025</t>
  </si>
  <si>
    <t>https://crt.sh/?spkisha256=3068b48fbab5c54aab566a84c2353328559187d89f2b61ffc5e92e8d08b6dc8b</t>
  </si>
  <si>
    <t>Hash for cert that expired 2/28/2022</t>
  </si>
  <si>
    <t>Hash for cert that expired 3/21/2024</t>
  </si>
  <si>
    <t>https://crt.sh/?spkisha256=e64cda0cfe35320392a5344b2d84d22f97e738a258c8d6f6743fef6e8e51faf6</t>
  </si>
  <si>
    <t>Hash for cert that expired 2/27/2025</t>
  </si>
  <si>
    <t>https://crt.sh/?id=12394444266</t>
  </si>
  <si>
    <t>https://crt.sh/?spkisha256=3a4d76a0991080bb374a608a5cdc7290acb6717ef7d86441147236dc10164255</t>
  </si>
  <si>
    <t>Hash for cert that expired 3/29/2024</t>
  </si>
  <si>
    <t>https://crt.sh/?spkisha256=FF1AFC33D295666CDBCDF2B3E943A38CBEBE487740CAA0DD85FFFFB4CCD0AC88</t>
  </si>
  <si>
    <t>Hash for cert that expired 11/6/2016</t>
  </si>
  <si>
    <t>https://crt.sh/?q=b46b509c079c5d952c1e8b91fa22382a06f09c7b0c2e6d65c2f9d0aba1f1b839</t>
  </si>
  <si>
    <t>Hash valid, but zone not using DNSSEC.</t>
  </si>
  <si>
    <t>Hash valid, but zone not using DNSSEC</t>
  </si>
  <si>
    <t>https://crt.sh/?q=1fd5357fc0393932501c9a7971410d2a9b1c7cd0eb6c38518801a0634e31ba34</t>
  </si>
  <si>
    <t>Hash for cert expired 4/5/2016</t>
  </si>
  <si>
    <t>https://crt.sh/?spkisha256=1306c288896771534a5b60744a535e1025f79b0b64e1bbc89278ba4d413cb9f1</t>
  </si>
  <si>
    <t>https://crt.sh/?spkisha256=516ca7f30d18f3bf397f901cd478496e228bc54780bc35a0c765142157763088</t>
  </si>
  <si>
    <t>Hash for cert expired 2/16/2020</t>
  </si>
  <si>
    <t>Cert for hash that expired 7/7/2023</t>
  </si>
  <si>
    <t>Valid TLSA hash, but DNSSEC validation fails.</t>
  </si>
  <si>
    <t xml:space="preserve">Can verify at https://check.sidnlabs.nl/dane/. </t>
  </si>
  <si>
    <t>Hash for cert that expired 5/5/2023</t>
  </si>
  <si>
    <t>https://crt.sh/?spkisha256=27c063d412d85001e81a31297ce76d7521ce3714ca0f7b23400e0ed185b8d090</t>
  </si>
  <si>
    <t>Hash for cert that expired 10/24/2025</t>
  </si>
  <si>
    <t>Hash for cert that expired 2/25/2021</t>
  </si>
  <si>
    <t>Could not identify cert</t>
  </si>
  <si>
    <t>3 1 1 9D492EE6F76874D7FF72A27D868AACE59B0BCA79F62BB459E4A9E97F7EA2A052</t>
  </si>
  <si>
    <t>https://crt.sh/?spkisha256=9D492EE6F76874D7FF72A27D868AACE59B0BCA79F62BB459E4A9E97F7EA2A052</t>
  </si>
  <si>
    <t>TLSA records removed between scan &amp; analysis</t>
  </si>
  <si>
    <t>Hash for cert that expired 6/30/2025</t>
  </si>
  <si>
    <t>https://crt.sh/?q=ee1405a5625c80729401ae3f67ac0a962d6746d0d3288257c002c73977e7acc7</t>
  </si>
  <si>
    <t>Hash for cert that expired 9/19/2024</t>
  </si>
  <si>
    <t>https://crt.sh/?spkisha256=240a76cf606fb895583f740cf3fcb6165bd8138e895f652b871f8b056025ce79</t>
  </si>
  <si>
    <t>Record point sto ISRG CA that expired 9/15/2025</t>
  </si>
  <si>
    <t>https://crt.sh/?spkisha256=8d02536c887482bc34ff54e41d2ba659bf85b341a0a20afadb5813dcfbcf286d</t>
  </si>
  <si>
    <t>https://crt.sh/?spkisha256=cfa2d741f3bc2d79b7712b851086939dccf3c2b792e6ac9b47a44972f6c8015d</t>
  </si>
  <si>
    <t>Can verify at https://check.sidnlabs.nl/dane/</t>
  </si>
  <si>
    <t>Hash for cert that expired on 3/17/2016</t>
  </si>
  <si>
    <t>TLSA &amp; wildcard DNS A record exists, but webserver not configured to handle 'www' subdomain.  DANE validates for base domain or other entries such as www2.libertad.link.</t>
  </si>
  <si>
    <t>Valid TLSA hash, but server isn't serving that cert</t>
  </si>
  <si>
    <t>Hash for cert that expired 9/22/2025</t>
  </si>
  <si>
    <t>Hash for cert that expired 11/26/2022</t>
  </si>
  <si>
    <t>3 1 1 ABAAC7E0CB3F6269A0A555F9A51638318F8A34855865BB524EB87D3AB4675385</t>
  </si>
  <si>
    <t>Hash for cert that expired 8/27/2021</t>
  </si>
  <si>
    <t>https://crt.sh/?spkisha256=ABAAC7E0CB3F6269A0A555F9A51638318F8A34855865BB524EB87D3AB4675385</t>
  </si>
  <si>
    <t>https://crt.sh/?spkisha256=ad6d469e926687693d17ab8d2061439b6ecc98bd23e0ed42c326f2c859fe4d7b</t>
  </si>
  <si>
    <t>Hash for cert that expired 8/6/2020</t>
  </si>
  <si>
    <t>https://crt.sh/?q=79d2352562bf3089a5fc6705018caefd0c782cdd9e5581f5687be355d27ff366</t>
  </si>
  <si>
    <t>Hash for cert that expired 3/17/2021</t>
  </si>
  <si>
    <t>Hash for cert that expired 9/2/2018</t>
  </si>
  <si>
    <t>https://crt.sh/?q=9563c5821b504f51de32fa9e61865578662fbfc4b8005d1f9de0c8ea04432517</t>
  </si>
  <si>
    <t>https://crt.sh/?spkisha256=025490860b498ab73c6a12f27a49ad5fe230fafe3ac8f6112c9b7d0aad46941d</t>
  </si>
  <si>
    <t>Website down.</t>
  </si>
  <si>
    <t>Hash for cert that expired 12/4/2022</t>
  </si>
  <si>
    <t>https://crt.sh/?q=b70fe0a6a9208359561fb3e1187e373d784a65a874fc1afcf20da15cdcf86422</t>
  </si>
  <si>
    <t>Hash for cert that expired 11/17/2021</t>
  </si>
  <si>
    <t>https://crt.sh/?q=f7e859b18040407b23c6739a9ff54e8522d935591df482db9920193fec782cd4</t>
  </si>
  <si>
    <t>Zone unsigned, but hash doesn't match either so it's likely from an old cert.</t>
  </si>
  <si>
    <t>Hash matches leaf cert, but TLSA RRSIG record fails DNSSEC validation.</t>
  </si>
  <si>
    <t>DNSSEC signature not valid, but hash also appears to be for old cert.</t>
  </si>
  <si>
    <t>TLSA record invalid and zone not DNSSEC signed</t>
  </si>
  <si>
    <t>TLSA record invalid</t>
  </si>
  <si>
    <t>Site cert is issued by CACert.org and contains no SCTs.</t>
  </si>
  <si>
    <t>website down</t>
  </si>
  <si>
    <t>TLSA record valid for cert, but record not DNSSEC signed</t>
  </si>
  <si>
    <t>aerohosting.cz</t>
  </si>
  <si>
    <t>afnic.fr</t>
  </si>
  <si>
    <t>allesedv.at</t>
  </si>
  <si>
    <t>avg.com</t>
  </si>
  <si>
    <t>bayern.de</t>
  </si>
  <si>
    <t>belastingdienst.nl</t>
  </si>
  <si>
    <t>bhosted.nl</t>
  </si>
  <si>
    <t>bit.nl</t>
  </si>
  <si>
    <t>bithosting.pt</t>
  </si>
  <si>
    <t>bsi-fuer-buerger.de</t>
  </si>
  <si>
    <t>bund.de</t>
  </si>
  <si>
    <t>cacert.org</t>
  </si>
  <si>
    <t>cafax.se</t>
  </si>
  <si>
    <t>carnet.hr</t>
  </si>
  <si>
    <t>cbr.nl</t>
  </si>
  <si>
    <t>cert.ee</t>
  </si>
  <si>
    <t>debian.org</t>
  </si>
  <si>
    <t>devuan.org</t>
  </si>
  <si>
    <t>digistate.nl</t>
  </si>
  <si>
    <t>digsys.bg</t>
  </si>
  <si>
    <t>dnsstudy.africa</t>
  </si>
  <si>
    <t>dragonflybsd.org</t>
  </si>
  <si>
    <t>elster.de</t>
  </si>
  <si>
    <t>embryoall.com.br</t>
  </si>
  <si>
    <t>eurovignettes.eu</t>
  </si>
  <si>
    <t>five-ten-sg.com</t>
  </si>
  <si>
    <t>fratec.net</t>
  </si>
  <si>
    <t>fressnapf.com</t>
  </si>
  <si>
    <t>globnix.net</t>
  </si>
  <si>
    <t>graysmark.net</t>
  </si>
  <si>
    <t>hetcak.nl</t>
  </si>
  <si>
    <t>httrack.com</t>
  </si>
  <si>
    <t>insert.com.pl</t>
  </si>
  <si>
    <t>istar-link.com</t>
  </si>
  <si>
    <t>kapsi.fi</t>
  </si>
  <si>
    <t>lazarus-ide.org</t>
  </si>
  <si>
    <t>lrz.de</t>
  </si>
  <si>
    <t>mzv.cz</t>
  </si>
  <si>
    <t>nessus.at</t>
  </si>
  <si>
    <t>nethinks.com</t>
  </si>
  <si>
    <t>nic.cl</t>
  </si>
  <si>
    <t>nic.cz</t>
  </si>
  <si>
    <t>nic.fr</t>
  </si>
  <si>
    <t>niif.hu</t>
  </si>
  <si>
    <t>ortolo.eu</t>
  </si>
  <si>
    <t>oxilion.nl</t>
  </si>
  <si>
    <t>partsrepublik.com</t>
  </si>
  <si>
    <t>politie.nl</t>
  </si>
  <si>
    <t>potaroo.net</t>
  </si>
  <si>
    <t>provalue.nl</t>
  </si>
  <si>
    <t>qweb.nl</t>
  </si>
  <si>
    <t>register.si</t>
  </si>
  <si>
    <t>schnied.net</t>
  </si>
  <si>
    <t>selfnet.de</t>
  </si>
  <si>
    <t>sharpmz.no</t>
  </si>
  <si>
    <t>shockmedia.nl</t>
  </si>
  <si>
    <t>smartstartinc.com</t>
  </si>
  <si>
    <t>systemec.nl</t>
  </si>
  <si>
    <t>systemhaus-ehst.de</t>
  </si>
  <si>
    <t>t-2.si</t>
  </si>
  <si>
    <t>terryburton.co.uk</t>
  </si>
  <si>
    <t>twnic.net.tw</t>
  </si>
  <si>
    <t>udmedia.de</t>
  </si>
  <si>
    <t>uni-regensburg.de</t>
  </si>
  <si>
    <t>uv.es</t>
  </si>
  <si>
    <t>waternet.nl</t>
  </si>
  <si>
    <t>wia.cz</t>
  </si>
  <si>
    <t>woody.ch</t>
  </si>
  <si>
    <t>zylon.net</t>
  </si>
  <si>
    <t>Domain</t>
  </si>
  <si>
    <t>_dane.0wx.es.</t>
  </si>
  <si>
    <t>0wx.es</t>
  </si>
  <si>
    <t>3 1 1 BC58DB50CDC8F1256BAAF7E625D5E04413C41AF40CF3615B4CC2667D ADB04C36</t>
  </si>
  <si>
    <t>agro.gov.br</t>
  </si>
  <si>
    <t>3 1 1 4C0EF5B9FC4EBC1B87339F402E976D642D58674CBA43CD2DDCDF8E40 08719291</t>
  </si>
  <si>
    <t>agricultura.gov.br</t>
  </si>
  <si>
    <t>3 1 1 D95A4E952C532FA6C84B95C3BCF39C8B40FBC4CC405F8CAE5F44B07D 627B30E5</t>
  </si>
  <si>
    <t>aspnix.com</t>
  </si>
  <si>
    <t>3 1 1 AEE6E0EA93C8BE50E51ABDDF26E3D597B55C31129D4D940B7941228C 6681CB0F</t>
  </si>
  <si>
    <t>baiksoft.com</t>
  </si>
  <si>
    <t>3 0 1 5372202A377F7489E7E77D9EE4802F91CD9AA66D2FD2C15307304D83 70248E82</t>
  </si>
  <si>
    <t>3 1 1 67C040CCF24B1A82F4734261994EFDF35AA826E2B038444E7EDC9CB7 445B22AD</t>
  </si>
  <si>
    <t>exploit.in</t>
  </si>
  <si>
    <t>3 1 1 92805AE7AC864BCA55411A77758DE0C47ACC2CA834354D054DD01E26 1434EDC6</t>
  </si>
  <si>
    <t>inmet.gov.br</t>
  </si>
  <si>
    <t>keltia.net</t>
  </si>
  <si>
    <t>3 1 1 6A881CA7C4FCDB50C796252A995DB420B73DB7B3194B196ED5C043FA C68DD1FE</t>
  </si>
  <si>
    <t>microcycas.net</t>
  </si>
  <si>
    <t>mywebinar.com</t>
  </si>
  <si>
    <t>3 1 1 417DDA1E12D1399535C98E5944D83DC98223FA2FF1864F19842CFCF8 F2D72383</t>
  </si>
  <si>
    <t>3 1 1 AC50B916841CA21C851A0F9C3315113271E2E5B27C1C6934AEFB0172 3E95782F</t>
  </si>
  <si>
    <t>mywebinar.live</t>
  </si>
  <si>
    <t>3 1 1 A4975FBB256AAAE6026122E6ADF3C9DACDF37745AB090EC6D5772EA7 7C56638F</t>
  </si>
  <si>
    <t>3 1 1 DC373A9DE5C5104CD13F79825BBD390B876680D9393E0E67767397FC ED9ABAF7</t>
  </si>
  <si>
    <t>Hash for cert that expired 5/31/2024.</t>
  </si>
  <si>
    <t>https://crt.sh/?spkisha256=d95a4e952c532fa6c84b95c3bcf39c8b40fbc4cc405f8cae5f44b07d627b30e5</t>
  </si>
  <si>
    <t>They added this valid hash between November &amp; December, 2025, scans.</t>
  </si>
  <si>
    <t>https://crt.sh/?spkisha256=67c040ccf24b1a82f4734261994efdf35aa826e2b038444e7edc9cb7445b22ad</t>
  </si>
  <si>
    <t>Hash for cert that expired 7/20/2020.</t>
  </si>
  <si>
    <t>Hash for cert that expired 10/7/2025.</t>
  </si>
  <si>
    <t>https://crt.sh/?spkisha256=aee6e0ea93c8be50e51abddf26e3d597b55c31129d4d940b7941228c6681cb0f</t>
  </si>
  <si>
    <t>Appears to have once been used as an alternate FQDN for mywebinar.com, since the cert is the same for that site.</t>
  </si>
  <si>
    <t>Hash for cert that expired 9/13/2021.</t>
  </si>
  <si>
    <t>https://crt.sh/?q=34dc1a6702d90e17b5b4ce22d5966f59b0274004a517cc6c9d100f09edb5c7a9</t>
  </si>
  <si>
    <t>Last cert expired 11/26/2022</t>
  </si>
  <si>
    <t>https://crt.sh/?spkisha256=a1dca5ba0adb88e03c8dfcef04f18d59c54d8ad24b7e8a7fb18950c1f598c901</t>
  </si>
  <si>
    <t>3 0 1 646DCF3D0E1BC646C12A2CDA46CD85B02D37A036D599532E942933984B493F25</t>
  </si>
  <si>
    <t>Hash for cert that expired 6/20/2018</t>
  </si>
  <si>
    <t>https://crt.sh/?q=646dcf3d0e1bc646c12a2cda46cd85b02d37a036d599532e942933984b493f25</t>
  </si>
  <si>
    <t>3 0 1 22301E2BD45062DFFB58C26E82B242E1C672E238EED58D2B825B0BBA5145B79D</t>
  </si>
  <si>
    <t>2 1 1 60B87575447DCBA2A36B7D11AC09FB24A9DB406FEE12D2CC90180517616E8A18</t>
  </si>
  <si>
    <t>2 1 1 8D02536C887482BC34FF54E41D2BA659BF85B341A0A20AFADB5813DCFBCF286D</t>
  </si>
  <si>
    <t>2 1 1 E5545E211347241891C554A03934CDE9B749664A59D26D615FE58F77990F2D03</t>
  </si>
  <si>
    <t>Hash for cert that expired 9/7/2020.</t>
  </si>
  <si>
    <t>https://crt.sh/?q=22301E2BD45062DFFB58C26E82B242E1C672E238EED58D2B825B0BBA5145B79D</t>
  </si>
  <si>
    <t>3 1 0 30820222300D06092A864886F70D01010105000382020F003082020A0282020100CB628A146CD7314689BB6E50AC282A5204C7D2413400E14A0DC4345A0CDD3464C650DB4DEBB872277FF1551EDA5FBBA1DFC3FFF464E6383ACB7BF0F78360B385B433C9C0F6B896F0D83FDA346254F98BDC028EED9FA6C5AADC6D7525A8A2DEA6135BCE4FC5B66F1B9A3E5B322E33605FD93CDB791C1D44A030FDD100B0B9CB895192F9477AE11E173A1A15E6C68141301F76F2F45B04715DE7FA97F4F1477C130C5079149F4085DE33462C787F4149FB014CCA446827DB671C97FAD6D3AED676CFF29CE57124B56743DC138B65D6A4DE97AAB13E76A5A3A8D19FF54A73956E7855503F54545C275B16EBD9FE6E893027F5A3716EC091E3C2AE0F2E25FF717ECD5808531A29D384178187703D70C366C1FDD299A91C862818DD3C3A664AB643C07A009A130E5E5132A35C86E7BEE008E9C5E907C10CC65797B569E04B08C801A4CBC464A329AB7D258474692BC09E49BEBA4862E66674C79D06A694FF94BF5E8C926024EBF69D6D22F19FBD846FDE46EC0F32C5947A7A3D80E5AD55E5D983A26E97445A2869C2EA20D2844FE6142988C768DB49601B495EA236F8245ADEBA2E4006E7CEE21C11C13AB19BA0E2720CA2087EF3D7D129A2E05C7E28F51D1B634682F127AFE9AF61C111164C77FA1C0B1E7E94470405D1EB3F363FAD8CDAE139F6728FFF22E4E34AED479471D3D0123DF0CEBC7BDD2D92344D5B99AF1E2DEFA03AA10203010001</t>
  </si>
  <si>
    <t>Hash for Int CA that expired 9/15/2025</t>
  </si>
  <si>
    <t>www.freebsd.org</t>
  </si>
  <si>
    <t>www.dotnxdomain.net</t>
  </si>
  <si>
    <t>3 0 1 23FDA110D9360375EC9435379D7CA6B3434BE2F0A859444CFC9B5ED5 DDA68487</t>
  </si>
  <si>
    <t>3 1 1 DAA5BEE6EDB78BE843D0AB00A77958785A69440BE9A4672C5D1D5D01 91B45DB6</t>
  </si>
  <si>
    <t>www.ua.pt</t>
  </si>
  <si>
    <t>2 0 1 6CDF0BA1711E856D228BA00CA04C5C1C3D79944C037B713B155A4EE4 B47EC53C</t>
  </si>
  <si>
    <t>www.agricultura.gov.br</t>
  </si>
  <si>
    <t>www.agro.gov.br</t>
  </si>
  <si>
    <t>1 1 1 E9F29A568B6A58106C726A8F0BACC1E4438D557D9698C8B7C3DBE425 E1C1CFE4</t>
  </si>
  <si>
    <t>Hash for cert that expired 4/28/2019</t>
  </si>
  <si>
    <t>https://crt.sh/?q=23fda110d9360375ec9435379d7ca6b3434be2f0a859444cfc9b5ed5dda68487</t>
  </si>
  <si>
    <t>Hash valid for CA cert, but that cert not in chain sent from webserver.</t>
  </si>
  <si>
    <t>2 1 1 AD6D469E926687693D17AB8D2061439B6ECC98BD23E0ED42C326F2C859FE4D7B</t>
  </si>
  <si>
    <t>dotnxdomain.net</t>
  </si>
  <si>
    <t>ua.pt</t>
  </si>
  <si>
    <t xml:space="preserve">If server-supplied chain is used to fetch a legacy root, DANE fails to validate.  Record assumes shortest-path matching logic in TLS client against newer Google 'GTS Root R4' root.  </t>
  </si>
  <si>
    <t>www.afrinic.net</t>
  </si>
  <si>
    <t>3 1 1 C897BEAC6EC855B876D660C5A3D366CE1FBFC7616883962F6CE54BD813DCC111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</si>
</sst>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1"/>
      <color theme="1"/>
      <name val="Calibri"/>
      <family val="2"/>
      <scheme val="minor"/>
    </font>
    <font>
      <u/>
      <sz val="11"/>
      <color theme="10"/>
      <name val="Calibri"/>
      <family val="2"/>
      <scheme val="minor"/>
    </font>
  </fonts>
  <fills count="11">
    <fill>
      <patternFill patternType="none"/>
    </fill>
    <fill>
      <patternFill patternType="gray125"/>
    </fill>
    <fill>
      <patternFill patternType="solid">
        <fgColor rgb="FFFFC000"/>
        <bgColor indexed="64"/>
      </patternFill>
    </fill>
    <fill>
      <patternFill patternType="solid">
        <fgColor rgb="FFDC3939"/>
        <bgColor indexed="64"/>
      </patternFill>
    </fill>
    <fill>
      <patternFill patternType="solid">
        <fgColor rgb="FFA3DBFF"/>
        <bgColor indexed="64"/>
      </patternFill>
    </fill>
    <fill>
      <patternFill patternType="solid">
        <fgColor rgb="FFFF0000"/>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rgb="FF92D050"/>
        <bgColor indexed="64"/>
      </patternFill>
    </fill>
    <fill>
      <patternFill patternType="solid">
        <fgColor theme="1"/>
        <bgColor indexed="64"/>
      </patternFill>
    </fill>
    <fill>
      <patternFill patternType="solid">
        <fgColor theme="0" tint="-0.34998626667073579"/>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4">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1" fillId="9" borderId="0" xfId="0" applyFont="1" applyFill="1"/>
    <xf numFmtId="0" fontId="1" fillId="9" borderId="0" xfId="0" applyFont="1" applyFill="1" applyAlignment="1">
      <alignment horizontal="center"/>
    </xf>
    <xf numFmtId="0" fontId="3" fillId="7" borderId="0" xfId="1" applyFill="1"/>
    <xf numFmtId="0" fontId="0" fillId="10" borderId="0" xfId="0" applyFill="1"/>
    <xf numFmtId="0" fontId="2" fillId="0" borderId="0" xfId="0" applyFont="1"/>
    <xf numFmtId="0" fontId="0" fillId="0" borderId="0" xfId="0" applyFill="1"/>
  </cellXfs>
  <cellStyles count="2">
    <cellStyle name="Hyperlink" xfId="1" builtinId="8"/>
    <cellStyle name="Normal" xfId="0" builtinId="0"/>
  </cellStyles>
  <dxfs count="230">
    <dxf>
      <fill>
        <patternFill>
          <bgColor rgb="FFC0000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00B0F0"/>
        </patternFill>
      </fill>
    </dxf>
    <dxf>
      <fill>
        <patternFill>
          <bgColor rgb="FF0070C0"/>
        </patternFill>
      </fill>
    </dxf>
    <dxf>
      <font>
        <color theme="0"/>
      </font>
      <fill>
        <patternFill>
          <bgColor rgb="FF002060"/>
        </patternFill>
      </fill>
    </dxf>
    <dxf>
      <font>
        <color theme="0"/>
      </font>
      <fill>
        <patternFill>
          <bgColor rgb="FF7030A0"/>
        </patternFill>
      </fill>
    </dxf>
    <dxf>
      <fill>
        <patternFill>
          <bgColor rgb="FFFF6699"/>
        </patternFill>
      </fill>
    </dxf>
    <dxf>
      <font>
        <color theme="0"/>
      </font>
      <fill>
        <patternFill>
          <bgColor theme="1"/>
        </patternFill>
      </fill>
    </dxf>
    <dxf>
      <font>
        <color rgb="FF9C0006"/>
      </font>
      <fill>
        <patternFill>
          <bgColor rgb="FFFFC7CE"/>
        </patternFill>
      </fill>
    </dxf>
    <dxf>
      <font>
        <color rgb="FF9C0006"/>
      </font>
      <fill>
        <patternFill>
          <bgColor rgb="FFFFC7CE"/>
        </patternFill>
      </fill>
    </dxf>
    <dxf>
      <fill>
        <patternFill>
          <bgColor rgb="FFC0000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00B0F0"/>
        </patternFill>
      </fill>
    </dxf>
    <dxf>
      <fill>
        <patternFill>
          <bgColor rgb="FF0070C0"/>
        </patternFill>
      </fill>
    </dxf>
    <dxf>
      <font>
        <color theme="0"/>
      </font>
      <fill>
        <patternFill>
          <bgColor rgb="FF002060"/>
        </patternFill>
      </fill>
    </dxf>
    <dxf>
      <font>
        <color theme="0"/>
      </font>
      <fill>
        <patternFill>
          <bgColor rgb="FF7030A0"/>
        </patternFill>
      </fill>
    </dxf>
    <dxf>
      <fill>
        <patternFill>
          <bgColor rgb="FFFF6699"/>
        </patternFill>
      </fill>
    </dxf>
    <dxf>
      <font>
        <color theme="0"/>
      </font>
      <fill>
        <patternFill>
          <bgColor theme="1"/>
        </patternFill>
      </fill>
    </dxf>
    <dxf>
      <fill>
        <patternFill>
          <bgColor rgb="FFC0000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00B0F0"/>
        </patternFill>
      </fill>
    </dxf>
    <dxf>
      <fill>
        <patternFill>
          <bgColor rgb="FF0070C0"/>
        </patternFill>
      </fill>
    </dxf>
    <dxf>
      <font>
        <color theme="0"/>
      </font>
      <fill>
        <patternFill>
          <bgColor rgb="FF002060"/>
        </patternFill>
      </fill>
    </dxf>
    <dxf>
      <font>
        <color theme="0"/>
      </font>
      <fill>
        <patternFill>
          <bgColor rgb="FF7030A0"/>
        </patternFill>
      </fill>
    </dxf>
    <dxf>
      <fill>
        <patternFill>
          <bgColor rgb="FFFF6699"/>
        </patternFill>
      </fill>
    </dxf>
    <dxf>
      <font>
        <color theme="0"/>
      </font>
      <fill>
        <patternFill>
          <bgColor theme="1"/>
        </patternFill>
      </fill>
    </dxf>
    <dxf>
      <fill>
        <patternFill>
          <bgColor rgb="FFC0000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00B0F0"/>
        </patternFill>
      </fill>
    </dxf>
    <dxf>
      <fill>
        <patternFill>
          <bgColor rgb="FF0070C0"/>
        </patternFill>
      </fill>
    </dxf>
    <dxf>
      <font>
        <color theme="0"/>
      </font>
      <fill>
        <patternFill>
          <bgColor rgb="FF002060"/>
        </patternFill>
      </fill>
    </dxf>
    <dxf>
      <font>
        <color theme="0"/>
      </font>
      <fill>
        <patternFill>
          <bgColor rgb="FF7030A0"/>
        </patternFill>
      </fill>
    </dxf>
    <dxf>
      <fill>
        <patternFill>
          <bgColor rgb="FFFF6699"/>
        </patternFill>
      </fill>
    </dxf>
    <dxf>
      <font>
        <color theme="0"/>
      </font>
      <fill>
        <patternFill>
          <bgColor theme="1"/>
        </patternFill>
      </fill>
    </dxf>
    <dxf>
      <fill>
        <patternFill>
          <bgColor rgb="FFC0000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00B0F0"/>
        </patternFill>
      </fill>
    </dxf>
    <dxf>
      <fill>
        <patternFill>
          <bgColor rgb="FF0070C0"/>
        </patternFill>
      </fill>
    </dxf>
    <dxf>
      <font>
        <color theme="0"/>
      </font>
      <fill>
        <patternFill>
          <bgColor rgb="FF002060"/>
        </patternFill>
      </fill>
    </dxf>
    <dxf>
      <font>
        <color theme="0"/>
      </font>
      <fill>
        <patternFill>
          <bgColor rgb="FF7030A0"/>
        </patternFill>
      </fill>
    </dxf>
    <dxf>
      <fill>
        <patternFill>
          <bgColor rgb="FFFF6699"/>
        </patternFill>
      </fill>
    </dxf>
    <dxf>
      <fill>
        <patternFill>
          <bgColor rgb="FFC0000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00B0F0"/>
        </patternFill>
      </fill>
    </dxf>
    <dxf>
      <fill>
        <patternFill>
          <bgColor rgb="FF0070C0"/>
        </patternFill>
      </fill>
    </dxf>
    <dxf>
      <font>
        <color theme="0"/>
      </font>
      <fill>
        <patternFill>
          <bgColor rgb="FF002060"/>
        </patternFill>
      </fill>
    </dxf>
    <dxf>
      <font>
        <color theme="0"/>
      </font>
      <fill>
        <patternFill>
          <bgColor rgb="FF7030A0"/>
        </patternFill>
      </fill>
    </dxf>
    <dxf>
      <fill>
        <patternFill>
          <bgColor rgb="FFFF6699"/>
        </patternFill>
      </fill>
    </dxf>
    <dxf>
      <font>
        <color theme="0"/>
      </font>
      <fill>
        <patternFill>
          <bgColor theme="1"/>
        </patternFill>
      </fill>
    </dxf>
    <dxf>
      <fill>
        <patternFill>
          <bgColor rgb="FFC0000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00B0F0"/>
        </patternFill>
      </fill>
    </dxf>
    <dxf>
      <fill>
        <patternFill>
          <bgColor rgb="FF0070C0"/>
        </patternFill>
      </fill>
    </dxf>
    <dxf>
      <font>
        <color theme="0"/>
      </font>
      <fill>
        <patternFill>
          <bgColor rgb="FF002060"/>
        </patternFill>
      </fill>
    </dxf>
    <dxf>
      <font>
        <color theme="0"/>
      </font>
      <fill>
        <patternFill>
          <bgColor rgb="FF7030A0"/>
        </patternFill>
      </fill>
    </dxf>
    <dxf>
      <fill>
        <patternFill>
          <bgColor rgb="FFFF6699"/>
        </patternFill>
      </fill>
    </dxf>
    <dxf>
      <font>
        <color theme="0"/>
      </font>
      <fill>
        <patternFill>
          <bgColor theme="1"/>
        </patternFill>
      </fill>
    </dxf>
    <dxf>
      <font>
        <color theme="0"/>
      </font>
      <fill>
        <patternFill>
          <bgColor theme="1"/>
        </patternFill>
      </fill>
    </dxf>
    <dxf>
      <fill>
        <patternFill>
          <bgColor rgb="FFC0000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00B0F0"/>
        </patternFill>
      </fill>
    </dxf>
    <dxf>
      <fill>
        <patternFill>
          <bgColor rgb="FF0070C0"/>
        </patternFill>
      </fill>
    </dxf>
    <dxf>
      <font>
        <color theme="0"/>
      </font>
      <fill>
        <patternFill>
          <bgColor rgb="FF002060"/>
        </patternFill>
      </fill>
    </dxf>
    <dxf>
      <font>
        <color theme="0"/>
      </font>
      <fill>
        <patternFill>
          <bgColor rgb="FF7030A0"/>
        </patternFill>
      </fill>
    </dxf>
    <dxf>
      <fill>
        <patternFill>
          <bgColor rgb="FFFF6699"/>
        </patternFill>
      </fill>
    </dxf>
    <dxf>
      <font>
        <color theme="0"/>
      </font>
      <fill>
        <patternFill>
          <bgColor theme="1"/>
        </patternFill>
      </fill>
    </dxf>
    <dxf>
      <fill>
        <patternFill>
          <bgColor rgb="FFC0000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00B0F0"/>
        </patternFill>
      </fill>
    </dxf>
    <dxf>
      <fill>
        <patternFill>
          <bgColor rgb="FF0070C0"/>
        </patternFill>
      </fill>
    </dxf>
    <dxf>
      <font>
        <color theme="0"/>
      </font>
      <fill>
        <patternFill>
          <bgColor rgb="FF002060"/>
        </patternFill>
      </fill>
    </dxf>
    <dxf>
      <font>
        <color theme="0"/>
      </font>
      <fill>
        <patternFill>
          <bgColor rgb="FF7030A0"/>
        </patternFill>
      </fill>
    </dxf>
    <dxf>
      <fill>
        <patternFill>
          <bgColor rgb="FFFF6699"/>
        </patternFill>
      </fill>
    </dxf>
    <dxf>
      <font>
        <color theme="0"/>
      </font>
      <fill>
        <patternFill>
          <bgColor theme="1"/>
        </patternFill>
      </fill>
    </dxf>
    <dxf>
      <fill>
        <patternFill>
          <bgColor rgb="FFC0000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00B0F0"/>
        </patternFill>
      </fill>
    </dxf>
    <dxf>
      <fill>
        <patternFill>
          <bgColor rgb="FF0070C0"/>
        </patternFill>
      </fill>
    </dxf>
    <dxf>
      <font>
        <color theme="0"/>
      </font>
      <fill>
        <patternFill>
          <bgColor rgb="FF002060"/>
        </patternFill>
      </fill>
    </dxf>
    <dxf>
      <font>
        <color theme="0"/>
      </font>
      <fill>
        <patternFill>
          <bgColor rgb="FF7030A0"/>
        </patternFill>
      </fill>
    </dxf>
    <dxf>
      <fill>
        <patternFill>
          <bgColor rgb="FFFF6699"/>
        </patternFill>
      </fill>
    </dxf>
    <dxf>
      <font>
        <color theme="0"/>
      </font>
      <fill>
        <patternFill>
          <bgColor theme="1"/>
        </patternFill>
      </fill>
    </dxf>
    <dxf>
      <fill>
        <patternFill>
          <bgColor rgb="FFC0000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00B0F0"/>
        </patternFill>
      </fill>
    </dxf>
    <dxf>
      <fill>
        <patternFill>
          <bgColor rgb="FF0070C0"/>
        </patternFill>
      </fill>
    </dxf>
    <dxf>
      <font>
        <color theme="0"/>
      </font>
      <fill>
        <patternFill>
          <bgColor rgb="FF002060"/>
        </patternFill>
      </fill>
    </dxf>
    <dxf>
      <font>
        <color theme="0"/>
      </font>
      <fill>
        <patternFill>
          <bgColor rgb="FF7030A0"/>
        </patternFill>
      </fill>
    </dxf>
    <dxf>
      <fill>
        <patternFill>
          <bgColor rgb="FFFF6699"/>
        </patternFill>
      </fill>
    </dxf>
    <dxf>
      <font>
        <color theme="0"/>
      </font>
      <fill>
        <patternFill>
          <bgColor theme="1"/>
        </patternFill>
      </fill>
    </dxf>
    <dxf>
      <fill>
        <patternFill>
          <bgColor rgb="FFC0000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00B0F0"/>
        </patternFill>
      </fill>
    </dxf>
    <dxf>
      <fill>
        <patternFill>
          <bgColor rgb="FF0070C0"/>
        </patternFill>
      </fill>
    </dxf>
    <dxf>
      <font>
        <color theme="0"/>
      </font>
      <fill>
        <patternFill>
          <bgColor rgb="FF002060"/>
        </patternFill>
      </fill>
    </dxf>
    <dxf>
      <font>
        <color theme="0"/>
      </font>
      <fill>
        <patternFill>
          <bgColor rgb="FF7030A0"/>
        </patternFill>
      </fill>
    </dxf>
    <dxf>
      <fill>
        <patternFill>
          <bgColor rgb="FFFF6699"/>
        </patternFill>
      </fill>
    </dxf>
    <dxf>
      <font>
        <color theme="0"/>
      </font>
      <fill>
        <patternFill>
          <bgColor theme="1"/>
        </patternFill>
      </fill>
    </dxf>
    <dxf>
      <fill>
        <patternFill>
          <bgColor rgb="FFC0000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00B0F0"/>
        </patternFill>
      </fill>
    </dxf>
    <dxf>
      <fill>
        <patternFill>
          <bgColor rgb="FF0070C0"/>
        </patternFill>
      </fill>
    </dxf>
    <dxf>
      <font>
        <color theme="0"/>
      </font>
      <fill>
        <patternFill>
          <bgColor rgb="FF002060"/>
        </patternFill>
      </fill>
    </dxf>
    <dxf>
      <font>
        <color theme="0"/>
      </font>
      <fill>
        <patternFill>
          <bgColor rgb="FF7030A0"/>
        </patternFill>
      </fill>
    </dxf>
    <dxf>
      <fill>
        <patternFill>
          <bgColor rgb="FFFF6699"/>
        </patternFill>
      </fill>
    </dxf>
    <dxf>
      <font>
        <color theme="0"/>
      </font>
      <fill>
        <patternFill>
          <bgColor theme="1"/>
        </patternFill>
      </fill>
    </dxf>
    <dxf>
      <fill>
        <patternFill>
          <bgColor rgb="FFC0000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00B0F0"/>
        </patternFill>
      </fill>
    </dxf>
    <dxf>
      <fill>
        <patternFill>
          <bgColor rgb="FF0070C0"/>
        </patternFill>
      </fill>
    </dxf>
    <dxf>
      <font>
        <color theme="0"/>
      </font>
      <fill>
        <patternFill>
          <bgColor rgb="FF002060"/>
        </patternFill>
      </fill>
    </dxf>
    <dxf>
      <font>
        <color theme="0"/>
      </font>
      <fill>
        <patternFill>
          <bgColor rgb="FF7030A0"/>
        </patternFill>
      </fill>
    </dxf>
    <dxf>
      <fill>
        <patternFill>
          <bgColor rgb="FFFF6699"/>
        </patternFill>
      </fill>
    </dxf>
    <dxf>
      <font>
        <color theme="0"/>
      </font>
      <fill>
        <patternFill>
          <bgColor theme="1"/>
        </patternFill>
      </fill>
    </dxf>
    <dxf>
      <fill>
        <patternFill>
          <bgColor rgb="FFC0000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00B0F0"/>
        </patternFill>
      </fill>
    </dxf>
    <dxf>
      <fill>
        <patternFill>
          <bgColor rgb="FF0070C0"/>
        </patternFill>
      </fill>
    </dxf>
    <dxf>
      <font>
        <color theme="0"/>
      </font>
      <fill>
        <patternFill>
          <bgColor rgb="FF002060"/>
        </patternFill>
      </fill>
    </dxf>
    <dxf>
      <font>
        <color theme="0"/>
      </font>
      <fill>
        <patternFill>
          <bgColor rgb="FF7030A0"/>
        </patternFill>
      </fill>
    </dxf>
    <dxf>
      <fill>
        <patternFill>
          <bgColor rgb="FFFF6699"/>
        </patternFill>
      </fill>
    </dxf>
    <dxf>
      <font>
        <color theme="0"/>
      </font>
      <fill>
        <patternFill>
          <bgColor theme="1"/>
        </patternFill>
      </fill>
    </dxf>
    <dxf>
      <fill>
        <patternFill>
          <bgColor rgb="FFC0000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00B0F0"/>
        </patternFill>
      </fill>
    </dxf>
    <dxf>
      <fill>
        <patternFill>
          <bgColor rgb="FF0070C0"/>
        </patternFill>
      </fill>
    </dxf>
    <dxf>
      <font>
        <color theme="0"/>
      </font>
      <fill>
        <patternFill>
          <bgColor rgb="FF002060"/>
        </patternFill>
      </fill>
    </dxf>
    <dxf>
      <font>
        <color theme="0"/>
      </font>
      <fill>
        <patternFill>
          <bgColor rgb="FF7030A0"/>
        </patternFill>
      </fill>
    </dxf>
    <dxf>
      <fill>
        <patternFill>
          <bgColor rgb="FFFF6699"/>
        </patternFill>
      </fill>
    </dxf>
    <dxf>
      <font>
        <color theme="0"/>
      </font>
      <fill>
        <patternFill>
          <bgColor theme="1"/>
        </patternFill>
      </fill>
    </dxf>
    <dxf>
      <fill>
        <patternFill>
          <bgColor rgb="FFC0000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00B0F0"/>
        </patternFill>
      </fill>
    </dxf>
    <dxf>
      <fill>
        <patternFill>
          <bgColor rgb="FF0070C0"/>
        </patternFill>
      </fill>
    </dxf>
    <dxf>
      <font>
        <color theme="0"/>
      </font>
      <fill>
        <patternFill>
          <bgColor rgb="FF002060"/>
        </patternFill>
      </fill>
    </dxf>
    <dxf>
      <font>
        <color theme="0"/>
      </font>
      <fill>
        <patternFill>
          <bgColor rgb="FF7030A0"/>
        </patternFill>
      </fill>
    </dxf>
    <dxf>
      <fill>
        <patternFill>
          <bgColor rgb="FFFF6699"/>
        </patternFill>
      </fill>
    </dxf>
    <dxf>
      <font>
        <color theme="0"/>
      </font>
      <fill>
        <patternFill>
          <bgColor theme="1"/>
        </patternFill>
      </fill>
    </dxf>
    <dxf>
      <fill>
        <patternFill>
          <bgColor rgb="FFC0000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00B0F0"/>
        </patternFill>
      </fill>
    </dxf>
    <dxf>
      <fill>
        <patternFill>
          <bgColor rgb="FF0070C0"/>
        </patternFill>
      </fill>
    </dxf>
    <dxf>
      <font>
        <color theme="0"/>
      </font>
      <fill>
        <patternFill>
          <bgColor rgb="FF002060"/>
        </patternFill>
      </fill>
    </dxf>
    <dxf>
      <font>
        <color theme="0"/>
      </font>
      <fill>
        <patternFill>
          <bgColor rgb="FF7030A0"/>
        </patternFill>
      </fill>
    </dxf>
    <dxf>
      <fill>
        <patternFill>
          <bgColor rgb="FFFF6699"/>
        </patternFill>
      </fill>
    </dxf>
    <dxf>
      <font>
        <color theme="0"/>
      </font>
      <fill>
        <patternFill>
          <bgColor theme="1"/>
        </patternFill>
      </fill>
    </dxf>
    <dxf>
      <fill>
        <patternFill>
          <bgColor rgb="FFC0000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00B0F0"/>
        </patternFill>
      </fill>
    </dxf>
    <dxf>
      <fill>
        <patternFill>
          <bgColor rgb="FF0070C0"/>
        </patternFill>
      </fill>
    </dxf>
    <dxf>
      <font>
        <color theme="0"/>
      </font>
      <fill>
        <patternFill>
          <bgColor rgb="FF002060"/>
        </patternFill>
      </fill>
    </dxf>
    <dxf>
      <font>
        <color theme="0"/>
      </font>
      <fill>
        <patternFill>
          <bgColor rgb="FF7030A0"/>
        </patternFill>
      </fill>
    </dxf>
    <dxf>
      <fill>
        <patternFill>
          <bgColor rgb="FFFF6699"/>
        </patternFill>
      </fill>
    </dxf>
    <dxf>
      <font>
        <color theme="0"/>
      </font>
      <fill>
        <patternFill>
          <bgColor theme="1"/>
        </patternFill>
      </fill>
    </dxf>
  </dxfs>
  <tableStyles count="0" defaultTableStyle="TableStyleMedium2" defaultPivotStyle="PivotStyleLight16"/>
  <colors>
    <mruColors>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crt.sh/?spkisha256=5319FCB2760386127A820907C9FC76DBEC4ED15A4ECD23AA7658A6FDAC72FEBB"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97AB8-1C17-4DB4-8286-24581C340008}">
  <dimension ref="A1:MJ330"/>
  <sheetViews>
    <sheetView tabSelected="1" zoomScaleNormal="100" workbookViewId="0">
      <pane ySplit="1" topLeftCell="A2" activePane="bottomLeft" state="frozen"/>
      <selection pane="bottomLeft" activeCell="F328" sqref="F328"/>
    </sheetView>
  </sheetViews>
  <sheetFormatPr defaultRowHeight="15" x14ac:dyDescent="0.25"/>
  <cols>
    <col min="1" max="1" width="12.85546875" bestFit="1" customWidth="1"/>
    <col min="2" max="2" width="7.85546875" bestFit="1" customWidth="1"/>
    <col min="3" max="3" width="26" bestFit="1" customWidth="1"/>
    <col min="4" max="4" width="62.140625" bestFit="1" customWidth="1"/>
    <col min="5" max="5" width="81.5703125" customWidth="1"/>
    <col min="6" max="6" width="36.7109375" bestFit="1" customWidth="1"/>
    <col min="7" max="7" width="92.5703125" bestFit="1" customWidth="1"/>
  </cols>
  <sheetData>
    <row r="1" spans="1:7" s="8" customFormat="1" x14ac:dyDescent="0.25">
      <c r="A1" s="9" t="s">
        <v>295</v>
      </c>
      <c r="B1" s="8" t="s">
        <v>257</v>
      </c>
      <c r="C1" s="8" t="s">
        <v>47</v>
      </c>
      <c r="D1" s="8" t="s">
        <v>48</v>
      </c>
      <c r="E1" s="8" t="s">
        <v>49</v>
      </c>
      <c r="F1" s="8" t="s">
        <v>254</v>
      </c>
      <c r="G1" s="8" t="s">
        <v>292</v>
      </c>
    </row>
    <row r="2" spans="1:7" x14ac:dyDescent="0.25">
      <c r="A2">
        <v>148807</v>
      </c>
      <c r="B2" s="7" t="s">
        <v>256</v>
      </c>
      <c r="C2" t="s">
        <v>990</v>
      </c>
      <c r="D2" t="s">
        <v>989</v>
      </c>
      <c r="E2" t="s">
        <v>327</v>
      </c>
    </row>
    <row r="3" spans="1:7" x14ac:dyDescent="0.25">
      <c r="A3">
        <v>148807</v>
      </c>
      <c r="B3" s="7" t="s">
        <v>256</v>
      </c>
      <c r="C3" t="s">
        <v>990</v>
      </c>
      <c r="D3" t="s">
        <v>989</v>
      </c>
      <c r="E3" t="s">
        <v>2</v>
      </c>
    </row>
    <row r="4" spans="1:7" x14ac:dyDescent="0.25">
      <c r="A4">
        <v>148807</v>
      </c>
      <c r="B4" s="7" t="s">
        <v>256</v>
      </c>
      <c r="C4" t="s">
        <v>990</v>
      </c>
      <c r="D4" t="s">
        <v>989</v>
      </c>
      <c r="E4" t="s">
        <v>3</v>
      </c>
    </row>
    <row r="5" spans="1:7" x14ac:dyDescent="0.25">
      <c r="A5" s="6">
        <v>169158</v>
      </c>
      <c r="B5" s="6" t="s">
        <v>258</v>
      </c>
      <c r="C5" s="6" t="s">
        <v>727</v>
      </c>
      <c r="D5" s="6" t="s">
        <v>79</v>
      </c>
      <c r="E5" s="6" t="s">
        <v>726</v>
      </c>
      <c r="F5" s="6" t="s">
        <v>817</v>
      </c>
      <c r="G5" s="6"/>
    </row>
    <row r="6" spans="1:7" x14ac:dyDescent="0.25">
      <c r="A6">
        <v>174774</v>
      </c>
      <c r="B6" s="7" t="s">
        <v>256</v>
      </c>
      <c r="C6" t="s">
        <v>719</v>
      </c>
      <c r="D6" t="s">
        <v>79</v>
      </c>
      <c r="E6" t="s">
        <v>640</v>
      </c>
    </row>
    <row r="7" spans="1:7" x14ac:dyDescent="0.25">
      <c r="A7">
        <v>39771</v>
      </c>
      <c r="B7" s="7" t="s">
        <v>256</v>
      </c>
      <c r="C7" t="s">
        <v>114</v>
      </c>
      <c r="D7" t="s">
        <v>79</v>
      </c>
      <c r="E7" t="s">
        <v>115</v>
      </c>
    </row>
    <row r="8" spans="1:7" x14ac:dyDescent="0.25">
      <c r="A8">
        <v>2559</v>
      </c>
      <c r="B8" s="7" t="s">
        <v>256</v>
      </c>
      <c r="C8" t="s">
        <v>16</v>
      </c>
      <c r="D8" t="s">
        <v>79</v>
      </c>
      <c r="E8" t="s">
        <v>17</v>
      </c>
    </row>
    <row r="9" spans="1:7" x14ac:dyDescent="0.25">
      <c r="A9">
        <v>79816</v>
      </c>
      <c r="B9" s="7" t="s">
        <v>256</v>
      </c>
      <c r="C9" t="s">
        <v>994</v>
      </c>
      <c r="D9" t="s">
        <v>79</v>
      </c>
      <c r="E9" t="s">
        <v>993</v>
      </c>
    </row>
    <row r="10" spans="1:7" x14ac:dyDescent="0.25">
      <c r="A10">
        <v>155440</v>
      </c>
      <c r="B10" s="7" t="s">
        <v>256</v>
      </c>
      <c r="C10" t="s">
        <v>992</v>
      </c>
      <c r="D10" t="s">
        <v>79</v>
      </c>
      <c r="E10" t="s">
        <v>991</v>
      </c>
    </row>
    <row r="11" spans="1:7" x14ac:dyDescent="0.25">
      <c r="A11" s="6">
        <v>167976</v>
      </c>
      <c r="B11" s="6" t="s">
        <v>258</v>
      </c>
      <c r="C11" s="6" t="s">
        <v>731</v>
      </c>
      <c r="D11" s="6" t="s">
        <v>79</v>
      </c>
      <c r="E11" s="6" t="s">
        <v>815</v>
      </c>
      <c r="F11" s="6" t="s">
        <v>814</v>
      </c>
      <c r="G11" s="6"/>
    </row>
    <row r="12" spans="1:7" x14ac:dyDescent="0.25">
      <c r="A12">
        <v>133890</v>
      </c>
      <c r="B12" s="7" t="s">
        <v>256</v>
      </c>
      <c r="C12" t="s">
        <v>759</v>
      </c>
      <c r="D12" t="s">
        <v>79</v>
      </c>
      <c r="E12" t="s">
        <v>821</v>
      </c>
    </row>
    <row r="13" spans="1:7" x14ac:dyDescent="0.25">
      <c r="A13">
        <v>161479</v>
      </c>
      <c r="B13" s="7" t="s">
        <v>256</v>
      </c>
      <c r="C13" t="s">
        <v>736</v>
      </c>
      <c r="D13" t="s">
        <v>79</v>
      </c>
      <c r="E13" t="s">
        <v>821</v>
      </c>
    </row>
    <row r="14" spans="1:7" x14ac:dyDescent="0.25">
      <c r="A14">
        <v>40158</v>
      </c>
      <c r="B14" s="7" t="s">
        <v>256</v>
      </c>
      <c r="C14" t="s">
        <v>143</v>
      </c>
      <c r="D14" t="s">
        <v>79</v>
      </c>
      <c r="E14" t="s">
        <v>144</v>
      </c>
    </row>
    <row r="15" spans="1:7" x14ac:dyDescent="0.25">
      <c r="A15">
        <v>88338</v>
      </c>
      <c r="B15" s="7" t="s">
        <v>256</v>
      </c>
      <c r="C15" t="s">
        <v>69</v>
      </c>
      <c r="D15" t="s">
        <v>687</v>
      </c>
      <c r="E15" t="s">
        <v>1</v>
      </c>
    </row>
    <row r="16" spans="1:7" x14ac:dyDescent="0.25">
      <c r="A16">
        <v>88338</v>
      </c>
      <c r="B16" s="7" t="s">
        <v>256</v>
      </c>
      <c r="C16" t="s">
        <v>69</v>
      </c>
      <c r="D16" t="s">
        <v>687</v>
      </c>
      <c r="E16" s="6" t="s">
        <v>2</v>
      </c>
    </row>
    <row r="17" spans="1:7" x14ac:dyDescent="0.25">
      <c r="A17">
        <v>88338</v>
      </c>
      <c r="B17" s="7" t="s">
        <v>256</v>
      </c>
      <c r="C17" t="s">
        <v>69</v>
      </c>
      <c r="D17" t="s">
        <v>687</v>
      </c>
      <c r="E17" s="6" t="s">
        <v>3</v>
      </c>
    </row>
    <row r="18" spans="1:7" x14ac:dyDescent="0.25">
      <c r="A18">
        <v>88338</v>
      </c>
      <c r="B18" s="7" t="s">
        <v>256</v>
      </c>
      <c r="C18" t="s">
        <v>69</v>
      </c>
      <c r="D18" t="s">
        <v>687</v>
      </c>
      <c r="E18" t="s">
        <v>4</v>
      </c>
    </row>
    <row r="19" spans="1:7" x14ac:dyDescent="0.25">
      <c r="A19">
        <v>88338</v>
      </c>
      <c r="B19" s="7" t="s">
        <v>256</v>
      </c>
      <c r="C19" t="s">
        <v>69</v>
      </c>
      <c r="D19" t="s">
        <v>687</v>
      </c>
      <c r="E19" t="s">
        <v>7</v>
      </c>
    </row>
    <row r="20" spans="1:7" x14ac:dyDescent="0.25">
      <c r="A20">
        <v>139357</v>
      </c>
      <c r="B20" s="7" t="s">
        <v>256</v>
      </c>
      <c r="C20" t="s">
        <v>756</v>
      </c>
      <c r="D20" t="s">
        <v>79</v>
      </c>
      <c r="E20" s="3" t="s">
        <v>755</v>
      </c>
    </row>
    <row r="21" spans="1:7" x14ac:dyDescent="0.25">
      <c r="A21" s="6">
        <v>127219</v>
      </c>
      <c r="B21" s="6" t="s">
        <v>258</v>
      </c>
      <c r="C21" s="6" t="s">
        <v>709</v>
      </c>
      <c r="D21" s="6" t="s">
        <v>79</v>
      </c>
      <c r="E21" s="6" t="s">
        <v>708</v>
      </c>
      <c r="F21" s="6" t="s">
        <v>823</v>
      </c>
      <c r="G21" s="6" t="s">
        <v>824</v>
      </c>
    </row>
    <row r="22" spans="1:7" x14ac:dyDescent="0.25">
      <c r="A22" s="6">
        <v>110657</v>
      </c>
      <c r="B22" s="6" t="s">
        <v>258</v>
      </c>
      <c r="C22" s="6" t="s">
        <v>996</v>
      </c>
      <c r="D22" s="6" t="s">
        <v>79</v>
      </c>
      <c r="E22" s="6" t="s">
        <v>995</v>
      </c>
      <c r="F22" s="6" t="s">
        <v>1013</v>
      </c>
      <c r="G22" s="6" t="s">
        <v>1014</v>
      </c>
    </row>
    <row r="23" spans="1:7" x14ac:dyDescent="0.25">
      <c r="A23">
        <v>176106</v>
      </c>
      <c r="B23" s="7" t="s">
        <v>256</v>
      </c>
      <c r="C23" t="s">
        <v>715</v>
      </c>
      <c r="D23" t="s">
        <v>79</v>
      </c>
      <c r="E23" t="s">
        <v>627</v>
      </c>
    </row>
    <row r="24" spans="1:7" x14ac:dyDescent="0.25">
      <c r="A24">
        <v>188995</v>
      </c>
      <c r="B24" s="7" t="s">
        <v>256</v>
      </c>
      <c r="C24" t="s">
        <v>779</v>
      </c>
      <c r="D24" t="s">
        <v>79</v>
      </c>
      <c r="E24" t="s">
        <v>625</v>
      </c>
    </row>
    <row r="25" spans="1:7" x14ac:dyDescent="0.25">
      <c r="A25">
        <v>188036</v>
      </c>
      <c r="B25" s="7" t="s">
        <v>256</v>
      </c>
      <c r="C25" t="s">
        <v>780</v>
      </c>
      <c r="D25" t="s">
        <v>79</v>
      </c>
      <c r="E25" s="6" t="s">
        <v>623</v>
      </c>
    </row>
    <row r="26" spans="1:7" x14ac:dyDescent="0.25">
      <c r="A26">
        <v>187292</v>
      </c>
      <c r="B26" s="7" t="s">
        <v>256</v>
      </c>
      <c r="C26" t="s">
        <v>782</v>
      </c>
      <c r="D26" t="s">
        <v>79</v>
      </c>
      <c r="E26" t="s">
        <v>621</v>
      </c>
    </row>
    <row r="27" spans="1:7" s="6" customFormat="1" x14ac:dyDescent="0.25">
      <c r="A27" s="6">
        <v>134921</v>
      </c>
      <c r="B27" s="6" t="s">
        <v>258</v>
      </c>
      <c r="C27" s="6" t="s">
        <v>998</v>
      </c>
      <c r="D27" s="6" t="s">
        <v>79</v>
      </c>
      <c r="E27" s="6" t="s">
        <v>997</v>
      </c>
      <c r="F27" s="6" t="s">
        <v>1018</v>
      </c>
      <c r="G27" s="6" t="s">
        <v>1019</v>
      </c>
    </row>
    <row r="28" spans="1:7" x14ac:dyDescent="0.25">
      <c r="A28">
        <v>67597</v>
      </c>
      <c r="B28" s="7" t="s">
        <v>256</v>
      </c>
      <c r="C28" t="s">
        <v>173</v>
      </c>
      <c r="D28" t="s">
        <v>79</v>
      </c>
      <c r="E28" t="s">
        <v>174</v>
      </c>
    </row>
    <row r="29" spans="1:7" s="6" customFormat="1" x14ac:dyDescent="0.25">
      <c r="A29" s="6">
        <v>126166</v>
      </c>
      <c r="B29" s="6" t="s">
        <v>258</v>
      </c>
      <c r="C29" s="6" t="s">
        <v>704</v>
      </c>
      <c r="D29" s="6" t="s">
        <v>79</v>
      </c>
      <c r="E29" s="6" t="s">
        <v>1025</v>
      </c>
      <c r="F29" s="6" t="s">
        <v>1026</v>
      </c>
      <c r="G29" s="6" t="s">
        <v>1027</v>
      </c>
    </row>
    <row r="30" spans="1:7" x14ac:dyDescent="0.25">
      <c r="A30">
        <v>35301</v>
      </c>
      <c r="B30" s="7" t="s">
        <v>256</v>
      </c>
      <c r="C30" t="s">
        <v>926</v>
      </c>
      <c r="D30" t="s">
        <v>610</v>
      </c>
      <c r="E30" t="s">
        <v>1</v>
      </c>
    </row>
    <row r="31" spans="1:7" x14ac:dyDescent="0.25">
      <c r="A31">
        <v>35301</v>
      </c>
      <c r="B31" s="7" t="s">
        <v>256</v>
      </c>
      <c r="C31" t="s">
        <v>926</v>
      </c>
      <c r="D31" t="s">
        <v>610</v>
      </c>
      <c r="E31" t="s">
        <v>54</v>
      </c>
    </row>
    <row r="32" spans="1:7" x14ac:dyDescent="0.25">
      <c r="A32">
        <v>35301</v>
      </c>
      <c r="B32" s="7" t="s">
        <v>256</v>
      </c>
      <c r="C32" t="s">
        <v>926</v>
      </c>
      <c r="D32" t="s">
        <v>610</v>
      </c>
      <c r="E32" t="s">
        <v>4</v>
      </c>
    </row>
    <row r="33" spans="1:348" x14ac:dyDescent="0.25">
      <c r="A33">
        <v>35301</v>
      </c>
      <c r="B33" s="7" t="s">
        <v>256</v>
      </c>
      <c r="C33" t="s">
        <v>926</v>
      </c>
      <c r="D33" t="s">
        <v>610</v>
      </c>
      <c r="E33" t="s">
        <v>56</v>
      </c>
    </row>
    <row r="34" spans="1:348" x14ac:dyDescent="0.25">
      <c r="A34">
        <v>35301</v>
      </c>
      <c r="B34" s="7" t="s">
        <v>256</v>
      </c>
      <c r="C34" t="s">
        <v>926</v>
      </c>
      <c r="D34" t="s">
        <v>610</v>
      </c>
      <c r="E34" t="s">
        <v>58</v>
      </c>
    </row>
    <row r="35" spans="1:348" x14ac:dyDescent="0.25">
      <c r="A35">
        <v>35301</v>
      </c>
      <c r="B35" s="7" t="s">
        <v>256</v>
      </c>
      <c r="C35" t="s">
        <v>926</v>
      </c>
      <c r="D35" t="s">
        <v>610</v>
      </c>
      <c r="E35" t="s">
        <v>7</v>
      </c>
    </row>
    <row r="36" spans="1:348" s="6" customFormat="1" x14ac:dyDescent="0.25">
      <c r="A36" s="6">
        <v>155063</v>
      </c>
      <c r="B36" s="6" t="s">
        <v>258</v>
      </c>
      <c r="C36" s="6" t="s">
        <v>741</v>
      </c>
      <c r="D36" s="6" t="s">
        <v>79</v>
      </c>
      <c r="E36" s="6" t="s">
        <v>606</v>
      </c>
      <c r="F36" s="6" t="s">
        <v>797</v>
      </c>
      <c r="G36" s="6" t="s">
        <v>798</v>
      </c>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c r="MA36"/>
      <c r="MB36"/>
      <c r="MC36"/>
      <c r="MD36"/>
      <c r="ME36"/>
      <c r="MF36"/>
      <c r="MG36"/>
      <c r="MH36"/>
      <c r="MI36"/>
      <c r="MJ36"/>
    </row>
    <row r="37" spans="1:348" x14ac:dyDescent="0.25">
      <c r="A37">
        <v>91720</v>
      </c>
      <c r="B37" s="7" t="s">
        <v>256</v>
      </c>
      <c r="C37" t="s">
        <v>126</v>
      </c>
      <c r="D37" t="s">
        <v>79</v>
      </c>
      <c r="E37" t="s">
        <v>127</v>
      </c>
    </row>
    <row r="38" spans="1:348" x14ac:dyDescent="0.25">
      <c r="A38">
        <v>19468</v>
      </c>
      <c r="B38" s="7" t="s">
        <v>256</v>
      </c>
      <c r="C38" t="s">
        <v>177</v>
      </c>
      <c r="D38" t="s">
        <v>79</v>
      </c>
      <c r="E38" t="s">
        <v>178</v>
      </c>
    </row>
    <row r="39" spans="1:348" x14ac:dyDescent="0.25">
      <c r="A39">
        <v>100382</v>
      </c>
      <c r="B39" s="7" t="s">
        <v>256</v>
      </c>
      <c r="C39" t="s">
        <v>241</v>
      </c>
      <c r="D39" t="s">
        <v>79</v>
      </c>
      <c r="E39" t="s">
        <v>242</v>
      </c>
    </row>
    <row r="40" spans="1:348" x14ac:dyDescent="0.25">
      <c r="A40">
        <v>104605</v>
      </c>
      <c r="B40" s="7" t="s">
        <v>256</v>
      </c>
      <c r="C40" t="s">
        <v>159</v>
      </c>
      <c r="D40" t="s">
        <v>79</v>
      </c>
      <c r="E40" t="s">
        <v>160</v>
      </c>
    </row>
    <row r="41" spans="1:348" x14ac:dyDescent="0.25">
      <c r="A41" s="6">
        <v>38192</v>
      </c>
      <c r="B41" s="6" t="s">
        <v>258</v>
      </c>
      <c r="C41" s="6" t="s">
        <v>224</v>
      </c>
      <c r="D41" s="6" t="s">
        <v>79</v>
      </c>
      <c r="E41" t="s">
        <v>803</v>
      </c>
      <c r="F41" s="6" t="s">
        <v>804</v>
      </c>
      <c r="G41" s="6" t="s">
        <v>805</v>
      </c>
    </row>
    <row r="42" spans="1:348" x14ac:dyDescent="0.25">
      <c r="A42">
        <v>167158</v>
      </c>
      <c r="B42" s="7" t="s">
        <v>256</v>
      </c>
      <c r="C42" t="s">
        <v>734</v>
      </c>
      <c r="D42" t="s">
        <v>79</v>
      </c>
      <c r="E42" t="s">
        <v>590</v>
      </c>
    </row>
    <row r="43" spans="1:348" x14ac:dyDescent="0.25">
      <c r="A43">
        <v>167158</v>
      </c>
      <c r="B43" s="7" t="s">
        <v>256</v>
      </c>
      <c r="C43" t="s">
        <v>734</v>
      </c>
      <c r="D43" t="s">
        <v>79</v>
      </c>
      <c r="E43" t="s">
        <v>588</v>
      </c>
    </row>
    <row r="44" spans="1:348" s="6" customFormat="1" x14ac:dyDescent="0.25">
      <c r="A44">
        <v>189548</v>
      </c>
      <c r="B44" s="7" t="s">
        <v>256</v>
      </c>
      <c r="C44" t="s">
        <v>778</v>
      </c>
      <c r="D44" t="s">
        <v>79</v>
      </c>
      <c r="E44" s="3" t="s">
        <v>586</v>
      </c>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c r="MB44"/>
      <c r="MC44"/>
      <c r="MD44"/>
      <c r="ME44"/>
      <c r="MF44"/>
      <c r="MG44"/>
      <c r="MH44"/>
      <c r="MI44"/>
      <c r="MJ44"/>
    </row>
    <row r="45" spans="1:348" x14ac:dyDescent="0.25">
      <c r="A45">
        <v>171002</v>
      </c>
      <c r="B45" s="7" t="s">
        <v>256</v>
      </c>
      <c r="C45" t="s">
        <v>723</v>
      </c>
      <c r="D45" t="s">
        <v>79</v>
      </c>
      <c r="E45" t="s">
        <v>585</v>
      </c>
    </row>
    <row r="46" spans="1:348" x14ac:dyDescent="0.25">
      <c r="A46">
        <v>171002</v>
      </c>
      <c r="B46" s="7" t="s">
        <v>256</v>
      </c>
      <c r="C46" t="s">
        <v>723</v>
      </c>
      <c r="D46" t="s">
        <v>79</v>
      </c>
      <c r="E46" t="s">
        <v>583</v>
      </c>
    </row>
    <row r="47" spans="1:348" x14ac:dyDescent="0.25">
      <c r="A47">
        <v>183906</v>
      </c>
      <c r="B47" s="7" t="s">
        <v>256</v>
      </c>
      <c r="C47" t="s">
        <v>784</v>
      </c>
      <c r="D47" t="s">
        <v>79</v>
      </c>
      <c r="E47" t="s">
        <v>581</v>
      </c>
    </row>
    <row r="48" spans="1:348" x14ac:dyDescent="0.25">
      <c r="A48">
        <v>183170</v>
      </c>
      <c r="B48" s="7" t="s">
        <v>256</v>
      </c>
      <c r="C48" t="s">
        <v>785</v>
      </c>
      <c r="D48" t="s">
        <v>79</v>
      </c>
      <c r="E48" t="s">
        <v>580</v>
      </c>
    </row>
    <row r="49" spans="1:348" x14ac:dyDescent="0.25">
      <c r="A49">
        <v>183170</v>
      </c>
      <c r="B49" s="7" t="s">
        <v>256</v>
      </c>
      <c r="C49" t="s">
        <v>785</v>
      </c>
      <c r="D49" t="s">
        <v>79</v>
      </c>
      <c r="E49" t="s">
        <v>578</v>
      </c>
    </row>
    <row r="50" spans="1:348" x14ac:dyDescent="0.25">
      <c r="A50" s="6">
        <v>17182</v>
      </c>
      <c r="B50" s="2" t="s">
        <v>258</v>
      </c>
      <c r="C50" s="6" t="s">
        <v>186</v>
      </c>
      <c r="D50" s="6" t="s">
        <v>79</v>
      </c>
      <c r="E50" s="3" t="s">
        <v>296</v>
      </c>
      <c r="F50" s="6" t="s">
        <v>297</v>
      </c>
      <c r="G50" s="6" t="s">
        <v>830</v>
      </c>
    </row>
    <row r="51" spans="1:348" x14ac:dyDescent="0.25">
      <c r="A51">
        <v>150137</v>
      </c>
      <c r="B51" s="7" t="s">
        <v>256</v>
      </c>
      <c r="C51" t="s">
        <v>753</v>
      </c>
      <c r="D51" t="s">
        <v>79</v>
      </c>
      <c r="E51" t="s">
        <v>573</v>
      </c>
    </row>
    <row r="52" spans="1:348" x14ac:dyDescent="0.25">
      <c r="A52">
        <v>43412</v>
      </c>
      <c r="B52" s="1" t="s">
        <v>839</v>
      </c>
      <c r="C52" t="s">
        <v>137</v>
      </c>
      <c r="D52" t="s">
        <v>79</v>
      </c>
      <c r="E52" t="s">
        <v>816</v>
      </c>
      <c r="F52" t="s">
        <v>652</v>
      </c>
    </row>
    <row r="53" spans="1:348" x14ac:dyDescent="0.25">
      <c r="A53" s="6">
        <v>78682</v>
      </c>
      <c r="B53" s="6" t="s">
        <v>258</v>
      </c>
      <c r="C53" s="6" t="s">
        <v>88</v>
      </c>
      <c r="D53" s="6" t="s">
        <v>79</v>
      </c>
      <c r="E53" t="s">
        <v>89</v>
      </c>
      <c r="F53" s="6" t="s">
        <v>276</v>
      </c>
      <c r="G53" s="6" t="s">
        <v>277</v>
      </c>
    </row>
    <row r="54" spans="1:348" x14ac:dyDescent="0.25">
      <c r="A54">
        <v>73794</v>
      </c>
      <c r="B54" s="7" t="s">
        <v>256</v>
      </c>
      <c r="C54" t="s">
        <v>149</v>
      </c>
      <c r="D54" t="s">
        <v>79</v>
      </c>
      <c r="E54" t="s">
        <v>150</v>
      </c>
    </row>
    <row r="55" spans="1:348" x14ac:dyDescent="0.25">
      <c r="A55">
        <v>38262</v>
      </c>
      <c r="B55" s="7" t="s">
        <v>256</v>
      </c>
      <c r="C55" t="s">
        <v>118</v>
      </c>
      <c r="D55" t="s">
        <v>79</v>
      </c>
      <c r="E55" t="s">
        <v>999</v>
      </c>
      <c r="F55" t="s">
        <v>1015</v>
      </c>
    </row>
    <row r="56" spans="1:348" x14ac:dyDescent="0.25">
      <c r="A56">
        <v>38262</v>
      </c>
      <c r="B56" s="7" t="s">
        <v>256</v>
      </c>
      <c r="C56" t="s">
        <v>118</v>
      </c>
      <c r="D56" t="s">
        <v>79</v>
      </c>
      <c r="E56" t="s">
        <v>806</v>
      </c>
      <c r="F56" t="s">
        <v>651</v>
      </c>
    </row>
    <row r="57" spans="1:348" x14ac:dyDescent="0.25">
      <c r="A57">
        <v>38262</v>
      </c>
      <c r="B57" s="7" t="s">
        <v>256</v>
      </c>
      <c r="C57" t="s">
        <v>118</v>
      </c>
      <c r="D57" t="s">
        <v>79</v>
      </c>
      <c r="E57" t="s">
        <v>123</v>
      </c>
      <c r="F57" t="s">
        <v>648</v>
      </c>
      <c r="G57" t="s">
        <v>650</v>
      </c>
    </row>
    <row r="58" spans="1:348" x14ac:dyDescent="0.25">
      <c r="A58">
        <v>38262</v>
      </c>
      <c r="B58" s="7" t="s">
        <v>256</v>
      </c>
      <c r="C58" t="s">
        <v>118</v>
      </c>
      <c r="D58" t="s">
        <v>79</v>
      </c>
      <c r="E58" t="s">
        <v>132</v>
      </c>
      <c r="F58" t="s">
        <v>648</v>
      </c>
      <c r="G58" t="s">
        <v>649</v>
      </c>
    </row>
    <row r="59" spans="1:348" s="6" customFormat="1" x14ac:dyDescent="0.25">
      <c r="A59">
        <v>110531</v>
      </c>
      <c r="B59" s="7" t="s">
        <v>256</v>
      </c>
      <c r="C59" t="s">
        <v>182</v>
      </c>
      <c r="D59" t="s">
        <v>79</v>
      </c>
      <c r="E59" t="s">
        <v>183</v>
      </c>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c r="JG59"/>
      <c r="JH59"/>
      <c r="JI59"/>
      <c r="JJ59"/>
      <c r="JK59"/>
      <c r="JL59"/>
      <c r="JM59"/>
      <c r="JN59"/>
      <c r="JO59"/>
      <c r="JP59"/>
      <c r="JQ59"/>
      <c r="JR59"/>
      <c r="JS59"/>
      <c r="JT59"/>
      <c r="JU59"/>
      <c r="JV59"/>
      <c r="JW59"/>
      <c r="JX59"/>
      <c r="JY59"/>
      <c r="JZ59"/>
      <c r="KA59"/>
      <c r="KB59"/>
      <c r="KC59"/>
      <c r="KD59"/>
      <c r="KE59"/>
      <c r="KF59"/>
      <c r="KG59"/>
      <c r="KH59"/>
      <c r="KI59"/>
      <c r="KJ59"/>
      <c r="KK59"/>
      <c r="KL59"/>
      <c r="KM59"/>
      <c r="KN59"/>
      <c r="KO59"/>
      <c r="KP59"/>
      <c r="KQ59"/>
      <c r="KR59"/>
      <c r="KS59"/>
      <c r="KT59"/>
      <c r="KU59"/>
      <c r="KV59"/>
      <c r="KW59"/>
      <c r="KX59"/>
      <c r="KY59"/>
      <c r="KZ59"/>
      <c r="LA59"/>
      <c r="LB59"/>
      <c r="LC59"/>
      <c r="LD59"/>
      <c r="LE59"/>
      <c r="LF59"/>
      <c r="LG59"/>
      <c r="LH59"/>
      <c r="LI59"/>
      <c r="LJ59"/>
      <c r="LK59"/>
      <c r="LL59"/>
      <c r="LM59"/>
      <c r="LN59"/>
      <c r="LO59"/>
      <c r="LP59"/>
      <c r="LQ59"/>
      <c r="LR59"/>
      <c r="LS59"/>
      <c r="LT59"/>
      <c r="LU59"/>
      <c r="LV59"/>
      <c r="LW59"/>
      <c r="LX59"/>
      <c r="LY59"/>
      <c r="LZ59"/>
      <c r="MA59"/>
      <c r="MB59"/>
      <c r="MC59"/>
      <c r="MD59"/>
      <c r="ME59"/>
      <c r="MF59"/>
      <c r="MG59"/>
      <c r="MH59"/>
      <c r="MI59"/>
      <c r="MJ59"/>
    </row>
    <row r="60" spans="1:348" x14ac:dyDescent="0.25">
      <c r="A60">
        <v>157067</v>
      </c>
      <c r="B60" s="7" t="s">
        <v>256</v>
      </c>
      <c r="C60" t="s">
        <v>740</v>
      </c>
      <c r="D60" t="s">
        <v>79</v>
      </c>
      <c r="E60" t="s">
        <v>560</v>
      </c>
    </row>
    <row r="61" spans="1:348" x14ac:dyDescent="0.25">
      <c r="A61">
        <v>24568</v>
      </c>
      <c r="B61" s="7" t="s">
        <v>256</v>
      </c>
      <c r="C61" t="s">
        <v>90</v>
      </c>
      <c r="D61" t="s">
        <v>79</v>
      </c>
      <c r="E61" t="s">
        <v>91</v>
      </c>
    </row>
    <row r="62" spans="1:348" x14ac:dyDescent="0.25">
      <c r="A62">
        <v>24568</v>
      </c>
      <c r="B62" s="7" t="s">
        <v>256</v>
      </c>
      <c r="C62" t="s">
        <v>90</v>
      </c>
      <c r="D62" t="s">
        <v>79</v>
      </c>
      <c r="E62" t="s">
        <v>95</v>
      </c>
    </row>
    <row r="63" spans="1:348" x14ac:dyDescent="0.25">
      <c r="A63" s="6">
        <v>75985</v>
      </c>
      <c r="B63" s="6" t="s">
        <v>258</v>
      </c>
      <c r="C63" s="6" t="s">
        <v>86</v>
      </c>
      <c r="D63" s="6" t="s">
        <v>79</v>
      </c>
      <c r="E63" t="s">
        <v>87</v>
      </c>
      <c r="F63" s="6" t="s">
        <v>644</v>
      </c>
      <c r="G63" s="6" t="s">
        <v>645</v>
      </c>
    </row>
    <row r="64" spans="1:348" s="13" customFormat="1" x14ac:dyDescent="0.25">
      <c r="A64" s="13">
        <v>92165</v>
      </c>
      <c r="B64" s="7" t="s">
        <v>256</v>
      </c>
      <c r="C64" s="13" t="s">
        <v>698</v>
      </c>
      <c r="D64" s="13" t="s">
        <v>79</v>
      </c>
      <c r="E64" s="13" t="s">
        <v>1053</v>
      </c>
    </row>
    <row r="65" spans="1:348" x14ac:dyDescent="0.25">
      <c r="A65" s="6">
        <v>40554</v>
      </c>
      <c r="B65" s="4" t="s">
        <v>258</v>
      </c>
      <c r="C65" s="6" t="s">
        <v>130</v>
      </c>
      <c r="D65" s="6" t="s">
        <v>79</v>
      </c>
      <c r="E65" t="s">
        <v>131</v>
      </c>
      <c r="F65" s="6" t="s">
        <v>655</v>
      </c>
      <c r="G65" s="6" t="s">
        <v>656</v>
      </c>
    </row>
    <row r="66" spans="1:348" x14ac:dyDescent="0.25">
      <c r="A66" s="6">
        <v>66885</v>
      </c>
      <c r="B66" s="6" t="s">
        <v>258</v>
      </c>
      <c r="C66" s="6" t="s">
        <v>215</v>
      </c>
      <c r="D66" s="6" t="s">
        <v>79</v>
      </c>
      <c r="E66" t="s">
        <v>216</v>
      </c>
      <c r="F66" s="6" t="s">
        <v>653</v>
      </c>
      <c r="G66" s="6" t="s">
        <v>654</v>
      </c>
    </row>
    <row r="67" spans="1:348" x14ac:dyDescent="0.25">
      <c r="A67" s="6">
        <v>64679</v>
      </c>
      <c r="B67" s="6" t="s">
        <v>258</v>
      </c>
      <c r="C67" s="6" t="s">
        <v>234</v>
      </c>
      <c r="D67" s="6" t="s">
        <v>79</v>
      </c>
      <c r="E67" t="s">
        <v>235</v>
      </c>
      <c r="F67" s="6" t="s">
        <v>657</v>
      </c>
      <c r="G67" s="6" t="s">
        <v>658</v>
      </c>
    </row>
    <row r="68" spans="1:348" s="6" customFormat="1" x14ac:dyDescent="0.25">
      <c r="A68" s="6">
        <v>134416</v>
      </c>
      <c r="B68" s="4" t="s">
        <v>258</v>
      </c>
      <c r="C68" s="6" t="s">
        <v>758</v>
      </c>
      <c r="D68" s="6" t="s">
        <v>79</v>
      </c>
      <c r="E68" s="6" t="s">
        <v>833</v>
      </c>
      <c r="F68" s="6" t="s">
        <v>834</v>
      </c>
      <c r="G68" s="6" t="s">
        <v>835</v>
      </c>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c r="IW68"/>
      <c r="IX68"/>
      <c r="IY68"/>
      <c r="IZ68"/>
      <c r="JA68"/>
      <c r="JB68"/>
      <c r="JC68"/>
      <c r="JD68"/>
      <c r="JE68"/>
      <c r="JF68"/>
      <c r="JG68"/>
      <c r="JH68"/>
      <c r="JI68"/>
      <c r="JJ68"/>
      <c r="JK68"/>
      <c r="JL68"/>
      <c r="JM68"/>
      <c r="JN68"/>
      <c r="JO68"/>
      <c r="JP68"/>
      <c r="JQ68"/>
      <c r="JR68"/>
      <c r="JS68"/>
      <c r="JT68"/>
      <c r="JU68"/>
      <c r="JV68"/>
      <c r="JW68"/>
      <c r="JX68"/>
      <c r="JY68"/>
      <c r="JZ68"/>
      <c r="KA68"/>
      <c r="KB68"/>
      <c r="KC68"/>
      <c r="KD68"/>
      <c r="KE68"/>
      <c r="KF68"/>
      <c r="KG68"/>
      <c r="KH68"/>
      <c r="KI68"/>
      <c r="KJ68"/>
      <c r="KK68"/>
      <c r="KL68"/>
      <c r="KM68"/>
      <c r="KN68"/>
      <c r="KO68"/>
      <c r="KP68"/>
      <c r="KQ68"/>
      <c r="KR68"/>
      <c r="KS68"/>
      <c r="KT68"/>
      <c r="KU68"/>
      <c r="KV68"/>
      <c r="KW68"/>
      <c r="KX68"/>
      <c r="KY68"/>
      <c r="KZ68"/>
      <c r="LA68"/>
      <c r="LB68"/>
      <c r="LC68"/>
      <c r="LD68"/>
      <c r="LE68"/>
      <c r="LF68"/>
      <c r="LG68"/>
      <c r="LH68"/>
      <c r="LI68"/>
      <c r="LJ68"/>
      <c r="LK68"/>
      <c r="LL68"/>
      <c r="LM68"/>
      <c r="LN68"/>
      <c r="LO68"/>
      <c r="LP68"/>
      <c r="LQ68"/>
      <c r="LR68"/>
      <c r="LS68"/>
      <c r="LT68"/>
      <c r="LU68"/>
      <c r="LV68"/>
      <c r="LW68"/>
      <c r="LX68"/>
      <c r="LY68"/>
      <c r="LZ68"/>
      <c r="MA68"/>
      <c r="MB68"/>
      <c r="MC68"/>
      <c r="MD68"/>
      <c r="ME68"/>
      <c r="MF68"/>
      <c r="MG68"/>
      <c r="MH68"/>
      <c r="MI68"/>
      <c r="MJ68"/>
    </row>
    <row r="69" spans="1:348" x14ac:dyDescent="0.25">
      <c r="A69">
        <v>29506</v>
      </c>
      <c r="B69" s="7" t="s">
        <v>256</v>
      </c>
      <c r="C69" t="s">
        <v>139</v>
      </c>
      <c r="D69" t="s">
        <v>79</v>
      </c>
      <c r="E69" t="s">
        <v>140</v>
      </c>
    </row>
    <row r="70" spans="1:348" x14ac:dyDescent="0.25">
      <c r="A70">
        <v>63755</v>
      </c>
      <c r="B70" s="7" t="s">
        <v>256</v>
      </c>
      <c r="C70" t="s">
        <v>203</v>
      </c>
      <c r="D70" t="s">
        <v>79</v>
      </c>
      <c r="E70" t="s">
        <v>204</v>
      </c>
    </row>
    <row r="71" spans="1:348" x14ac:dyDescent="0.25">
      <c r="A71" s="6">
        <v>129714</v>
      </c>
      <c r="B71" s="6" t="s">
        <v>258</v>
      </c>
      <c r="C71" s="6" t="s">
        <v>710</v>
      </c>
      <c r="D71" s="6" t="s">
        <v>79</v>
      </c>
      <c r="E71" s="6" t="s">
        <v>549</v>
      </c>
      <c r="F71" s="6" t="s">
        <v>826</v>
      </c>
      <c r="G71" s="6" t="s">
        <v>827</v>
      </c>
    </row>
    <row r="72" spans="1:348" x14ac:dyDescent="0.25">
      <c r="A72">
        <v>154849</v>
      </c>
      <c r="B72" s="7" t="s">
        <v>256</v>
      </c>
      <c r="C72" t="s">
        <v>742</v>
      </c>
      <c r="D72" t="s">
        <v>314</v>
      </c>
      <c r="E72" s="6" t="s">
        <v>4</v>
      </c>
    </row>
    <row r="73" spans="1:348" x14ac:dyDescent="0.25">
      <c r="A73">
        <v>182512</v>
      </c>
      <c r="B73" s="7" t="s">
        <v>256</v>
      </c>
      <c r="C73" t="s">
        <v>693</v>
      </c>
      <c r="D73" t="s">
        <v>307</v>
      </c>
      <c r="E73" t="s">
        <v>1</v>
      </c>
    </row>
    <row r="74" spans="1:348" x14ac:dyDescent="0.25">
      <c r="A74">
        <v>182512</v>
      </c>
      <c r="B74" s="7" t="s">
        <v>256</v>
      </c>
      <c r="C74" t="s">
        <v>693</v>
      </c>
      <c r="D74" t="s">
        <v>307</v>
      </c>
      <c r="E74" t="s">
        <v>2</v>
      </c>
    </row>
    <row r="75" spans="1:348" x14ac:dyDescent="0.25">
      <c r="A75">
        <v>182512</v>
      </c>
      <c r="B75" s="7" t="s">
        <v>256</v>
      </c>
      <c r="C75" t="s">
        <v>693</v>
      </c>
      <c r="D75" t="s">
        <v>307</v>
      </c>
      <c r="E75" t="s">
        <v>60</v>
      </c>
    </row>
    <row r="76" spans="1:348" x14ac:dyDescent="0.25">
      <c r="A76">
        <v>182512</v>
      </c>
      <c r="B76" s="7" t="s">
        <v>256</v>
      </c>
      <c r="C76" t="s">
        <v>693</v>
      </c>
      <c r="D76" t="s">
        <v>307</v>
      </c>
      <c r="E76" t="s">
        <v>3</v>
      </c>
    </row>
    <row r="77" spans="1:348" x14ac:dyDescent="0.25">
      <c r="A77">
        <v>182512</v>
      </c>
      <c r="B77" s="7" t="s">
        <v>256</v>
      </c>
      <c r="C77" t="s">
        <v>693</v>
      </c>
      <c r="D77" t="s">
        <v>307</v>
      </c>
      <c r="E77" t="s">
        <v>54</v>
      </c>
    </row>
    <row r="78" spans="1:348" x14ac:dyDescent="0.25">
      <c r="A78">
        <v>182512</v>
      </c>
      <c r="B78" s="7" t="s">
        <v>256</v>
      </c>
      <c r="C78" t="s">
        <v>693</v>
      </c>
      <c r="D78" t="s">
        <v>307</v>
      </c>
      <c r="E78" s="6" t="s">
        <v>4</v>
      </c>
    </row>
    <row r="79" spans="1:348" x14ac:dyDescent="0.25">
      <c r="A79">
        <v>182512</v>
      </c>
      <c r="B79" s="7" t="s">
        <v>256</v>
      </c>
      <c r="C79" t="s">
        <v>693</v>
      </c>
      <c r="D79" t="s">
        <v>307</v>
      </c>
      <c r="E79" t="s">
        <v>56</v>
      </c>
    </row>
    <row r="80" spans="1:348" s="6" customFormat="1" x14ac:dyDescent="0.25">
      <c r="A80">
        <v>182512</v>
      </c>
      <c r="B80" s="7" t="s">
        <v>256</v>
      </c>
      <c r="C80" t="s">
        <v>693</v>
      </c>
      <c r="D80" t="s">
        <v>307</v>
      </c>
      <c r="E80" t="s">
        <v>57</v>
      </c>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c r="IU80"/>
      <c r="IV80"/>
      <c r="IW80"/>
      <c r="IX80"/>
      <c r="IY80"/>
      <c r="IZ80"/>
      <c r="JA80"/>
      <c r="JB80"/>
      <c r="JC80"/>
      <c r="JD80"/>
      <c r="JE80"/>
      <c r="JF80"/>
      <c r="JG80"/>
      <c r="JH80"/>
      <c r="JI80"/>
      <c r="JJ80"/>
      <c r="JK80"/>
      <c r="JL80"/>
      <c r="JM80"/>
      <c r="JN80"/>
      <c r="JO80"/>
      <c r="JP80"/>
      <c r="JQ80"/>
      <c r="JR80"/>
      <c r="JS80"/>
      <c r="JT80"/>
      <c r="JU80"/>
      <c r="JV80"/>
      <c r="JW80"/>
      <c r="JX80"/>
      <c r="JY80"/>
      <c r="JZ80"/>
      <c r="KA80"/>
      <c r="KB80"/>
      <c r="KC80"/>
      <c r="KD80"/>
      <c r="KE80"/>
      <c r="KF80"/>
      <c r="KG80"/>
      <c r="KH80"/>
      <c r="KI80"/>
      <c r="KJ80"/>
      <c r="KK80"/>
      <c r="KL80"/>
      <c r="KM80"/>
      <c r="KN80"/>
      <c r="KO80"/>
      <c r="KP80"/>
      <c r="KQ80"/>
      <c r="KR80"/>
      <c r="KS80"/>
      <c r="KT80"/>
      <c r="KU80"/>
      <c r="KV80"/>
      <c r="KW80"/>
      <c r="KX80"/>
      <c r="KY80"/>
      <c r="KZ80"/>
      <c r="LA80"/>
      <c r="LB80"/>
      <c r="LC80"/>
      <c r="LD80"/>
      <c r="LE80"/>
      <c r="LF80"/>
      <c r="LG80"/>
      <c r="LH80"/>
      <c r="LI80"/>
      <c r="LJ80"/>
      <c r="LK80"/>
      <c r="LL80"/>
      <c r="LM80"/>
      <c r="LN80"/>
      <c r="LO80"/>
      <c r="LP80"/>
      <c r="LQ80"/>
      <c r="LR80"/>
      <c r="LS80"/>
      <c r="LT80"/>
      <c r="LU80"/>
      <c r="LV80"/>
      <c r="LW80"/>
      <c r="LX80"/>
      <c r="LY80"/>
      <c r="LZ80"/>
      <c r="MA80"/>
      <c r="MB80"/>
      <c r="MC80"/>
      <c r="MD80"/>
      <c r="ME80"/>
      <c r="MF80"/>
      <c r="MG80"/>
      <c r="MH80"/>
      <c r="MI80"/>
      <c r="MJ80"/>
    </row>
    <row r="81" spans="1:7" x14ac:dyDescent="0.25">
      <c r="A81">
        <v>133650</v>
      </c>
      <c r="B81" s="7" t="s">
        <v>256</v>
      </c>
      <c r="C81" t="s">
        <v>760</v>
      </c>
      <c r="D81" t="s">
        <v>79</v>
      </c>
      <c r="E81" s="6" t="s">
        <v>545</v>
      </c>
    </row>
    <row r="82" spans="1:7" x14ac:dyDescent="0.25">
      <c r="A82">
        <v>44576</v>
      </c>
      <c r="B82" s="7" t="s">
        <v>256</v>
      </c>
      <c r="C82" t="s">
        <v>52</v>
      </c>
      <c r="D82" t="s">
        <v>686</v>
      </c>
      <c r="E82" t="s">
        <v>1</v>
      </c>
    </row>
    <row r="83" spans="1:7" x14ac:dyDescent="0.25">
      <c r="A83">
        <v>44576</v>
      </c>
      <c r="B83" s="7" t="s">
        <v>256</v>
      </c>
      <c r="C83" t="s">
        <v>52</v>
      </c>
      <c r="D83" t="s">
        <v>686</v>
      </c>
      <c r="E83" t="s">
        <v>59</v>
      </c>
    </row>
    <row r="84" spans="1:7" x14ac:dyDescent="0.25">
      <c r="A84">
        <v>44576</v>
      </c>
      <c r="B84" s="7" t="s">
        <v>256</v>
      </c>
      <c r="C84" t="s">
        <v>52</v>
      </c>
      <c r="D84" t="s">
        <v>686</v>
      </c>
      <c r="E84" t="s">
        <v>280</v>
      </c>
    </row>
    <row r="85" spans="1:7" x14ac:dyDescent="0.25">
      <c r="A85">
        <v>44576</v>
      </c>
      <c r="B85" s="7" t="s">
        <v>256</v>
      </c>
      <c r="C85" t="s">
        <v>52</v>
      </c>
      <c r="D85" t="s">
        <v>686</v>
      </c>
      <c r="E85" t="s">
        <v>60</v>
      </c>
    </row>
    <row r="86" spans="1:7" x14ac:dyDescent="0.25">
      <c r="A86">
        <v>44576</v>
      </c>
      <c r="B86" s="7" t="s">
        <v>256</v>
      </c>
      <c r="C86" t="s">
        <v>52</v>
      </c>
      <c r="D86" t="s">
        <v>686</v>
      </c>
      <c r="E86" t="s">
        <v>278</v>
      </c>
    </row>
    <row r="87" spans="1:7" x14ac:dyDescent="0.25">
      <c r="A87">
        <v>44576</v>
      </c>
      <c r="B87" s="7" t="s">
        <v>256</v>
      </c>
      <c r="C87" t="s">
        <v>52</v>
      </c>
      <c r="D87" t="s">
        <v>686</v>
      </c>
      <c r="E87" t="s">
        <v>53</v>
      </c>
    </row>
    <row r="88" spans="1:7" x14ac:dyDescent="0.25">
      <c r="A88">
        <v>44576</v>
      </c>
      <c r="B88" s="7" t="s">
        <v>256</v>
      </c>
      <c r="C88" t="s">
        <v>52</v>
      </c>
      <c r="D88" t="s">
        <v>686</v>
      </c>
      <c r="E88" t="s">
        <v>54</v>
      </c>
    </row>
    <row r="89" spans="1:7" x14ac:dyDescent="0.25">
      <c r="A89">
        <v>44576</v>
      </c>
      <c r="B89" s="7" t="s">
        <v>256</v>
      </c>
      <c r="C89" t="s">
        <v>52</v>
      </c>
      <c r="D89" t="s">
        <v>686</v>
      </c>
      <c r="E89" t="s">
        <v>279</v>
      </c>
      <c r="F89" t="s">
        <v>283</v>
      </c>
    </row>
    <row r="90" spans="1:7" x14ac:dyDescent="0.25">
      <c r="A90">
        <v>44576</v>
      </c>
      <c r="B90" s="7" t="s">
        <v>256</v>
      </c>
      <c r="C90" t="s">
        <v>52</v>
      </c>
      <c r="D90" t="s">
        <v>686</v>
      </c>
      <c r="E90" s="6" t="s">
        <v>4</v>
      </c>
    </row>
    <row r="91" spans="1:7" x14ac:dyDescent="0.25">
      <c r="A91">
        <v>44576</v>
      </c>
      <c r="B91" s="7" t="s">
        <v>256</v>
      </c>
      <c r="C91" t="s">
        <v>52</v>
      </c>
      <c r="D91" t="s">
        <v>686</v>
      </c>
      <c r="E91" t="s">
        <v>55</v>
      </c>
    </row>
    <row r="92" spans="1:7" x14ac:dyDescent="0.25">
      <c r="A92">
        <v>44576</v>
      </c>
      <c r="B92" s="7" t="s">
        <v>256</v>
      </c>
      <c r="C92" t="s">
        <v>52</v>
      </c>
      <c r="D92" t="s">
        <v>686</v>
      </c>
      <c r="E92" t="s">
        <v>56</v>
      </c>
      <c r="F92" t="s">
        <v>282</v>
      </c>
    </row>
    <row r="93" spans="1:7" x14ac:dyDescent="0.25">
      <c r="A93">
        <v>44576</v>
      </c>
      <c r="B93" s="7" t="s">
        <v>256</v>
      </c>
      <c r="C93" t="s">
        <v>52</v>
      </c>
      <c r="D93" t="s">
        <v>686</v>
      </c>
      <c r="E93" t="s">
        <v>281</v>
      </c>
    </row>
    <row r="94" spans="1:7" x14ac:dyDescent="0.25">
      <c r="A94">
        <v>44576</v>
      </c>
      <c r="B94" s="7" t="s">
        <v>256</v>
      </c>
      <c r="C94" t="s">
        <v>52</v>
      </c>
      <c r="D94" t="s">
        <v>686</v>
      </c>
      <c r="E94" t="s">
        <v>58</v>
      </c>
    </row>
    <row r="95" spans="1:7" x14ac:dyDescent="0.25">
      <c r="A95">
        <v>44576</v>
      </c>
      <c r="B95" s="7" t="s">
        <v>256</v>
      </c>
      <c r="C95" t="s">
        <v>52</v>
      </c>
      <c r="D95" t="s">
        <v>686</v>
      </c>
      <c r="E95" t="s">
        <v>7</v>
      </c>
    </row>
    <row r="96" spans="1:7" x14ac:dyDescent="0.25">
      <c r="A96" s="6">
        <v>78125</v>
      </c>
      <c r="B96" s="6" t="s">
        <v>258</v>
      </c>
      <c r="C96" s="6" t="s">
        <v>232</v>
      </c>
      <c r="D96" s="6" t="s">
        <v>79</v>
      </c>
      <c r="E96" t="s">
        <v>233</v>
      </c>
      <c r="F96" s="6" t="s">
        <v>285</v>
      </c>
      <c r="G96" s="6" t="s">
        <v>286</v>
      </c>
    </row>
    <row r="97" spans="1:7" x14ac:dyDescent="0.25">
      <c r="A97">
        <v>95339</v>
      </c>
      <c r="B97" s="7" t="s">
        <v>256</v>
      </c>
      <c r="C97" t="s">
        <v>70</v>
      </c>
      <c r="D97" t="s">
        <v>537</v>
      </c>
      <c r="E97" t="s">
        <v>1</v>
      </c>
    </row>
    <row r="98" spans="1:7" x14ac:dyDescent="0.25">
      <c r="A98">
        <v>95339</v>
      </c>
      <c r="B98" s="7" t="s">
        <v>256</v>
      </c>
      <c r="C98" t="s">
        <v>70</v>
      </c>
      <c r="D98" t="s">
        <v>537</v>
      </c>
      <c r="E98" t="s">
        <v>2</v>
      </c>
    </row>
    <row r="99" spans="1:7" x14ac:dyDescent="0.25">
      <c r="A99">
        <v>95339</v>
      </c>
      <c r="B99" s="7" t="s">
        <v>256</v>
      </c>
      <c r="C99" t="s">
        <v>70</v>
      </c>
      <c r="D99" t="s">
        <v>537</v>
      </c>
      <c r="E99" t="s">
        <v>3</v>
      </c>
    </row>
    <row r="100" spans="1:7" x14ac:dyDescent="0.25">
      <c r="A100">
        <v>95339</v>
      </c>
      <c r="B100" s="7" t="s">
        <v>256</v>
      </c>
      <c r="C100" t="s">
        <v>70</v>
      </c>
      <c r="D100" t="s">
        <v>537</v>
      </c>
      <c r="E100" t="s">
        <v>72</v>
      </c>
    </row>
    <row r="101" spans="1:7" x14ac:dyDescent="0.25">
      <c r="A101">
        <v>95339</v>
      </c>
      <c r="B101" s="7" t="s">
        <v>256</v>
      </c>
      <c r="C101" t="s">
        <v>70</v>
      </c>
      <c r="D101" t="s">
        <v>537</v>
      </c>
      <c r="E101" t="s">
        <v>4</v>
      </c>
    </row>
    <row r="102" spans="1:7" x14ac:dyDescent="0.25">
      <c r="A102">
        <v>95339</v>
      </c>
      <c r="B102" s="7" t="s">
        <v>256</v>
      </c>
      <c r="C102" t="s">
        <v>70</v>
      </c>
      <c r="D102" t="s">
        <v>537</v>
      </c>
      <c r="E102" t="s">
        <v>71</v>
      </c>
    </row>
    <row r="103" spans="1:7" x14ac:dyDescent="0.25">
      <c r="A103">
        <v>95339</v>
      </c>
      <c r="B103" s="7" t="s">
        <v>256</v>
      </c>
      <c r="C103" t="s">
        <v>70</v>
      </c>
      <c r="D103" t="s">
        <v>537</v>
      </c>
      <c r="E103" t="s">
        <v>7</v>
      </c>
    </row>
    <row r="104" spans="1:7" x14ac:dyDescent="0.25">
      <c r="A104">
        <v>95339</v>
      </c>
      <c r="B104" s="7" t="s">
        <v>256</v>
      </c>
      <c r="C104" t="s">
        <v>70</v>
      </c>
      <c r="D104" t="s">
        <v>79</v>
      </c>
      <c r="E104" t="s">
        <v>7</v>
      </c>
    </row>
    <row r="105" spans="1:7" s="6" customFormat="1" x14ac:dyDescent="0.25">
      <c r="A105" s="6">
        <v>127668</v>
      </c>
      <c r="B105" s="6" t="s">
        <v>258</v>
      </c>
      <c r="C105" s="6" t="s">
        <v>1001</v>
      </c>
      <c r="E105" s="6" t="s">
        <v>1000</v>
      </c>
      <c r="F105" s="6" t="s">
        <v>1017</v>
      </c>
      <c r="G105" s="6" t="s">
        <v>1016</v>
      </c>
    </row>
    <row r="106" spans="1:7" x14ac:dyDescent="0.25">
      <c r="A106">
        <v>128027</v>
      </c>
      <c r="B106" s="4" t="s">
        <v>258</v>
      </c>
      <c r="C106" t="s">
        <v>705</v>
      </c>
      <c r="D106" t="s">
        <v>79</v>
      </c>
      <c r="E106" t="s">
        <v>535</v>
      </c>
      <c r="F106" t="s">
        <v>913</v>
      </c>
    </row>
    <row r="107" spans="1:7" x14ac:dyDescent="0.25">
      <c r="A107">
        <v>153481</v>
      </c>
      <c r="B107" s="7" t="s">
        <v>256</v>
      </c>
      <c r="C107" t="s">
        <v>748</v>
      </c>
      <c r="D107" t="s">
        <v>79</v>
      </c>
      <c r="E107" t="s">
        <v>533</v>
      </c>
    </row>
    <row r="108" spans="1:7" x14ac:dyDescent="0.25">
      <c r="A108">
        <v>1784</v>
      </c>
      <c r="B108" s="7" t="s">
        <v>256</v>
      </c>
      <c r="C108" t="s">
        <v>18</v>
      </c>
      <c r="D108" t="s">
        <v>79</v>
      </c>
      <c r="E108" t="s">
        <v>19</v>
      </c>
    </row>
    <row r="109" spans="1:7" x14ac:dyDescent="0.25">
      <c r="A109">
        <v>51406</v>
      </c>
      <c r="B109" s="7" t="s">
        <v>256</v>
      </c>
      <c r="C109" t="s">
        <v>96</v>
      </c>
      <c r="D109" t="s">
        <v>79</v>
      </c>
      <c r="E109" s="2" t="s">
        <v>97</v>
      </c>
    </row>
    <row r="110" spans="1:7" x14ac:dyDescent="0.25">
      <c r="A110">
        <v>171695</v>
      </c>
      <c r="B110" s="2" t="s">
        <v>284</v>
      </c>
      <c r="C110" t="s">
        <v>722</v>
      </c>
      <c r="D110" t="s">
        <v>79</v>
      </c>
      <c r="E110" s="2" t="s">
        <v>97</v>
      </c>
      <c r="F110" t="s">
        <v>818</v>
      </c>
    </row>
    <row r="111" spans="1:7" x14ac:dyDescent="0.25">
      <c r="A111">
        <v>52446</v>
      </c>
      <c r="B111" s="7" t="s">
        <v>256</v>
      </c>
      <c r="C111" t="s">
        <v>222</v>
      </c>
      <c r="D111" t="s">
        <v>79</v>
      </c>
      <c r="E111" t="s">
        <v>223</v>
      </c>
    </row>
    <row r="112" spans="1:7" x14ac:dyDescent="0.25">
      <c r="A112">
        <v>159062</v>
      </c>
      <c r="B112" s="1" t="s">
        <v>284</v>
      </c>
      <c r="C112" t="s">
        <v>737</v>
      </c>
      <c r="D112" t="s">
        <v>79</v>
      </c>
      <c r="E112" t="s">
        <v>526</v>
      </c>
      <c r="F112" t="s">
        <v>825</v>
      </c>
    </row>
    <row r="113" spans="1:5" x14ac:dyDescent="0.25">
      <c r="A113">
        <v>132761</v>
      </c>
      <c r="B113" s="7" t="s">
        <v>256</v>
      </c>
      <c r="C113" t="s">
        <v>766</v>
      </c>
      <c r="D113" t="s">
        <v>79</v>
      </c>
      <c r="E113" t="s">
        <v>525</v>
      </c>
    </row>
    <row r="114" spans="1:5" x14ac:dyDescent="0.25">
      <c r="A114">
        <v>132761</v>
      </c>
      <c r="B114" s="7" t="s">
        <v>256</v>
      </c>
      <c r="C114" t="s">
        <v>766</v>
      </c>
      <c r="D114" t="s">
        <v>79</v>
      </c>
      <c r="E114" t="s">
        <v>524</v>
      </c>
    </row>
    <row r="115" spans="1:5" x14ac:dyDescent="0.25">
      <c r="A115">
        <v>132761</v>
      </c>
      <c r="B115" s="7" t="s">
        <v>256</v>
      </c>
      <c r="C115" t="s">
        <v>766</v>
      </c>
      <c r="D115" t="s">
        <v>79</v>
      </c>
      <c r="E115" t="s">
        <v>457</v>
      </c>
    </row>
    <row r="116" spans="1:5" x14ac:dyDescent="0.25">
      <c r="A116">
        <v>59076</v>
      </c>
      <c r="B116" s="7" t="s">
        <v>256</v>
      </c>
      <c r="C116" t="s">
        <v>188</v>
      </c>
      <c r="D116" t="s">
        <v>79</v>
      </c>
      <c r="E116" t="s">
        <v>189</v>
      </c>
    </row>
    <row r="117" spans="1:5" x14ac:dyDescent="0.25">
      <c r="A117">
        <v>2214</v>
      </c>
      <c r="B117" s="7" t="s">
        <v>256</v>
      </c>
      <c r="C117" t="s">
        <v>13</v>
      </c>
      <c r="D117" t="s">
        <v>79</v>
      </c>
      <c r="E117" t="s">
        <v>14</v>
      </c>
    </row>
    <row r="118" spans="1:5" x14ac:dyDescent="0.25">
      <c r="A118">
        <v>2214</v>
      </c>
      <c r="B118" s="7" t="s">
        <v>256</v>
      </c>
      <c r="C118" t="s">
        <v>13</v>
      </c>
      <c r="D118" t="s">
        <v>79</v>
      </c>
      <c r="E118" t="s">
        <v>15</v>
      </c>
    </row>
    <row r="119" spans="1:5" s="6" customFormat="1" x14ac:dyDescent="0.25">
      <c r="A119" s="6">
        <v>157380</v>
      </c>
      <c r="B119" s="6" t="s">
        <v>258</v>
      </c>
      <c r="C119" s="6" t="s">
        <v>739</v>
      </c>
      <c r="D119" s="6" t="s">
        <v>79</v>
      </c>
      <c r="E119" s="6" t="s">
        <v>516</v>
      </c>
    </row>
    <row r="120" spans="1:5" x14ac:dyDescent="0.25">
      <c r="A120">
        <v>10711</v>
      </c>
      <c r="B120" s="7" t="s">
        <v>256</v>
      </c>
      <c r="C120" t="s">
        <v>73</v>
      </c>
      <c r="D120" t="s">
        <v>304</v>
      </c>
      <c r="E120" t="s">
        <v>1</v>
      </c>
    </row>
    <row r="121" spans="1:5" x14ac:dyDescent="0.25">
      <c r="A121">
        <v>10711</v>
      </c>
      <c r="B121" s="7" t="s">
        <v>256</v>
      </c>
      <c r="C121" t="s">
        <v>73</v>
      </c>
      <c r="D121" t="s">
        <v>304</v>
      </c>
      <c r="E121" t="s">
        <v>74</v>
      </c>
    </row>
    <row r="122" spans="1:5" x14ac:dyDescent="0.25">
      <c r="A122">
        <v>10711</v>
      </c>
      <c r="B122" s="7" t="s">
        <v>256</v>
      </c>
      <c r="C122" t="s">
        <v>73</v>
      </c>
      <c r="D122" t="s">
        <v>304</v>
      </c>
      <c r="E122" t="s">
        <v>2</v>
      </c>
    </row>
    <row r="123" spans="1:5" x14ac:dyDescent="0.25">
      <c r="A123">
        <v>10711</v>
      </c>
      <c r="B123" s="7" t="s">
        <v>256</v>
      </c>
      <c r="C123" t="s">
        <v>73</v>
      </c>
      <c r="D123" t="s">
        <v>304</v>
      </c>
      <c r="E123" t="s">
        <v>60</v>
      </c>
    </row>
    <row r="124" spans="1:5" x14ac:dyDescent="0.25">
      <c r="A124">
        <v>10711</v>
      </c>
      <c r="B124" s="7" t="s">
        <v>256</v>
      </c>
      <c r="C124" t="s">
        <v>73</v>
      </c>
      <c r="D124" t="s">
        <v>304</v>
      </c>
      <c r="E124" s="3" t="s">
        <v>3</v>
      </c>
    </row>
    <row r="125" spans="1:5" x14ac:dyDescent="0.25">
      <c r="A125">
        <v>10711</v>
      </c>
      <c r="B125" s="7" t="s">
        <v>256</v>
      </c>
      <c r="C125" t="s">
        <v>73</v>
      </c>
      <c r="D125" t="s">
        <v>304</v>
      </c>
      <c r="E125" t="s">
        <v>54</v>
      </c>
    </row>
    <row r="126" spans="1:5" x14ac:dyDescent="0.25">
      <c r="A126">
        <v>10711</v>
      </c>
      <c r="B126" s="7" t="s">
        <v>256</v>
      </c>
      <c r="C126" t="s">
        <v>73</v>
      </c>
      <c r="D126" t="s">
        <v>304</v>
      </c>
      <c r="E126" t="s">
        <v>72</v>
      </c>
    </row>
    <row r="127" spans="1:5" x14ac:dyDescent="0.25">
      <c r="A127">
        <v>10711</v>
      </c>
      <c r="B127" s="7" t="s">
        <v>256</v>
      </c>
      <c r="C127" t="s">
        <v>73</v>
      </c>
      <c r="D127" t="s">
        <v>304</v>
      </c>
      <c r="E127" t="s">
        <v>4</v>
      </c>
    </row>
    <row r="128" spans="1:5" x14ac:dyDescent="0.25">
      <c r="A128">
        <v>10711</v>
      </c>
      <c r="B128" s="7" t="s">
        <v>256</v>
      </c>
      <c r="C128" t="s">
        <v>73</v>
      </c>
      <c r="D128" t="s">
        <v>304</v>
      </c>
      <c r="E128" t="s">
        <v>75</v>
      </c>
    </row>
    <row r="129" spans="1:7" x14ac:dyDescent="0.25">
      <c r="A129">
        <v>10711</v>
      </c>
      <c r="B129" s="7" t="s">
        <v>256</v>
      </c>
      <c r="C129" t="s">
        <v>73</v>
      </c>
      <c r="D129" t="s">
        <v>304</v>
      </c>
      <c r="E129" t="s">
        <v>56</v>
      </c>
    </row>
    <row r="130" spans="1:7" x14ac:dyDescent="0.25">
      <c r="A130">
        <v>10711</v>
      </c>
      <c r="B130" s="7" t="s">
        <v>256</v>
      </c>
      <c r="C130" t="s">
        <v>73</v>
      </c>
      <c r="D130" t="s">
        <v>304</v>
      </c>
      <c r="E130" t="s">
        <v>57</v>
      </c>
    </row>
    <row r="131" spans="1:7" x14ac:dyDescent="0.25">
      <c r="A131">
        <v>10711</v>
      </c>
      <c r="B131" s="7" t="s">
        <v>256</v>
      </c>
      <c r="C131" t="s">
        <v>73</v>
      </c>
      <c r="D131" t="s">
        <v>304</v>
      </c>
      <c r="E131" t="s">
        <v>71</v>
      </c>
    </row>
    <row r="132" spans="1:7" x14ac:dyDescent="0.25">
      <c r="A132">
        <v>10711</v>
      </c>
      <c r="B132" s="7" t="s">
        <v>256</v>
      </c>
      <c r="C132" t="s">
        <v>73</v>
      </c>
      <c r="D132" t="s">
        <v>304</v>
      </c>
      <c r="E132" t="s">
        <v>58</v>
      </c>
    </row>
    <row r="133" spans="1:7" x14ac:dyDescent="0.25">
      <c r="A133">
        <v>10711</v>
      </c>
      <c r="B133" s="7" t="s">
        <v>256</v>
      </c>
      <c r="C133" t="s">
        <v>73</v>
      </c>
      <c r="D133" t="s">
        <v>304</v>
      </c>
      <c r="E133" t="s">
        <v>7</v>
      </c>
    </row>
    <row r="134" spans="1:7" x14ac:dyDescent="0.25">
      <c r="A134">
        <v>195977</v>
      </c>
      <c r="B134" s="7" t="s">
        <v>256</v>
      </c>
      <c r="C134" t="s">
        <v>773</v>
      </c>
      <c r="D134" t="s">
        <v>79</v>
      </c>
      <c r="E134" t="s">
        <v>790</v>
      </c>
      <c r="F134" t="s">
        <v>257</v>
      </c>
    </row>
    <row r="135" spans="1:7" x14ac:dyDescent="0.25">
      <c r="A135">
        <v>195977</v>
      </c>
      <c r="B135" s="7" t="s">
        <v>256</v>
      </c>
      <c r="C135" t="s">
        <v>773</v>
      </c>
      <c r="D135" t="s">
        <v>79</v>
      </c>
      <c r="E135" t="s">
        <v>789</v>
      </c>
      <c r="F135" t="s">
        <v>800</v>
      </c>
      <c r="G135" t="s">
        <v>791</v>
      </c>
    </row>
    <row r="136" spans="1:7" x14ac:dyDescent="0.25">
      <c r="A136" s="6">
        <v>62779</v>
      </c>
      <c r="B136" s="6" t="s">
        <v>258</v>
      </c>
      <c r="C136" s="6" t="s">
        <v>201</v>
      </c>
      <c r="D136" s="6" t="s">
        <v>79</v>
      </c>
      <c r="E136" t="s">
        <v>202</v>
      </c>
      <c r="F136" s="6" t="s">
        <v>299</v>
      </c>
      <c r="G136" s="6" t="s">
        <v>300</v>
      </c>
    </row>
    <row r="137" spans="1:7" x14ac:dyDescent="0.25">
      <c r="A137">
        <v>40668</v>
      </c>
      <c r="B137" s="7" t="s">
        <v>256</v>
      </c>
      <c r="C137" t="s">
        <v>169</v>
      </c>
      <c r="D137" t="s">
        <v>79</v>
      </c>
      <c r="E137" t="s">
        <v>170</v>
      </c>
      <c r="F137" t="s">
        <v>788</v>
      </c>
    </row>
    <row r="138" spans="1:7" x14ac:dyDescent="0.25">
      <c r="A138">
        <v>187891</v>
      </c>
      <c r="B138" s="7" t="s">
        <v>256</v>
      </c>
      <c r="C138" t="s">
        <v>781</v>
      </c>
      <c r="D138" t="s">
        <v>79</v>
      </c>
      <c r="E138" t="s">
        <v>170</v>
      </c>
      <c r="F138" t="s">
        <v>788</v>
      </c>
    </row>
    <row r="139" spans="1:7" x14ac:dyDescent="0.25">
      <c r="A139">
        <v>32120</v>
      </c>
      <c r="B139" s="7" t="s">
        <v>256</v>
      </c>
      <c r="C139" t="s">
        <v>145</v>
      </c>
      <c r="D139" t="s">
        <v>79</v>
      </c>
      <c r="E139" t="s">
        <v>146</v>
      </c>
      <c r="F139" t="s">
        <v>788</v>
      </c>
    </row>
    <row r="140" spans="1:7" x14ac:dyDescent="0.25">
      <c r="A140">
        <v>2916</v>
      </c>
      <c r="B140" s="7" t="s">
        <v>256</v>
      </c>
      <c r="C140" t="s">
        <v>9</v>
      </c>
      <c r="D140" t="s">
        <v>79</v>
      </c>
      <c r="E140" t="s">
        <v>10</v>
      </c>
    </row>
    <row r="141" spans="1:7" x14ac:dyDescent="0.25">
      <c r="A141">
        <v>2916</v>
      </c>
      <c r="B141" s="7" t="s">
        <v>256</v>
      </c>
      <c r="C141" t="s">
        <v>9</v>
      </c>
      <c r="D141" t="s">
        <v>79</v>
      </c>
      <c r="E141" t="s">
        <v>20</v>
      </c>
    </row>
    <row r="142" spans="1:7" s="6" customFormat="1" x14ac:dyDescent="0.25">
      <c r="A142" s="6">
        <v>72825</v>
      </c>
      <c r="B142" s="6" t="s">
        <v>258</v>
      </c>
      <c r="C142" s="6" t="s">
        <v>225</v>
      </c>
      <c r="D142" s="6" t="s">
        <v>79</v>
      </c>
      <c r="E142" s="6" t="s">
        <v>226</v>
      </c>
    </row>
    <row r="143" spans="1:7" s="6" customFormat="1" x14ac:dyDescent="0.25">
      <c r="A143" s="6">
        <v>115751</v>
      </c>
      <c r="B143" s="6" t="s">
        <v>258</v>
      </c>
      <c r="C143" s="6" t="s">
        <v>703</v>
      </c>
      <c r="D143" s="6" t="s">
        <v>79</v>
      </c>
      <c r="E143" s="6" t="s">
        <v>702</v>
      </c>
    </row>
    <row r="144" spans="1:7" x14ac:dyDescent="0.25">
      <c r="A144" s="6">
        <v>195122</v>
      </c>
      <c r="B144" s="6" t="s">
        <v>258</v>
      </c>
      <c r="C144" s="6" t="s">
        <v>774</v>
      </c>
      <c r="D144" s="6" t="s">
        <v>79</v>
      </c>
      <c r="E144" s="6" t="s">
        <v>498</v>
      </c>
      <c r="F144" s="6" t="s">
        <v>817</v>
      </c>
      <c r="G144" s="6"/>
    </row>
    <row r="145" spans="1:348" x14ac:dyDescent="0.25">
      <c r="A145">
        <v>152325</v>
      </c>
      <c r="B145" s="7" t="s">
        <v>256</v>
      </c>
      <c r="C145" t="s">
        <v>750</v>
      </c>
      <c r="D145" t="s">
        <v>79</v>
      </c>
      <c r="E145" t="s">
        <v>749</v>
      </c>
    </row>
    <row r="146" spans="1:348" x14ac:dyDescent="0.25">
      <c r="A146" s="6">
        <v>55271</v>
      </c>
      <c r="B146" s="6" t="s">
        <v>258</v>
      </c>
      <c r="C146" s="6" t="s">
        <v>108</v>
      </c>
      <c r="D146" s="6" t="s">
        <v>79</v>
      </c>
      <c r="E146" t="s">
        <v>109</v>
      </c>
      <c r="F146" s="6" t="s">
        <v>290</v>
      </c>
      <c r="G146" s="6" t="s">
        <v>298</v>
      </c>
    </row>
    <row r="147" spans="1:348" x14ac:dyDescent="0.25">
      <c r="A147">
        <v>101779</v>
      </c>
      <c r="B147" s="7" t="s">
        <v>256</v>
      </c>
      <c r="C147" t="s">
        <v>236</v>
      </c>
      <c r="D147" t="s">
        <v>79</v>
      </c>
      <c r="E147" t="s">
        <v>237</v>
      </c>
    </row>
    <row r="148" spans="1:348" x14ac:dyDescent="0.25">
      <c r="A148">
        <v>74029</v>
      </c>
      <c r="B148" s="7" t="s">
        <v>256</v>
      </c>
      <c r="C148" t="s">
        <v>229</v>
      </c>
      <c r="D148" t="s">
        <v>79</v>
      </c>
      <c r="E148" t="s">
        <v>230</v>
      </c>
    </row>
    <row r="149" spans="1:348" x14ac:dyDescent="0.25">
      <c r="A149">
        <v>35715</v>
      </c>
      <c r="B149" s="7" t="s">
        <v>256</v>
      </c>
      <c r="C149" t="s">
        <v>100</v>
      </c>
      <c r="D149" t="s">
        <v>79</v>
      </c>
      <c r="E149" t="s">
        <v>1</v>
      </c>
    </row>
    <row r="150" spans="1:348" x14ac:dyDescent="0.25">
      <c r="A150">
        <v>35715</v>
      </c>
      <c r="B150" s="7" t="s">
        <v>256</v>
      </c>
      <c r="C150" t="s">
        <v>100</v>
      </c>
      <c r="D150" t="s">
        <v>79</v>
      </c>
      <c r="E150" s="6" t="s">
        <v>2</v>
      </c>
    </row>
    <row r="151" spans="1:348" x14ac:dyDescent="0.25">
      <c r="A151">
        <v>35715</v>
      </c>
      <c r="B151" s="7" t="s">
        <v>256</v>
      </c>
      <c r="C151" t="s">
        <v>100</v>
      </c>
      <c r="D151" t="s">
        <v>79</v>
      </c>
      <c r="E151" t="s">
        <v>60</v>
      </c>
    </row>
    <row r="152" spans="1:348" x14ac:dyDescent="0.25">
      <c r="A152">
        <v>35715</v>
      </c>
      <c r="B152" s="7" t="s">
        <v>256</v>
      </c>
      <c r="C152" t="s">
        <v>100</v>
      </c>
      <c r="D152" t="s">
        <v>79</v>
      </c>
      <c r="E152" t="s">
        <v>3</v>
      </c>
    </row>
    <row r="153" spans="1:348" x14ac:dyDescent="0.25">
      <c r="A153">
        <v>35715</v>
      </c>
      <c r="B153" s="7" t="s">
        <v>256</v>
      </c>
      <c r="C153" t="s">
        <v>100</v>
      </c>
      <c r="D153" t="s">
        <v>79</v>
      </c>
      <c r="E153" t="s">
        <v>54</v>
      </c>
    </row>
    <row r="154" spans="1:348" s="6" customFormat="1" x14ac:dyDescent="0.25">
      <c r="A154">
        <v>35715</v>
      </c>
      <c r="B154" s="7" t="s">
        <v>256</v>
      </c>
      <c r="C154" t="s">
        <v>100</v>
      </c>
      <c r="D154" t="s">
        <v>79</v>
      </c>
      <c r="E154" t="s">
        <v>4</v>
      </c>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c r="FE154"/>
      <c r="FF154"/>
      <c r="FG154"/>
      <c r="FH154"/>
      <c r="FI154"/>
      <c r="FJ154"/>
      <c r="FK154"/>
      <c r="FL154"/>
      <c r="FM154"/>
      <c r="FN154"/>
      <c r="FO154"/>
      <c r="FP154"/>
      <c r="FQ154"/>
      <c r="FR154"/>
      <c r="FS154"/>
      <c r="FT154"/>
      <c r="FU154"/>
      <c r="FV154"/>
      <c r="FW154"/>
      <c r="FX154"/>
      <c r="FY154"/>
      <c r="FZ154"/>
      <c r="GA154"/>
      <c r="GB154"/>
      <c r="GC154"/>
      <c r="GD154"/>
      <c r="GE154"/>
      <c r="GF154"/>
      <c r="GG154"/>
      <c r="GH154"/>
      <c r="GI154"/>
      <c r="GJ154"/>
      <c r="GK154"/>
      <c r="GL154"/>
      <c r="GM154"/>
      <c r="GN154"/>
      <c r="GO154"/>
      <c r="GP154"/>
      <c r="GQ154"/>
      <c r="GR154"/>
      <c r="GS154"/>
      <c r="GT154"/>
      <c r="GU154"/>
      <c r="GV154"/>
      <c r="GW154"/>
      <c r="GX154"/>
      <c r="GY154"/>
      <c r="GZ154"/>
      <c r="HA154"/>
      <c r="HB154"/>
      <c r="HC154"/>
      <c r="HD154"/>
      <c r="HE154"/>
      <c r="HF154"/>
      <c r="HG154"/>
      <c r="HH154"/>
      <c r="HI154"/>
      <c r="HJ154"/>
      <c r="HK154"/>
      <c r="HL154"/>
      <c r="HM154"/>
      <c r="HN154"/>
      <c r="HO154"/>
      <c r="HP154"/>
      <c r="HQ154"/>
      <c r="HR154"/>
      <c r="HS154"/>
      <c r="HT154"/>
      <c r="HU154"/>
      <c r="HV154"/>
      <c r="HW154"/>
      <c r="HX154"/>
      <c r="HY154"/>
      <c r="HZ154"/>
      <c r="IA154"/>
      <c r="IB154"/>
      <c r="IC154"/>
      <c r="ID154"/>
      <c r="IE154"/>
      <c r="IF154"/>
      <c r="IG154"/>
      <c r="IH154"/>
      <c r="II154"/>
      <c r="IJ154"/>
      <c r="IK154"/>
      <c r="IL154"/>
      <c r="IM154"/>
      <c r="IN154"/>
      <c r="IO154"/>
      <c r="IP154"/>
      <c r="IQ154"/>
      <c r="IR154"/>
      <c r="IS154"/>
      <c r="IT154"/>
      <c r="IU154"/>
      <c r="IV154"/>
      <c r="IW154"/>
      <c r="IX154"/>
      <c r="IY154"/>
      <c r="IZ154"/>
      <c r="JA154"/>
      <c r="JB154"/>
      <c r="JC154"/>
      <c r="JD154"/>
      <c r="JE154"/>
      <c r="JF154"/>
      <c r="JG154"/>
      <c r="JH154"/>
      <c r="JI154"/>
      <c r="JJ154"/>
      <c r="JK154"/>
      <c r="JL154"/>
      <c r="JM154"/>
      <c r="JN154"/>
      <c r="JO154"/>
      <c r="JP154"/>
      <c r="JQ154"/>
      <c r="JR154"/>
      <c r="JS154"/>
      <c r="JT154"/>
      <c r="JU154"/>
      <c r="JV154"/>
      <c r="JW154"/>
      <c r="JX154"/>
      <c r="JY154"/>
      <c r="JZ154"/>
      <c r="KA154"/>
      <c r="KB154"/>
      <c r="KC154"/>
      <c r="KD154"/>
      <c r="KE154"/>
      <c r="KF154"/>
      <c r="KG154"/>
      <c r="KH154"/>
      <c r="KI154"/>
      <c r="KJ154"/>
      <c r="KK154"/>
      <c r="KL154"/>
      <c r="KM154"/>
      <c r="KN154"/>
      <c r="KO154"/>
      <c r="KP154"/>
      <c r="KQ154"/>
      <c r="KR154"/>
      <c r="KS154"/>
      <c r="KT154"/>
      <c r="KU154"/>
      <c r="KV154"/>
      <c r="KW154"/>
      <c r="KX154"/>
      <c r="KY154"/>
      <c r="KZ154"/>
      <c r="LA154"/>
      <c r="LB154"/>
      <c r="LC154"/>
      <c r="LD154"/>
      <c r="LE154"/>
      <c r="LF154"/>
      <c r="LG154"/>
      <c r="LH154"/>
      <c r="LI154"/>
      <c r="LJ154"/>
      <c r="LK154"/>
      <c r="LL154"/>
      <c r="LM154"/>
      <c r="LN154"/>
      <c r="LO154"/>
      <c r="LP154"/>
      <c r="LQ154"/>
      <c r="LR154"/>
      <c r="LS154"/>
      <c r="LT154"/>
      <c r="LU154"/>
      <c r="LV154"/>
      <c r="LW154"/>
      <c r="LX154"/>
      <c r="LY154"/>
      <c r="LZ154"/>
      <c r="MA154"/>
      <c r="MB154"/>
      <c r="MC154"/>
      <c r="MD154"/>
      <c r="ME154"/>
      <c r="MF154"/>
      <c r="MG154"/>
      <c r="MH154"/>
      <c r="MI154"/>
      <c r="MJ154"/>
    </row>
    <row r="155" spans="1:348" x14ac:dyDescent="0.25">
      <c r="A155">
        <v>35715</v>
      </c>
      <c r="B155" s="7" t="s">
        <v>256</v>
      </c>
      <c r="C155" t="s">
        <v>100</v>
      </c>
      <c r="D155" t="s">
        <v>79</v>
      </c>
      <c r="E155" t="s">
        <v>56</v>
      </c>
    </row>
    <row r="156" spans="1:348" x14ac:dyDescent="0.25">
      <c r="A156">
        <v>35715</v>
      </c>
      <c r="B156" s="7" t="s">
        <v>256</v>
      </c>
      <c r="C156" t="s">
        <v>100</v>
      </c>
      <c r="D156" t="s">
        <v>79</v>
      </c>
      <c r="E156" t="s">
        <v>57</v>
      </c>
    </row>
    <row r="157" spans="1:348" x14ac:dyDescent="0.25">
      <c r="A157">
        <v>35715</v>
      </c>
      <c r="B157" s="7" t="s">
        <v>256</v>
      </c>
      <c r="C157" t="s">
        <v>100</v>
      </c>
      <c r="D157" t="s">
        <v>79</v>
      </c>
      <c r="E157" t="s">
        <v>58</v>
      </c>
    </row>
    <row r="158" spans="1:348" x14ac:dyDescent="0.25">
      <c r="A158">
        <v>35715</v>
      </c>
      <c r="B158" s="7" t="s">
        <v>256</v>
      </c>
      <c r="C158" t="s">
        <v>100</v>
      </c>
      <c r="D158" t="s">
        <v>79</v>
      </c>
      <c r="E158" t="s">
        <v>7</v>
      </c>
    </row>
    <row r="159" spans="1:348" x14ac:dyDescent="0.25">
      <c r="A159">
        <v>57830</v>
      </c>
      <c r="B159" s="7" t="s">
        <v>256</v>
      </c>
      <c r="C159" t="s">
        <v>1003</v>
      </c>
      <c r="D159" t="s">
        <v>79</v>
      </c>
      <c r="E159" t="s">
        <v>1002</v>
      </c>
    </row>
    <row r="160" spans="1:348" x14ac:dyDescent="0.25">
      <c r="A160">
        <v>175098</v>
      </c>
      <c r="B160" s="7" t="s">
        <v>256</v>
      </c>
      <c r="C160" t="s">
        <v>717</v>
      </c>
      <c r="D160" t="s">
        <v>79</v>
      </c>
      <c r="E160" t="s">
        <v>718</v>
      </c>
    </row>
    <row r="161" spans="1:6" x14ac:dyDescent="0.25">
      <c r="A161">
        <v>175098</v>
      </c>
      <c r="B161" s="7" t="s">
        <v>256</v>
      </c>
      <c r="C161" t="s">
        <v>717</v>
      </c>
      <c r="D161" t="s">
        <v>79</v>
      </c>
      <c r="E161" t="s">
        <v>716</v>
      </c>
    </row>
    <row r="162" spans="1:6" x14ac:dyDescent="0.25">
      <c r="A162">
        <v>167841</v>
      </c>
      <c r="B162" s="2" t="s">
        <v>258</v>
      </c>
      <c r="C162" t="s">
        <v>733</v>
      </c>
      <c r="D162" t="s">
        <v>79</v>
      </c>
      <c r="E162" t="s">
        <v>732</v>
      </c>
      <c r="F162" s="6" t="s">
        <v>825</v>
      </c>
    </row>
    <row r="163" spans="1:6" x14ac:dyDescent="0.25">
      <c r="A163">
        <v>111194</v>
      </c>
      <c r="B163" s="7" t="s">
        <v>256</v>
      </c>
      <c r="C163" t="s">
        <v>153</v>
      </c>
      <c r="D163" t="s">
        <v>79</v>
      </c>
      <c r="E163" t="s">
        <v>154</v>
      </c>
    </row>
    <row r="164" spans="1:6" x14ac:dyDescent="0.25">
      <c r="A164">
        <v>112431</v>
      </c>
      <c r="B164" s="7" t="s">
        <v>256</v>
      </c>
      <c r="C164" t="s">
        <v>76</v>
      </c>
      <c r="D164" t="s">
        <v>695</v>
      </c>
      <c r="E164" t="s">
        <v>1</v>
      </c>
    </row>
    <row r="165" spans="1:6" x14ac:dyDescent="0.25">
      <c r="A165">
        <v>112431</v>
      </c>
      <c r="B165" s="7" t="s">
        <v>256</v>
      </c>
      <c r="C165" t="s">
        <v>76</v>
      </c>
      <c r="D165" t="s">
        <v>695</v>
      </c>
      <c r="E165" t="s">
        <v>2</v>
      </c>
    </row>
    <row r="166" spans="1:6" x14ac:dyDescent="0.25">
      <c r="A166">
        <v>112431</v>
      </c>
      <c r="B166" s="7" t="s">
        <v>256</v>
      </c>
      <c r="C166" t="s">
        <v>76</v>
      </c>
      <c r="D166" t="s">
        <v>695</v>
      </c>
      <c r="E166" t="s">
        <v>60</v>
      </c>
    </row>
    <row r="167" spans="1:6" x14ac:dyDescent="0.25">
      <c r="A167">
        <v>112431</v>
      </c>
      <c r="B167" s="7" t="s">
        <v>256</v>
      </c>
      <c r="C167" t="s">
        <v>76</v>
      </c>
      <c r="D167" t="s">
        <v>695</v>
      </c>
      <c r="E167" t="s">
        <v>3</v>
      </c>
    </row>
    <row r="168" spans="1:6" x14ac:dyDescent="0.25">
      <c r="A168">
        <v>112431</v>
      </c>
      <c r="B168" s="7" t="s">
        <v>256</v>
      </c>
      <c r="C168" t="s">
        <v>76</v>
      </c>
      <c r="D168" t="s">
        <v>695</v>
      </c>
      <c r="E168" t="s">
        <v>54</v>
      </c>
    </row>
    <row r="169" spans="1:6" x14ac:dyDescent="0.25">
      <c r="A169">
        <v>112431</v>
      </c>
      <c r="B169" s="7" t="s">
        <v>256</v>
      </c>
      <c r="C169" t="s">
        <v>76</v>
      </c>
      <c r="D169" t="s">
        <v>695</v>
      </c>
      <c r="E169" t="s">
        <v>72</v>
      </c>
    </row>
    <row r="170" spans="1:6" x14ac:dyDescent="0.25">
      <c r="A170">
        <v>112431</v>
      </c>
      <c r="B170" s="7" t="s">
        <v>256</v>
      </c>
      <c r="C170" t="s">
        <v>76</v>
      </c>
      <c r="D170" t="s">
        <v>695</v>
      </c>
      <c r="E170" s="5" t="s">
        <v>4</v>
      </c>
    </row>
    <row r="171" spans="1:6" x14ac:dyDescent="0.25">
      <c r="A171">
        <v>112431</v>
      </c>
      <c r="B171" s="7" t="s">
        <v>256</v>
      </c>
      <c r="C171" t="s">
        <v>76</v>
      </c>
      <c r="D171" t="s">
        <v>695</v>
      </c>
      <c r="E171" t="s">
        <v>56</v>
      </c>
    </row>
    <row r="172" spans="1:6" x14ac:dyDescent="0.25">
      <c r="A172">
        <v>112431</v>
      </c>
      <c r="B172" s="7" t="s">
        <v>256</v>
      </c>
      <c r="C172" t="s">
        <v>76</v>
      </c>
      <c r="D172" t="s">
        <v>695</v>
      </c>
      <c r="E172" t="s">
        <v>57</v>
      </c>
    </row>
    <row r="173" spans="1:6" x14ac:dyDescent="0.25">
      <c r="A173">
        <v>112431</v>
      </c>
      <c r="B173" s="7" t="s">
        <v>256</v>
      </c>
      <c r="C173" t="s">
        <v>76</v>
      </c>
      <c r="D173" t="s">
        <v>695</v>
      </c>
      <c r="E173" t="s">
        <v>58</v>
      </c>
    </row>
    <row r="174" spans="1:6" x14ac:dyDescent="0.25">
      <c r="A174">
        <v>112431</v>
      </c>
      <c r="B174" s="7" t="s">
        <v>256</v>
      </c>
      <c r="C174" t="s">
        <v>76</v>
      </c>
      <c r="D174" t="s">
        <v>695</v>
      </c>
      <c r="E174" t="s">
        <v>7</v>
      </c>
    </row>
    <row r="175" spans="1:6" x14ac:dyDescent="0.25">
      <c r="A175">
        <v>154293</v>
      </c>
      <c r="B175" s="7" t="s">
        <v>256</v>
      </c>
      <c r="C175" t="s">
        <v>745</v>
      </c>
      <c r="D175" t="s">
        <v>79</v>
      </c>
      <c r="E175" t="s">
        <v>746</v>
      </c>
    </row>
    <row r="176" spans="1:6" x14ac:dyDescent="0.25">
      <c r="A176">
        <v>154293</v>
      </c>
      <c r="B176" s="7" t="s">
        <v>256</v>
      </c>
      <c r="C176" t="s">
        <v>745</v>
      </c>
      <c r="D176" t="s">
        <v>79</v>
      </c>
      <c r="E176" t="s">
        <v>744</v>
      </c>
    </row>
    <row r="177" spans="1:348" x14ac:dyDescent="0.25">
      <c r="A177">
        <v>185230</v>
      </c>
      <c r="B177" s="7" t="s">
        <v>256</v>
      </c>
      <c r="C177" t="s">
        <v>783</v>
      </c>
      <c r="D177" t="s">
        <v>79</v>
      </c>
      <c r="E177" t="s">
        <v>486</v>
      </c>
    </row>
    <row r="178" spans="1:348" x14ac:dyDescent="0.25">
      <c r="A178">
        <v>185230</v>
      </c>
      <c r="B178" s="7" t="s">
        <v>256</v>
      </c>
      <c r="C178" t="s">
        <v>783</v>
      </c>
      <c r="D178" t="s">
        <v>79</v>
      </c>
      <c r="E178" t="s">
        <v>485</v>
      </c>
    </row>
    <row r="179" spans="1:348" x14ac:dyDescent="0.25">
      <c r="A179">
        <v>185230</v>
      </c>
      <c r="B179" s="7" t="s">
        <v>256</v>
      </c>
      <c r="C179" t="s">
        <v>783</v>
      </c>
      <c r="D179" t="s">
        <v>79</v>
      </c>
      <c r="E179" t="s">
        <v>484</v>
      </c>
    </row>
    <row r="180" spans="1:348" x14ac:dyDescent="0.25">
      <c r="A180">
        <v>185230</v>
      </c>
      <c r="B180" s="7" t="s">
        <v>256</v>
      </c>
      <c r="C180" t="s">
        <v>783</v>
      </c>
      <c r="D180" t="s">
        <v>79</v>
      </c>
      <c r="E180" t="s">
        <v>482</v>
      </c>
    </row>
    <row r="181" spans="1:348" x14ac:dyDescent="0.25">
      <c r="A181" s="6">
        <v>63911</v>
      </c>
      <c r="B181" s="6" t="s">
        <v>258</v>
      </c>
      <c r="C181" s="6" t="s">
        <v>155</v>
      </c>
      <c r="D181" s="6" t="s">
        <v>79</v>
      </c>
      <c r="E181" t="s">
        <v>156</v>
      </c>
      <c r="F181" s="6" t="s">
        <v>677</v>
      </c>
      <c r="G181" s="6" t="s">
        <v>678</v>
      </c>
    </row>
    <row r="182" spans="1:348" x14ac:dyDescent="0.25">
      <c r="A182">
        <v>45278</v>
      </c>
      <c r="B182" s="7" t="s">
        <v>256</v>
      </c>
      <c r="C182" t="s">
        <v>151</v>
      </c>
      <c r="D182" t="s">
        <v>79</v>
      </c>
      <c r="E182" t="s">
        <v>152</v>
      </c>
    </row>
    <row r="183" spans="1:348" x14ac:dyDescent="0.25">
      <c r="A183">
        <v>182549</v>
      </c>
      <c r="B183" s="7" t="s">
        <v>256</v>
      </c>
      <c r="C183" t="s">
        <v>787</v>
      </c>
      <c r="D183" t="s">
        <v>79</v>
      </c>
      <c r="E183" t="s">
        <v>786</v>
      </c>
    </row>
    <row r="184" spans="1:348" x14ac:dyDescent="0.25">
      <c r="A184">
        <v>138185</v>
      </c>
      <c r="B184" s="7" t="s">
        <v>256</v>
      </c>
      <c r="C184" t="s">
        <v>1004</v>
      </c>
      <c r="D184" t="s">
        <v>79</v>
      </c>
      <c r="E184" t="s">
        <v>1005</v>
      </c>
    </row>
    <row r="185" spans="1:348" s="6" customFormat="1" x14ac:dyDescent="0.25">
      <c r="A185" s="6">
        <v>169625</v>
      </c>
      <c r="B185" s="4" t="s">
        <v>258</v>
      </c>
      <c r="C185" s="6" t="s">
        <v>724</v>
      </c>
      <c r="D185" s="6" t="s">
        <v>79</v>
      </c>
      <c r="E185" s="6" t="s">
        <v>475</v>
      </c>
      <c r="F185" s="6" t="s">
        <v>914</v>
      </c>
    </row>
    <row r="186" spans="1:348" s="6" customFormat="1" x14ac:dyDescent="0.25">
      <c r="A186" s="6">
        <v>154572</v>
      </c>
      <c r="B186" s="6" t="s">
        <v>258</v>
      </c>
      <c r="C186" s="6" t="s">
        <v>743</v>
      </c>
      <c r="D186" s="6" t="s">
        <v>79</v>
      </c>
      <c r="E186" s="6" t="s">
        <v>473</v>
      </c>
      <c r="F186" s="6" t="s">
        <v>915</v>
      </c>
    </row>
    <row r="187" spans="1:348" x14ac:dyDescent="0.25">
      <c r="A187">
        <v>84075</v>
      </c>
      <c r="B187" s="7" t="s">
        <v>256</v>
      </c>
      <c r="C187" t="s">
        <v>217</v>
      </c>
      <c r="D187" t="s">
        <v>79</v>
      </c>
      <c r="E187" t="s">
        <v>218</v>
      </c>
    </row>
    <row r="188" spans="1:348" x14ac:dyDescent="0.25">
      <c r="A188" s="6">
        <v>51565</v>
      </c>
      <c r="B188" s="6" t="s">
        <v>258</v>
      </c>
      <c r="C188" s="6" t="s">
        <v>78</v>
      </c>
      <c r="D188" s="6" t="s">
        <v>79</v>
      </c>
      <c r="E188" t="s">
        <v>80</v>
      </c>
      <c r="F188" s="6" t="s">
        <v>275</v>
      </c>
      <c r="G188" s="6" t="s">
        <v>274</v>
      </c>
    </row>
    <row r="189" spans="1:348" x14ac:dyDescent="0.25">
      <c r="A189">
        <v>173101</v>
      </c>
      <c r="B189" s="7" t="s">
        <v>256</v>
      </c>
      <c r="C189" t="s">
        <v>721</v>
      </c>
      <c r="D189" t="s">
        <v>79</v>
      </c>
      <c r="E189" s="6" t="s">
        <v>720</v>
      </c>
      <c r="F189" t="s">
        <v>809</v>
      </c>
    </row>
    <row r="190" spans="1:348" x14ac:dyDescent="0.25">
      <c r="A190">
        <v>26545</v>
      </c>
      <c r="B190" s="7" t="s">
        <v>256</v>
      </c>
      <c r="C190" t="s">
        <v>243</v>
      </c>
      <c r="D190" t="s">
        <v>79</v>
      </c>
      <c r="E190" t="s">
        <v>244</v>
      </c>
    </row>
    <row r="191" spans="1:348" s="6" customFormat="1" x14ac:dyDescent="0.25">
      <c r="A191">
        <v>26545</v>
      </c>
      <c r="B191" s="7" t="s">
        <v>256</v>
      </c>
      <c r="C191" t="s">
        <v>243</v>
      </c>
      <c r="D191" t="s">
        <v>79</v>
      </c>
      <c r="E191" t="s">
        <v>247</v>
      </c>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c r="DC191"/>
      <c r="DD191"/>
      <c r="DE191"/>
      <c r="DF191"/>
      <c r="DG191"/>
      <c r="DH191"/>
      <c r="DI191"/>
      <c r="DJ191"/>
      <c r="DK191"/>
      <c r="DL191"/>
      <c r="DM191"/>
      <c r="DN191"/>
      <c r="DO191"/>
      <c r="DP191"/>
      <c r="DQ191"/>
      <c r="DR191"/>
      <c r="DS191"/>
      <c r="DT191"/>
      <c r="DU191"/>
      <c r="DV191"/>
      <c r="DW191"/>
      <c r="DX191"/>
      <c r="DY191"/>
      <c r="DZ191"/>
      <c r="EA191"/>
      <c r="EB191"/>
      <c r="EC191"/>
      <c r="ED191"/>
      <c r="EE191"/>
      <c r="EF191"/>
      <c r="EG191"/>
      <c r="EH191"/>
      <c r="EI191"/>
      <c r="EJ191"/>
      <c r="EK191"/>
      <c r="EL191"/>
      <c r="EM191"/>
      <c r="EN191"/>
      <c r="EO191"/>
      <c r="EP191"/>
      <c r="EQ191"/>
      <c r="ER191"/>
      <c r="ES191"/>
      <c r="ET191"/>
      <c r="EU191"/>
      <c r="EV191"/>
      <c r="EW191"/>
      <c r="EX191"/>
      <c r="EY191"/>
      <c r="EZ191"/>
      <c r="FA191"/>
      <c r="FB191"/>
      <c r="FC191"/>
      <c r="FD191"/>
      <c r="FE191"/>
      <c r="FF191"/>
      <c r="FG191"/>
      <c r="FH191"/>
      <c r="FI191"/>
      <c r="FJ191"/>
      <c r="FK191"/>
      <c r="FL191"/>
      <c r="FM191"/>
      <c r="FN191"/>
      <c r="FO191"/>
      <c r="FP191"/>
      <c r="FQ191"/>
      <c r="FR191"/>
      <c r="FS191"/>
      <c r="FT191"/>
      <c r="FU191"/>
      <c r="FV191"/>
      <c r="FW191"/>
      <c r="FX191"/>
      <c r="FY191"/>
      <c r="FZ191"/>
      <c r="GA191"/>
      <c r="GB191"/>
      <c r="GC191"/>
      <c r="GD191"/>
      <c r="GE191"/>
      <c r="GF191"/>
      <c r="GG191"/>
      <c r="GH191"/>
      <c r="GI191"/>
      <c r="GJ191"/>
      <c r="GK191"/>
      <c r="GL191"/>
      <c r="GM191"/>
      <c r="GN191"/>
      <c r="GO191"/>
      <c r="GP191"/>
      <c r="GQ191"/>
      <c r="GR191"/>
      <c r="GS191"/>
      <c r="GT191"/>
      <c r="GU191"/>
      <c r="GV191"/>
      <c r="GW191"/>
      <c r="GX191"/>
      <c r="GY191"/>
      <c r="GZ191"/>
      <c r="HA191"/>
      <c r="HB191"/>
      <c r="HC191"/>
      <c r="HD191"/>
      <c r="HE191"/>
      <c r="HF191"/>
      <c r="HG191"/>
      <c r="HH191"/>
      <c r="HI191"/>
      <c r="HJ191"/>
      <c r="HK191"/>
      <c r="HL191"/>
      <c r="HM191"/>
      <c r="HN191"/>
      <c r="HO191"/>
      <c r="HP191"/>
      <c r="HQ191"/>
      <c r="HR191"/>
      <c r="HS191"/>
      <c r="HT191"/>
      <c r="HU191"/>
      <c r="HV191"/>
      <c r="HW191"/>
      <c r="HX191"/>
      <c r="HY191"/>
      <c r="HZ191"/>
      <c r="IA191"/>
      <c r="IB191"/>
      <c r="IC191"/>
      <c r="ID191"/>
      <c r="IE191"/>
      <c r="IF191"/>
      <c r="IG191"/>
      <c r="IH191"/>
      <c r="II191"/>
      <c r="IJ191"/>
      <c r="IK191"/>
      <c r="IL191"/>
      <c r="IM191"/>
      <c r="IN191"/>
      <c r="IO191"/>
      <c r="IP191"/>
      <c r="IQ191"/>
      <c r="IR191"/>
      <c r="IS191"/>
      <c r="IT191"/>
      <c r="IU191"/>
      <c r="IV191"/>
      <c r="IW191"/>
      <c r="IX191"/>
      <c r="IY191"/>
      <c r="IZ191"/>
      <c r="JA191"/>
      <c r="JB191"/>
      <c r="JC191"/>
      <c r="JD191"/>
      <c r="JE191"/>
      <c r="JF191"/>
      <c r="JG191"/>
      <c r="JH191"/>
      <c r="JI191"/>
      <c r="JJ191"/>
      <c r="JK191"/>
      <c r="JL191"/>
      <c r="JM191"/>
      <c r="JN191"/>
      <c r="JO191"/>
      <c r="JP191"/>
      <c r="JQ191"/>
      <c r="JR191"/>
      <c r="JS191"/>
      <c r="JT191"/>
      <c r="JU191"/>
      <c r="JV191"/>
      <c r="JW191"/>
      <c r="JX191"/>
      <c r="JY191"/>
      <c r="JZ191"/>
      <c r="KA191"/>
      <c r="KB191"/>
      <c r="KC191"/>
      <c r="KD191"/>
      <c r="KE191"/>
      <c r="KF191"/>
      <c r="KG191"/>
      <c r="KH191"/>
      <c r="KI191"/>
      <c r="KJ191"/>
      <c r="KK191"/>
      <c r="KL191"/>
      <c r="KM191"/>
      <c r="KN191"/>
      <c r="KO191"/>
      <c r="KP191"/>
      <c r="KQ191"/>
      <c r="KR191"/>
      <c r="KS191"/>
      <c r="KT191"/>
      <c r="KU191"/>
      <c r="KV191"/>
      <c r="KW191"/>
      <c r="KX191"/>
      <c r="KY191"/>
      <c r="KZ191"/>
      <c r="LA191"/>
      <c r="LB191"/>
      <c r="LC191"/>
      <c r="LD191"/>
      <c r="LE191"/>
      <c r="LF191"/>
      <c r="LG191"/>
      <c r="LH191"/>
      <c r="LI191"/>
      <c r="LJ191"/>
      <c r="LK191"/>
      <c r="LL191"/>
      <c r="LM191"/>
      <c r="LN191"/>
      <c r="LO191"/>
      <c r="LP191"/>
      <c r="LQ191"/>
      <c r="LR191"/>
      <c r="LS191"/>
      <c r="LT191"/>
      <c r="LU191"/>
      <c r="LV191"/>
      <c r="LW191"/>
      <c r="LX191"/>
      <c r="LY191"/>
      <c r="LZ191"/>
      <c r="MA191"/>
      <c r="MB191"/>
      <c r="MC191"/>
      <c r="MD191"/>
      <c r="ME191"/>
      <c r="MF191"/>
      <c r="MG191"/>
      <c r="MH191"/>
      <c r="MI191"/>
      <c r="MJ191"/>
    </row>
    <row r="192" spans="1:348" s="6" customFormat="1" x14ac:dyDescent="0.25">
      <c r="A192">
        <v>26545</v>
      </c>
      <c r="B192" s="7" t="s">
        <v>256</v>
      </c>
      <c r="C192" t="s">
        <v>243</v>
      </c>
      <c r="D192" t="s">
        <v>79</v>
      </c>
      <c r="E192" t="s">
        <v>251</v>
      </c>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c r="CY192"/>
      <c r="CZ192"/>
      <c r="DA192"/>
      <c r="DB192"/>
      <c r="DC192"/>
      <c r="DD192"/>
      <c r="DE192"/>
      <c r="DF192"/>
      <c r="DG192"/>
      <c r="DH192"/>
      <c r="DI192"/>
      <c r="DJ192"/>
      <c r="DK192"/>
      <c r="DL192"/>
      <c r="DM192"/>
      <c r="DN192"/>
      <c r="DO192"/>
      <c r="DP192"/>
      <c r="DQ192"/>
      <c r="DR192"/>
      <c r="DS192"/>
      <c r="DT192"/>
      <c r="DU192"/>
      <c r="DV192"/>
      <c r="DW192"/>
      <c r="DX192"/>
      <c r="DY192"/>
      <c r="DZ192"/>
      <c r="EA192"/>
      <c r="EB192"/>
      <c r="EC192"/>
      <c r="ED192"/>
      <c r="EE192"/>
      <c r="EF192"/>
      <c r="EG192"/>
      <c r="EH192"/>
      <c r="EI192"/>
      <c r="EJ192"/>
      <c r="EK192"/>
      <c r="EL192"/>
      <c r="EM192"/>
      <c r="EN192"/>
      <c r="EO192"/>
      <c r="EP192"/>
      <c r="EQ192"/>
      <c r="ER192"/>
      <c r="ES192"/>
      <c r="ET192"/>
      <c r="EU192"/>
      <c r="EV192"/>
      <c r="EW192"/>
      <c r="EX192"/>
      <c r="EY192"/>
      <c r="EZ192"/>
      <c r="FA192"/>
      <c r="FB192"/>
      <c r="FC192"/>
      <c r="FD192"/>
      <c r="FE192"/>
      <c r="FF192"/>
      <c r="FG192"/>
      <c r="FH192"/>
      <c r="FI192"/>
      <c r="FJ192"/>
      <c r="FK192"/>
      <c r="FL192"/>
      <c r="FM192"/>
      <c r="FN192"/>
      <c r="FO192"/>
      <c r="FP192"/>
      <c r="FQ192"/>
      <c r="FR192"/>
      <c r="FS192"/>
      <c r="FT192"/>
      <c r="FU192"/>
      <c r="FV192"/>
      <c r="FW192"/>
      <c r="FX192"/>
      <c r="FY192"/>
      <c r="FZ192"/>
      <c r="GA192"/>
      <c r="GB192"/>
      <c r="GC192"/>
      <c r="GD192"/>
      <c r="GE192"/>
      <c r="GF192"/>
      <c r="GG192"/>
      <c r="GH192"/>
      <c r="GI192"/>
      <c r="GJ192"/>
      <c r="GK192"/>
      <c r="GL192"/>
      <c r="GM192"/>
      <c r="GN192"/>
      <c r="GO192"/>
      <c r="GP192"/>
      <c r="GQ192"/>
      <c r="GR192"/>
      <c r="GS192"/>
      <c r="GT192"/>
      <c r="GU192"/>
      <c r="GV192"/>
      <c r="GW192"/>
      <c r="GX192"/>
      <c r="GY192"/>
      <c r="GZ192"/>
      <c r="HA192"/>
      <c r="HB192"/>
      <c r="HC192"/>
      <c r="HD192"/>
      <c r="HE192"/>
      <c r="HF192"/>
      <c r="HG192"/>
      <c r="HH192"/>
      <c r="HI192"/>
      <c r="HJ192"/>
      <c r="HK192"/>
      <c r="HL192"/>
      <c r="HM192"/>
      <c r="HN192"/>
      <c r="HO192"/>
      <c r="HP192"/>
      <c r="HQ192"/>
      <c r="HR192"/>
      <c r="HS192"/>
      <c r="HT192"/>
      <c r="HU192"/>
      <c r="HV192"/>
      <c r="HW192"/>
      <c r="HX192"/>
      <c r="HY192"/>
      <c r="HZ192"/>
      <c r="IA192"/>
      <c r="IB192"/>
      <c r="IC192"/>
      <c r="ID192"/>
      <c r="IE192"/>
      <c r="IF192"/>
      <c r="IG192"/>
      <c r="IH192"/>
      <c r="II192"/>
      <c r="IJ192"/>
      <c r="IK192"/>
      <c r="IL192"/>
      <c r="IM192"/>
      <c r="IN192"/>
      <c r="IO192"/>
      <c r="IP192"/>
      <c r="IQ192"/>
      <c r="IR192"/>
      <c r="IS192"/>
      <c r="IT192"/>
      <c r="IU192"/>
      <c r="IV192"/>
      <c r="IW192"/>
      <c r="IX192"/>
      <c r="IY192"/>
      <c r="IZ192"/>
      <c r="JA192"/>
      <c r="JB192"/>
      <c r="JC192"/>
      <c r="JD192"/>
      <c r="JE192"/>
      <c r="JF192"/>
      <c r="JG192"/>
      <c r="JH192"/>
      <c r="JI192"/>
      <c r="JJ192"/>
      <c r="JK192"/>
      <c r="JL192"/>
      <c r="JM192"/>
      <c r="JN192"/>
      <c r="JO192"/>
      <c r="JP192"/>
      <c r="JQ192"/>
      <c r="JR192"/>
      <c r="JS192"/>
      <c r="JT192"/>
      <c r="JU192"/>
      <c r="JV192"/>
      <c r="JW192"/>
      <c r="JX192"/>
      <c r="JY192"/>
      <c r="JZ192"/>
      <c r="KA192"/>
      <c r="KB192"/>
      <c r="KC192"/>
      <c r="KD192"/>
      <c r="KE192"/>
      <c r="KF192"/>
      <c r="KG192"/>
      <c r="KH192"/>
      <c r="KI192"/>
      <c r="KJ192"/>
      <c r="KK192"/>
      <c r="KL192"/>
      <c r="KM192"/>
      <c r="KN192"/>
      <c r="KO192"/>
      <c r="KP192"/>
      <c r="KQ192"/>
      <c r="KR192"/>
      <c r="KS192"/>
      <c r="KT192"/>
      <c r="KU192"/>
      <c r="KV192"/>
      <c r="KW192"/>
      <c r="KX192"/>
      <c r="KY192"/>
      <c r="KZ192"/>
      <c r="LA192"/>
      <c r="LB192"/>
      <c r="LC192"/>
      <c r="LD192"/>
      <c r="LE192"/>
      <c r="LF192"/>
      <c r="LG192"/>
      <c r="LH192"/>
      <c r="LI192"/>
      <c r="LJ192"/>
      <c r="LK192"/>
      <c r="LL192"/>
      <c r="LM192"/>
      <c r="LN192"/>
      <c r="LO192"/>
      <c r="LP192"/>
      <c r="LQ192"/>
      <c r="LR192"/>
      <c r="LS192"/>
      <c r="LT192"/>
      <c r="LU192"/>
      <c r="LV192"/>
      <c r="LW192"/>
      <c r="LX192"/>
      <c r="LY192"/>
      <c r="LZ192"/>
      <c r="MA192"/>
      <c r="MB192"/>
      <c r="MC192"/>
      <c r="MD192"/>
      <c r="ME192"/>
      <c r="MF192"/>
      <c r="MG192"/>
      <c r="MH192"/>
      <c r="MI192"/>
      <c r="MJ192"/>
    </row>
    <row r="193" spans="1:7" x14ac:dyDescent="0.25">
      <c r="A193">
        <v>26545</v>
      </c>
      <c r="B193" s="7" t="s">
        <v>256</v>
      </c>
      <c r="C193" t="s">
        <v>243</v>
      </c>
      <c r="D193" t="s">
        <v>79</v>
      </c>
      <c r="E193" t="s">
        <v>252</v>
      </c>
    </row>
    <row r="194" spans="1:7" x14ac:dyDescent="0.25">
      <c r="A194">
        <v>122702</v>
      </c>
      <c r="B194" s="7" t="s">
        <v>256</v>
      </c>
      <c r="C194" t="s">
        <v>699</v>
      </c>
      <c r="D194" t="s">
        <v>79</v>
      </c>
      <c r="E194" t="s">
        <v>467</v>
      </c>
    </row>
    <row r="195" spans="1:7" x14ac:dyDescent="0.25">
      <c r="A195" s="6">
        <v>179483</v>
      </c>
      <c r="B195" s="6" t="s">
        <v>258</v>
      </c>
      <c r="C195" s="6" t="s">
        <v>714</v>
      </c>
      <c r="D195" s="6" t="s">
        <v>79</v>
      </c>
      <c r="E195" t="s">
        <v>713</v>
      </c>
      <c r="F195" s="6" t="s">
        <v>915</v>
      </c>
      <c r="G195" s="6"/>
    </row>
    <row r="196" spans="1:7" x14ac:dyDescent="0.25">
      <c r="A196">
        <v>13001</v>
      </c>
      <c r="B196" s="7" t="s">
        <v>256</v>
      </c>
      <c r="C196" t="s">
        <v>157</v>
      </c>
      <c r="D196" t="s">
        <v>79</v>
      </c>
      <c r="E196" t="s">
        <v>158</v>
      </c>
    </row>
    <row r="197" spans="1:7" x14ac:dyDescent="0.25">
      <c r="A197">
        <v>13001</v>
      </c>
      <c r="B197" s="7" t="s">
        <v>256</v>
      </c>
      <c r="C197" t="s">
        <v>157</v>
      </c>
      <c r="D197" t="s">
        <v>79</v>
      </c>
      <c r="E197" t="s">
        <v>179</v>
      </c>
    </row>
    <row r="198" spans="1:7" x14ac:dyDescent="0.25">
      <c r="A198">
        <v>13001</v>
      </c>
      <c r="B198" s="7" t="s">
        <v>256</v>
      </c>
      <c r="C198" t="s">
        <v>157</v>
      </c>
      <c r="D198" t="s">
        <v>79</v>
      </c>
      <c r="E198" t="s">
        <v>207</v>
      </c>
    </row>
    <row r="199" spans="1:7" x14ac:dyDescent="0.25">
      <c r="A199">
        <v>13001</v>
      </c>
      <c r="B199" s="7" t="s">
        <v>256</v>
      </c>
      <c r="C199" t="s">
        <v>157</v>
      </c>
      <c r="D199" t="s">
        <v>79</v>
      </c>
      <c r="E199" t="s">
        <v>231</v>
      </c>
    </row>
    <row r="200" spans="1:7" x14ac:dyDescent="0.25">
      <c r="A200">
        <v>13001</v>
      </c>
      <c r="B200" s="7" t="s">
        <v>256</v>
      </c>
      <c r="C200" t="s">
        <v>157</v>
      </c>
      <c r="D200" t="s">
        <v>79</v>
      </c>
      <c r="E200" t="s">
        <v>238</v>
      </c>
    </row>
    <row r="201" spans="1:7" x14ac:dyDescent="0.25">
      <c r="A201">
        <v>20643</v>
      </c>
      <c r="B201" s="7" t="s">
        <v>256</v>
      </c>
      <c r="C201" t="s">
        <v>184</v>
      </c>
      <c r="D201" t="s">
        <v>79</v>
      </c>
      <c r="E201" t="s">
        <v>185</v>
      </c>
    </row>
    <row r="202" spans="1:7" x14ac:dyDescent="0.25">
      <c r="A202">
        <v>45821</v>
      </c>
      <c r="B202" s="7" t="s">
        <v>256</v>
      </c>
      <c r="C202" t="s">
        <v>212</v>
      </c>
      <c r="D202" t="s">
        <v>79</v>
      </c>
      <c r="E202" t="s">
        <v>213</v>
      </c>
    </row>
    <row r="203" spans="1:7" x14ac:dyDescent="0.25">
      <c r="A203">
        <v>164151</v>
      </c>
      <c r="B203" s="7" t="s">
        <v>256</v>
      </c>
      <c r="C203" t="s">
        <v>1006</v>
      </c>
      <c r="D203" t="s">
        <v>79</v>
      </c>
      <c r="E203" t="s">
        <v>786</v>
      </c>
    </row>
    <row r="204" spans="1:7" x14ac:dyDescent="0.25">
      <c r="A204">
        <v>24891</v>
      </c>
      <c r="B204" s="7" t="s">
        <v>256</v>
      </c>
      <c r="C204" t="s">
        <v>103</v>
      </c>
      <c r="D204" t="s">
        <v>79</v>
      </c>
      <c r="E204" s="6" t="s">
        <v>104</v>
      </c>
    </row>
    <row r="205" spans="1:7" x14ac:dyDescent="0.25">
      <c r="A205">
        <v>24891</v>
      </c>
      <c r="B205" s="7" t="s">
        <v>256</v>
      </c>
      <c r="C205" t="s">
        <v>103</v>
      </c>
      <c r="D205" t="s">
        <v>79</v>
      </c>
      <c r="E205" t="s">
        <v>105</v>
      </c>
    </row>
    <row r="206" spans="1:7" x14ac:dyDescent="0.25">
      <c r="A206">
        <v>116943</v>
      </c>
      <c r="B206" s="7" t="s">
        <v>256</v>
      </c>
      <c r="C206" t="s">
        <v>700</v>
      </c>
      <c r="D206" t="s">
        <v>79</v>
      </c>
      <c r="E206" t="s">
        <v>457</v>
      </c>
    </row>
    <row r="207" spans="1:7" x14ac:dyDescent="0.25">
      <c r="A207">
        <v>138916</v>
      </c>
      <c r="B207" s="7" t="s">
        <v>256</v>
      </c>
      <c r="C207" t="s">
        <v>757</v>
      </c>
      <c r="D207" t="s">
        <v>79</v>
      </c>
      <c r="E207" t="s">
        <v>455</v>
      </c>
    </row>
    <row r="208" spans="1:7" x14ac:dyDescent="0.25">
      <c r="A208">
        <v>63351</v>
      </c>
      <c r="B208" s="7" t="s">
        <v>256</v>
      </c>
      <c r="C208" t="s">
        <v>193</v>
      </c>
      <c r="D208" t="s">
        <v>79</v>
      </c>
      <c r="E208" s="1" t="s">
        <v>194</v>
      </c>
    </row>
    <row r="209" spans="1:7" x14ac:dyDescent="0.25">
      <c r="A209">
        <v>63351</v>
      </c>
      <c r="B209" s="7" t="s">
        <v>256</v>
      </c>
      <c r="C209" t="s">
        <v>193</v>
      </c>
      <c r="D209" t="s">
        <v>79</v>
      </c>
      <c r="E209" t="s">
        <v>219</v>
      </c>
    </row>
    <row r="210" spans="1:7" x14ac:dyDescent="0.25">
      <c r="A210">
        <v>150942</v>
      </c>
      <c r="B210" s="7" t="s">
        <v>256</v>
      </c>
      <c r="C210" t="s">
        <v>752</v>
      </c>
      <c r="D210" t="s">
        <v>316</v>
      </c>
      <c r="E210" s="6" t="s">
        <v>331</v>
      </c>
      <c r="F210" t="s">
        <v>808</v>
      </c>
    </row>
    <row r="211" spans="1:7" x14ac:dyDescent="0.25">
      <c r="A211">
        <v>150942</v>
      </c>
      <c r="B211" s="7" t="s">
        <v>256</v>
      </c>
      <c r="C211" t="s">
        <v>752</v>
      </c>
      <c r="D211" t="s">
        <v>316</v>
      </c>
      <c r="E211" t="s">
        <v>332</v>
      </c>
      <c r="F211" t="s">
        <v>807</v>
      </c>
    </row>
    <row r="212" spans="1:7" x14ac:dyDescent="0.25">
      <c r="A212">
        <v>193758</v>
      </c>
      <c r="B212" s="1" t="s">
        <v>256</v>
      </c>
      <c r="C212" t="s">
        <v>775</v>
      </c>
      <c r="D212" t="s">
        <v>79</v>
      </c>
      <c r="E212" t="s">
        <v>452</v>
      </c>
      <c r="F212" t="s">
        <v>916</v>
      </c>
    </row>
    <row r="213" spans="1:7" x14ac:dyDescent="0.25">
      <c r="A213" s="6">
        <v>64956</v>
      </c>
      <c r="B213" s="6" t="s">
        <v>258</v>
      </c>
      <c r="C213" s="6" t="s">
        <v>106</v>
      </c>
      <c r="D213" s="6" t="s">
        <v>79</v>
      </c>
      <c r="E213" t="s">
        <v>107</v>
      </c>
      <c r="F213" s="6" t="s">
        <v>676</v>
      </c>
      <c r="G213" s="6" t="s">
        <v>675</v>
      </c>
    </row>
    <row r="214" spans="1:7" x14ac:dyDescent="0.25">
      <c r="A214">
        <v>151095</v>
      </c>
      <c r="B214" s="7" t="s">
        <v>256</v>
      </c>
      <c r="C214" t="s">
        <v>751</v>
      </c>
      <c r="D214" t="s">
        <v>79</v>
      </c>
      <c r="E214" t="s">
        <v>450</v>
      </c>
    </row>
    <row r="215" spans="1:7" x14ac:dyDescent="0.25">
      <c r="A215">
        <v>96318</v>
      </c>
      <c r="B215" s="7" t="s">
        <v>256</v>
      </c>
      <c r="C215" t="s">
        <v>245</v>
      </c>
      <c r="D215" t="s">
        <v>79</v>
      </c>
      <c r="E215" t="s">
        <v>246</v>
      </c>
    </row>
    <row r="216" spans="1:7" x14ac:dyDescent="0.25">
      <c r="A216">
        <v>38227</v>
      </c>
      <c r="B216" s="7" t="s">
        <v>256</v>
      </c>
      <c r="C216" t="s">
        <v>1007</v>
      </c>
      <c r="D216" t="s">
        <v>79</v>
      </c>
      <c r="E216" t="s">
        <v>1008</v>
      </c>
    </row>
    <row r="217" spans="1:7" x14ac:dyDescent="0.25">
      <c r="A217">
        <v>38227</v>
      </c>
      <c r="B217" s="7" t="s">
        <v>256</v>
      </c>
      <c r="C217" t="s">
        <v>1007</v>
      </c>
      <c r="D217" t="s">
        <v>79</v>
      </c>
      <c r="E217" t="s">
        <v>1009</v>
      </c>
    </row>
    <row r="218" spans="1:7" s="6" customFormat="1" x14ac:dyDescent="0.25">
      <c r="A218" s="6">
        <v>28014</v>
      </c>
      <c r="B218" s="6" t="s">
        <v>258</v>
      </c>
      <c r="C218" s="6" t="s">
        <v>1010</v>
      </c>
      <c r="D218" s="6" t="s">
        <v>79</v>
      </c>
      <c r="E218" s="6" t="s">
        <v>1011</v>
      </c>
      <c r="F218" s="6" t="s">
        <v>1020</v>
      </c>
    </row>
    <row r="219" spans="1:7" s="6" customFormat="1" x14ac:dyDescent="0.25">
      <c r="A219" s="6">
        <v>28014</v>
      </c>
      <c r="B219" s="6" t="s">
        <v>258</v>
      </c>
      <c r="C219" s="6" t="s">
        <v>1010</v>
      </c>
      <c r="D219" s="6" t="s">
        <v>79</v>
      </c>
      <c r="E219" s="6" t="s">
        <v>1012</v>
      </c>
    </row>
    <row r="220" spans="1:7" x14ac:dyDescent="0.25">
      <c r="A220" s="6">
        <v>11387</v>
      </c>
      <c r="B220" s="6" t="s">
        <v>258</v>
      </c>
      <c r="C220" s="6" t="s">
        <v>121</v>
      </c>
      <c r="D220" s="6" t="s">
        <v>79</v>
      </c>
      <c r="E220" t="s">
        <v>122</v>
      </c>
      <c r="F220" s="6" t="s">
        <v>290</v>
      </c>
      <c r="G220" s="6" t="s">
        <v>291</v>
      </c>
    </row>
    <row r="221" spans="1:7" x14ac:dyDescent="0.25">
      <c r="A221" s="6">
        <v>133544</v>
      </c>
      <c r="B221" s="6" t="s">
        <v>258</v>
      </c>
      <c r="C221" s="6" t="s">
        <v>761</v>
      </c>
      <c r="D221" s="6" t="s">
        <v>79</v>
      </c>
      <c r="E221" s="6" t="s">
        <v>445</v>
      </c>
      <c r="F221" s="6" t="s">
        <v>293</v>
      </c>
      <c r="G221" s="6" t="s">
        <v>822</v>
      </c>
    </row>
    <row r="222" spans="1:7" x14ac:dyDescent="0.25">
      <c r="A222" s="6">
        <v>81582</v>
      </c>
      <c r="B222" s="6" t="s">
        <v>258</v>
      </c>
      <c r="C222" s="6" t="s">
        <v>239</v>
      </c>
      <c r="D222" s="6" t="s">
        <v>79</v>
      </c>
      <c r="E222" s="6" t="s">
        <v>240</v>
      </c>
      <c r="F222" s="6" t="s">
        <v>828</v>
      </c>
      <c r="G222" s="6" t="s">
        <v>829</v>
      </c>
    </row>
    <row r="223" spans="1:7" x14ac:dyDescent="0.25">
      <c r="A223">
        <v>130667</v>
      </c>
      <c r="B223" s="7" t="s">
        <v>256</v>
      </c>
      <c r="C223" t="s">
        <v>685</v>
      </c>
      <c r="D223" t="s">
        <v>324</v>
      </c>
      <c r="E223" s="2" t="s">
        <v>689</v>
      </c>
    </row>
    <row r="224" spans="1:7" x14ac:dyDescent="0.25">
      <c r="A224">
        <v>130667</v>
      </c>
      <c r="B224" s="7" t="s">
        <v>256</v>
      </c>
      <c r="C224" t="s">
        <v>685</v>
      </c>
      <c r="D224" t="s">
        <v>324</v>
      </c>
      <c r="E224" t="s">
        <v>688</v>
      </c>
    </row>
    <row r="225" spans="1:348" x14ac:dyDescent="0.25">
      <c r="A225" s="6">
        <v>113849</v>
      </c>
      <c r="B225" s="6" t="s">
        <v>258</v>
      </c>
      <c r="C225" s="6" t="s">
        <v>116</v>
      </c>
      <c r="D225" s="6" t="s">
        <v>79</v>
      </c>
      <c r="E225" t="s">
        <v>117</v>
      </c>
      <c r="F225" s="6" t="s">
        <v>293</v>
      </c>
      <c r="G225" s="6" t="s">
        <v>659</v>
      </c>
    </row>
    <row r="226" spans="1:348" x14ac:dyDescent="0.25">
      <c r="A226" s="6">
        <v>61657</v>
      </c>
      <c r="B226" s="6" t="s">
        <v>258</v>
      </c>
      <c r="C226" s="6" t="s">
        <v>128</v>
      </c>
      <c r="D226" s="6" t="s">
        <v>79</v>
      </c>
      <c r="E226" t="s">
        <v>129</v>
      </c>
      <c r="F226" s="6" t="s">
        <v>660</v>
      </c>
      <c r="G226" s="6" t="s">
        <v>661</v>
      </c>
    </row>
    <row r="227" spans="1:348" s="6" customFormat="1" x14ac:dyDescent="0.25">
      <c r="A227" s="6">
        <v>11837</v>
      </c>
      <c r="B227" s="4" t="s">
        <v>258</v>
      </c>
      <c r="C227" s="6" t="s">
        <v>180</v>
      </c>
      <c r="D227" s="6" t="s">
        <v>79</v>
      </c>
      <c r="E227" t="s">
        <v>181</v>
      </c>
      <c r="F227" s="6" t="s">
        <v>293</v>
      </c>
      <c r="G227" s="10" t="s">
        <v>294</v>
      </c>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c r="CD227"/>
      <c r="CE227"/>
      <c r="CF227"/>
      <c r="CG227"/>
      <c r="CH227"/>
      <c r="CI227"/>
      <c r="CJ227"/>
      <c r="CK227"/>
      <c r="CL227"/>
      <c r="CM227"/>
      <c r="CN227"/>
      <c r="CO227"/>
      <c r="CP227"/>
      <c r="CQ227"/>
      <c r="CR227"/>
      <c r="CS227"/>
      <c r="CT227"/>
      <c r="CU227"/>
      <c r="CV227"/>
      <c r="CW227"/>
      <c r="CX227"/>
      <c r="CY227"/>
      <c r="CZ227"/>
      <c r="DA227"/>
      <c r="DB227"/>
      <c r="DC227"/>
      <c r="DD227"/>
      <c r="DE227"/>
      <c r="DF227"/>
      <c r="DG227"/>
      <c r="DH227"/>
      <c r="DI227"/>
      <c r="DJ227"/>
      <c r="DK227"/>
      <c r="DL227"/>
      <c r="DM227"/>
      <c r="DN227"/>
      <c r="DO227"/>
      <c r="DP227"/>
      <c r="DQ227"/>
      <c r="DR227"/>
      <c r="DS227"/>
      <c r="DT227"/>
      <c r="DU227"/>
      <c r="DV227"/>
      <c r="DW227"/>
      <c r="DX227"/>
      <c r="DY227"/>
      <c r="DZ227"/>
      <c r="EA227"/>
      <c r="EB227"/>
      <c r="EC227"/>
      <c r="ED227"/>
      <c r="EE227"/>
      <c r="EF227"/>
      <c r="EG227"/>
      <c r="EH227"/>
      <c r="EI227"/>
      <c r="EJ227"/>
      <c r="EK227"/>
      <c r="EL227"/>
      <c r="EM227"/>
      <c r="EN227"/>
      <c r="EO227"/>
      <c r="EP227"/>
      <c r="EQ227"/>
      <c r="ER227"/>
      <c r="ES227"/>
      <c r="ET227"/>
      <c r="EU227"/>
      <c r="EV227"/>
      <c r="EW227"/>
      <c r="EX227"/>
      <c r="EY227"/>
      <c r="EZ227"/>
      <c r="FA227"/>
      <c r="FB227"/>
      <c r="FC227"/>
      <c r="FD227"/>
      <c r="FE227"/>
      <c r="FF227"/>
      <c r="FG227"/>
      <c r="FH227"/>
      <c r="FI227"/>
      <c r="FJ227"/>
      <c r="FK227"/>
      <c r="FL227"/>
      <c r="FM227"/>
      <c r="FN227"/>
      <c r="FO227"/>
      <c r="FP227"/>
      <c r="FQ227"/>
      <c r="FR227"/>
      <c r="FS227"/>
      <c r="FT227"/>
      <c r="FU227"/>
      <c r="FV227"/>
      <c r="FW227"/>
      <c r="FX227"/>
      <c r="FY227"/>
      <c r="FZ227"/>
      <c r="GA227"/>
      <c r="GB227"/>
      <c r="GC227"/>
      <c r="GD227"/>
      <c r="GE227"/>
      <c r="GF227"/>
      <c r="GG227"/>
      <c r="GH227"/>
      <c r="GI227"/>
      <c r="GJ227"/>
      <c r="GK227"/>
      <c r="GL227"/>
      <c r="GM227"/>
      <c r="GN227"/>
      <c r="GO227"/>
      <c r="GP227"/>
      <c r="GQ227"/>
      <c r="GR227"/>
      <c r="GS227"/>
      <c r="GT227"/>
      <c r="GU227"/>
      <c r="GV227"/>
      <c r="GW227"/>
      <c r="GX227"/>
      <c r="GY227"/>
      <c r="GZ227"/>
      <c r="HA227"/>
      <c r="HB227"/>
      <c r="HC227"/>
      <c r="HD227"/>
      <c r="HE227"/>
      <c r="HF227"/>
      <c r="HG227"/>
      <c r="HH227"/>
      <c r="HI227"/>
      <c r="HJ227"/>
      <c r="HK227"/>
      <c r="HL227"/>
      <c r="HM227"/>
      <c r="HN227"/>
      <c r="HO227"/>
      <c r="HP227"/>
      <c r="HQ227"/>
      <c r="HR227"/>
      <c r="HS227"/>
      <c r="HT227"/>
      <c r="HU227"/>
      <c r="HV227"/>
      <c r="HW227"/>
      <c r="HX227"/>
      <c r="HY227"/>
      <c r="HZ227"/>
      <c r="IA227"/>
      <c r="IB227"/>
      <c r="IC227"/>
      <c r="ID227"/>
      <c r="IE227"/>
      <c r="IF227"/>
      <c r="IG227"/>
      <c r="IH227"/>
      <c r="II227"/>
      <c r="IJ227"/>
      <c r="IK227"/>
      <c r="IL227"/>
      <c r="IM227"/>
      <c r="IN227"/>
      <c r="IO227"/>
      <c r="IP227"/>
      <c r="IQ227"/>
      <c r="IR227"/>
      <c r="IS227"/>
      <c r="IT227"/>
      <c r="IU227"/>
      <c r="IV227"/>
      <c r="IW227"/>
      <c r="IX227"/>
      <c r="IY227"/>
      <c r="IZ227"/>
      <c r="JA227"/>
      <c r="JB227"/>
      <c r="JC227"/>
      <c r="JD227"/>
      <c r="JE227"/>
      <c r="JF227"/>
      <c r="JG227"/>
      <c r="JH227"/>
      <c r="JI227"/>
      <c r="JJ227"/>
      <c r="JK227"/>
      <c r="JL227"/>
      <c r="JM227"/>
      <c r="JN227"/>
      <c r="JO227"/>
      <c r="JP227"/>
      <c r="JQ227"/>
      <c r="JR227"/>
      <c r="JS227"/>
      <c r="JT227"/>
      <c r="JU227"/>
      <c r="JV227"/>
      <c r="JW227"/>
      <c r="JX227"/>
      <c r="JY227"/>
      <c r="JZ227"/>
      <c r="KA227"/>
      <c r="KB227"/>
      <c r="KC227"/>
      <c r="KD227"/>
      <c r="KE227"/>
      <c r="KF227"/>
      <c r="KG227"/>
      <c r="KH227"/>
      <c r="KI227"/>
      <c r="KJ227"/>
      <c r="KK227"/>
      <c r="KL227"/>
      <c r="KM227"/>
      <c r="KN227"/>
      <c r="KO227"/>
      <c r="KP227"/>
      <c r="KQ227"/>
      <c r="KR227"/>
      <c r="KS227"/>
      <c r="KT227"/>
      <c r="KU227"/>
      <c r="KV227"/>
      <c r="KW227"/>
      <c r="KX227"/>
      <c r="KY227"/>
      <c r="KZ227"/>
      <c r="LA227"/>
      <c r="LB227"/>
      <c r="LC227"/>
      <c r="LD227"/>
      <c r="LE227"/>
      <c r="LF227"/>
      <c r="LG227"/>
      <c r="LH227"/>
      <c r="LI227"/>
      <c r="LJ227"/>
      <c r="LK227"/>
      <c r="LL227"/>
      <c r="LM227"/>
      <c r="LN227"/>
      <c r="LO227"/>
      <c r="LP227"/>
      <c r="LQ227"/>
      <c r="LR227"/>
      <c r="LS227"/>
      <c r="LT227"/>
      <c r="LU227"/>
      <c r="LV227"/>
      <c r="LW227"/>
      <c r="LX227"/>
      <c r="LY227"/>
      <c r="LZ227"/>
      <c r="MA227"/>
      <c r="MB227"/>
      <c r="MC227"/>
      <c r="MD227"/>
      <c r="ME227"/>
      <c r="MF227"/>
      <c r="MG227"/>
      <c r="MH227"/>
      <c r="MI227"/>
      <c r="MJ227"/>
    </row>
    <row r="228" spans="1:348" x14ac:dyDescent="0.25">
      <c r="A228" s="6">
        <v>40793</v>
      </c>
      <c r="B228" s="6" t="s">
        <v>258</v>
      </c>
      <c r="C228" s="6" t="s">
        <v>171</v>
      </c>
      <c r="D228" s="6" t="s">
        <v>79</v>
      </c>
      <c r="E228" t="s">
        <v>172</v>
      </c>
      <c r="F228" s="6" t="s">
        <v>681</v>
      </c>
      <c r="G228" s="6" t="s">
        <v>682</v>
      </c>
    </row>
    <row r="229" spans="1:348" x14ac:dyDescent="0.25">
      <c r="A229">
        <v>23178</v>
      </c>
      <c r="B229" s="7" t="s">
        <v>256</v>
      </c>
      <c r="C229" t="s">
        <v>191</v>
      </c>
      <c r="D229" t="s">
        <v>79</v>
      </c>
      <c r="E229" t="s">
        <v>192</v>
      </c>
    </row>
    <row r="230" spans="1:348" x14ac:dyDescent="0.25">
      <c r="A230">
        <v>127248</v>
      </c>
      <c r="B230" s="7" t="s">
        <v>256</v>
      </c>
      <c r="C230" t="s">
        <v>707</v>
      </c>
      <c r="D230" t="s">
        <v>79</v>
      </c>
      <c r="E230" t="s">
        <v>706</v>
      </c>
    </row>
    <row r="231" spans="1:348" x14ac:dyDescent="0.25">
      <c r="A231">
        <v>62934</v>
      </c>
      <c r="B231" s="7" t="s">
        <v>256</v>
      </c>
      <c r="C231" t="s">
        <v>81</v>
      </c>
      <c r="D231" t="s">
        <v>79</v>
      </c>
      <c r="E231" t="s">
        <v>62</v>
      </c>
    </row>
    <row r="232" spans="1:348" x14ac:dyDescent="0.25">
      <c r="A232">
        <v>86941</v>
      </c>
      <c r="B232" s="7" t="s">
        <v>256</v>
      </c>
      <c r="C232" t="s">
        <v>77</v>
      </c>
      <c r="D232" t="s">
        <v>326</v>
      </c>
      <c r="E232" t="s">
        <v>1</v>
      </c>
    </row>
    <row r="233" spans="1:348" x14ac:dyDescent="0.25">
      <c r="A233">
        <v>86941</v>
      </c>
      <c r="B233" s="7" t="s">
        <v>256</v>
      </c>
      <c r="C233" t="s">
        <v>77</v>
      </c>
      <c r="D233" t="s">
        <v>326</v>
      </c>
      <c r="E233" t="s">
        <v>2</v>
      </c>
    </row>
    <row r="234" spans="1:348" x14ac:dyDescent="0.25">
      <c r="A234">
        <v>86941</v>
      </c>
      <c r="B234" s="7" t="s">
        <v>256</v>
      </c>
      <c r="C234" t="s">
        <v>77</v>
      </c>
      <c r="D234" t="s">
        <v>326</v>
      </c>
      <c r="E234" t="s">
        <v>3</v>
      </c>
    </row>
    <row r="235" spans="1:348" x14ac:dyDescent="0.25">
      <c r="A235">
        <v>86941</v>
      </c>
      <c r="B235" s="7" t="s">
        <v>256</v>
      </c>
      <c r="C235" t="s">
        <v>77</v>
      </c>
      <c r="D235" t="s">
        <v>326</v>
      </c>
      <c r="E235" t="s">
        <v>4</v>
      </c>
    </row>
    <row r="236" spans="1:348" x14ac:dyDescent="0.25">
      <c r="A236">
        <v>86941</v>
      </c>
      <c r="B236" s="7" t="s">
        <v>256</v>
      </c>
      <c r="C236" t="s">
        <v>77</v>
      </c>
      <c r="D236" t="s">
        <v>326</v>
      </c>
      <c r="E236" t="s">
        <v>7</v>
      </c>
    </row>
    <row r="237" spans="1:348" x14ac:dyDescent="0.25">
      <c r="A237" s="11">
        <v>193475</v>
      </c>
      <c r="B237" s="11" t="s">
        <v>258</v>
      </c>
      <c r="C237" s="11" t="s">
        <v>776</v>
      </c>
      <c r="D237" s="11" t="s">
        <v>79</v>
      </c>
      <c r="E237" s="11" t="s">
        <v>426</v>
      </c>
      <c r="F237" s="11" t="s">
        <v>812</v>
      </c>
      <c r="G237" s="11" t="s">
        <v>813</v>
      </c>
    </row>
    <row r="238" spans="1:348" x14ac:dyDescent="0.25">
      <c r="A238" s="6">
        <v>12030</v>
      </c>
      <c r="B238" s="6" t="s">
        <v>258</v>
      </c>
      <c r="C238" s="6" t="s">
        <v>82</v>
      </c>
      <c r="D238" s="6" t="s">
        <v>79</v>
      </c>
      <c r="E238" t="s">
        <v>83</v>
      </c>
      <c r="F238" s="6" t="s">
        <v>263</v>
      </c>
      <c r="G238" s="6"/>
    </row>
    <row r="239" spans="1:348" x14ac:dyDescent="0.25">
      <c r="A239" s="6">
        <v>12030</v>
      </c>
      <c r="B239" s="6" t="s">
        <v>258</v>
      </c>
      <c r="C239" s="6" t="s">
        <v>82</v>
      </c>
      <c r="D239" s="6" t="s">
        <v>79</v>
      </c>
      <c r="E239" t="s">
        <v>84</v>
      </c>
      <c r="F239" s="6" t="s">
        <v>263</v>
      </c>
      <c r="G239" s="6"/>
    </row>
    <row r="240" spans="1:348" x14ac:dyDescent="0.25">
      <c r="A240" s="6">
        <v>12030</v>
      </c>
      <c r="B240" s="6" t="s">
        <v>258</v>
      </c>
      <c r="C240" s="6" t="s">
        <v>82</v>
      </c>
      <c r="D240" s="6" t="s">
        <v>79</v>
      </c>
      <c r="E240" t="s">
        <v>85</v>
      </c>
      <c r="F240" s="6" t="s">
        <v>263</v>
      </c>
      <c r="G240" s="6" t="s">
        <v>289</v>
      </c>
    </row>
    <row r="241" spans="1:7" x14ac:dyDescent="0.25">
      <c r="A241">
        <v>86623</v>
      </c>
      <c r="B241" s="7" t="s">
        <v>256</v>
      </c>
      <c r="C241" t="s">
        <v>63</v>
      </c>
      <c r="D241" t="s">
        <v>318</v>
      </c>
      <c r="E241" t="s">
        <v>64</v>
      </c>
    </row>
    <row r="242" spans="1:7" x14ac:dyDescent="0.25">
      <c r="A242">
        <v>86852</v>
      </c>
      <c r="B242" s="1" t="s">
        <v>839</v>
      </c>
      <c r="C242" t="s">
        <v>248</v>
      </c>
      <c r="D242" t="s">
        <v>79</v>
      </c>
      <c r="E242" t="s">
        <v>249</v>
      </c>
      <c r="F242" s="6" t="s">
        <v>917</v>
      </c>
    </row>
    <row r="243" spans="1:7" x14ac:dyDescent="0.25">
      <c r="A243">
        <v>86852</v>
      </c>
      <c r="B243" s="1" t="s">
        <v>839</v>
      </c>
      <c r="C243" t="s">
        <v>248</v>
      </c>
      <c r="D243" t="s">
        <v>79</v>
      </c>
      <c r="E243" t="s">
        <v>253</v>
      </c>
      <c r="F243" s="6" t="s">
        <v>917</v>
      </c>
    </row>
    <row r="244" spans="1:7" x14ac:dyDescent="0.25">
      <c r="A244">
        <v>16913</v>
      </c>
      <c r="B244" s="7" t="s">
        <v>256</v>
      </c>
      <c r="C244" t="s">
        <v>141</v>
      </c>
      <c r="D244" t="s">
        <v>79</v>
      </c>
      <c r="E244" t="s">
        <v>142</v>
      </c>
    </row>
    <row r="245" spans="1:7" s="6" customFormat="1" x14ac:dyDescent="0.25">
      <c r="A245" s="6">
        <v>148243</v>
      </c>
      <c r="B245" s="6" t="s">
        <v>258</v>
      </c>
      <c r="C245" s="6" t="s">
        <v>965</v>
      </c>
      <c r="D245" s="6" t="s">
        <v>79</v>
      </c>
      <c r="E245" s="6" t="s">
        <v>418</v>
      </c>
      <c r="F245" s="6" t="s">
        <v>1021</v>
      </c>
      <c r="G245" s="6" t="s">
        <v>1022</v>
      </c>
    </row>
    <row r="246" spans="1:7" x14ac:dyDescent="0.25">
      <c r="A246">
        <v>169079</v>
      </c>
      <c r="B246" s="2" t="s">
        <v>258</v>
      </c>
      <c r="C246" t="s">
        <v>729</v>
      </c>
      <c r="D246" t="s">
        <v>79</v>
      </c>
      <c r="E246" t="s">
        <v>728</v>
      </c>
      <c r="F246" s="6" t="s">
        <v>918</v>
      </c>
    </row>
    <row r="247" spans="1:7" x14ac:dyDescent="0.25">
      <c r="A247">
        <v>46166</v>
      </c>
      <c r="B247" s="1" t="s">
        <v>256</v>
      </c>
      <c r="C247" t="s">
        <v>133</v>
      </c>
      <c r="D247" t="s">
        <v>79</v>
      </c>
      <c r="E247" t="s">
        <v>134</v>
      </c>
      <c r="F247" t="s">
        <v>662</v>
      </c>
      <c r="G247" t="s">
        <v>663</v>
      </c>
    </row>
    <row r="248" spans="1:7" x14ac:dyDescent="0.25">
      <c r="A248">
        <v>11556</v>
      </c>
      <c r="B248" s="7" t="s">
        <v>256</v>
      </c>
      <c r="C248" t="s">
        <v>163</v>
      </c>
      <c r="D248" t="s">
        <v>79</v>
      </c>
      <c r="E248" t="s">
        <v>164</v>
      </c>
    </row>
    <row r="249" spans="1:7" x14ac:dyDescent="0.25">
      <c r="A249">
        <v>11556</v>
      </c>
      <c r="B249" s="7" t="s">
        <v>256</v>
      </c>
      <c r="C249" t="s">
        <v>163</v>
      </c>
      <c r="D249" t="s">
        <v>79</v>
      </c>
      <c r="E249" s="5" t="s">
        <v>187</v>
      </c>
    </row>
    <row r="250" spans="1:7" x14ac:dyDescent="0.25">
      <c r="A250">
        <v>11556</v>
      </c>
      <c r="B250" s="7" t="s">
        <v>256</v>
      </c>
      <c r="C250" t="s">
        <v>163</v>
      </c>
      <c r="D250" t="s">
        <v>79</v>
      </c>
      <c r="E250" s="6" t="s">
        <v>190</v>
      </c>
    </row>
    <row r="251" spans="1:7" x14ac:dyDescent="0.25">
      <c r="A251">
        <v>11556</v>
      </c>
      <c r="B251" s="7" t="s">
        <v>256</v>
      </c>
      <c r="C251" t="s">
        <v>163</v>
      </c>
      <c r="D251" t="s">
        <v>79</v>
      </c>
      <c r="E251" t="s">
        <v>200</v>
      </c>
    </row>
    <row r="252" spans="1:7" x14ac:dyDescent="0.25">
      <c r="A252">
        <v>11556</v>
      </c>
      <c r="B252" s="7" t="s">
        <v>256</v>
      </c>
      <c r="C252" t="s">
        <v>163</v>
      </c>
      <c r="D252" t="s">
        <v>79</v>
      </c>
      <c r="E252" t="s">
        <v>211</v>
      </c>
    </row>
    <row r="253" spans="1:7" x14ac:dyDescent="0.25">
      <c r="A253">
        <v>35285</v>
      </c>
      <c r="B253" s="7" t="s">
        <v>256</v>
      </c>
      <c r="C253" t="s">
        <v>98</v>
      </c>
      <c r="D253" t="s">
        <v>79</v>
      </c>
      <c r="E253" t="s">
        <v>99</v>
      </c>
      <c r="F253" t="s">
        <v>1051</v>
      </c>
      <c r="G253" t="s">
        <v>646</v>
      </c>
    </row>
    <row r="254" spans="1:7" x14ac:dyDescent="0.25">
      <c r="A254" s="6">
        <v>20116</v>
      </c>
      <c r="B254" s="2" t="s">
        <v>258</v>
      </c>
      <c r="C254" s="6" t="s">
        <v>101</v>
      </c>
      <c r="D254" s="6" t="s">
        <v>79</v>
      </c>
      <c r="E254" t="s">
        <v>102</v>
      </c>
      <c r="F254" s="6" t="s">
        <v>811</v>
      </c>
      <c r="G254" s="6" t="s">
        <v>288</v>
      </c>
    </row>
    <row r="255" spans="1:7" s="6" customFormat="1" x14ac:dyDescent="0.25">
      <c r="A255" s="6">
        <v>169459</v>
      </c>
      <c r="B255" s="6" t="s">
        <v>258</v>
      </c>
      <c r="C255" s="6" t="s">
        <v>725</v>
      </c>
      <c r="D255" s="6" t="s">
        <v>79</v>
      </c>
      <c r="E255" s="6" t="s">
        <v>406</v>
      </c>
    </row>
    <row r="256" spans="1:7" x14ac:dyDescent="0.25">
      <c r="A256">
        <v>165929</v>
      </c>
      <c r="B256" s="7" t="s">
        <v>256</v>
      </c>
      <c r="C256" t="s">
        <v>735</v>
      </c>
      <c r="D256" t="s">
        <v>79</v>
      </c>
      <c r="E256" t="s">
        <v>402</v>
      </c>
    </row>
    <row r="257" spans="1:7" x14ac:dyDescent="0.25">
      <c r="A257">
        <v>56021</v>
      </c>
      <c r="B257" s="7" t="s">
        <v>256</v>
      </c>
      <c r="C257" t="s">
        <v>92</v>
      </c>
      <c r="D257" t="s">
        <v>79</v>
      </c>
      <c r="E257" t="s">
        <v>93</v>
      </c>
    </row>
    <row r="258" spans="1:7" x14ac:dyDescent="0.25">
      <c r="A258">
        <v>56021</v>
      </c>
      <c r="B258" s="7" t="s">
        <v>256</v>
      </c>
      <c r="C258" t="s">
        <v>92</v>
      </c>
      <c r="D258" t="s">
        <v>79</v>
      </c>
      <c r="E258" s="6" t="s">
        <v>94</v>
      </c>
    </row>
    <row r="259" spans="1:7" x14ac:dyDescent="0.25">
      <c r="A259" s="6">
        <v>115901</v>
      </c>
      <c r="B259" s="2" t="s">
        <v>258</v>
      </c>
      <c r="C259" s="6" t="s">
        <v>701</v>
      </c>
      <c r="D259" s="6" t="s">
        <v>79</v>
      </c>
      <c r="E259" s="6" t="s">
        <v>1029</v>
      </c>
      <c r="F259" s="6" t="s">
        <v>811</v>
      </c>
      <c r="G259" s="6"/>
    </row>
    <row r="260" spans="1:7" x14ac:dyDescent="0.25">
      <c r="A260">
        <v>3554</v>
      </c>
      <c r="B260" s="7" t="s">
        <v>256</v>
      </c>
      <c r="C260" t="s">
        <v>0</v>
      </c>
      <c r="D260" t="s">
        <v>326</v>
      </c>
      <c r="E260" t="s">
        <v>1</v>
      </c>
    </row>
    <row r="261" spans="1:7" x14ac:dyDescent="0.25">
      <c r="A261">
        <v>3554</v>
      </c>
      <c r="B261" s="7" t="s">
        <v>256</v>
      </c>
      <c r="C261" t="s">
        <v>0</v>
      </c>
      <c r="D261" t="s">
        <v>326</v>
      </c>
      <c r="E261" t="s">
        <v>2</v>
      </c>
    </row>
    <row r="262" spans="1:7" x14ac:dyDescent="0.25">
      <c r="A262">
        <v>3554</v>
      </c>
      <c r="B262" s="7" t="s">
        <v>256</v>
      </c>
      <c r="C262" t="s">
        <v>0</v>
      </c>
      <c r="D262" t="s">
        <v>326</v>
      </c>
      <c r="E262" t="s">
        <v>3</v>
      </c>
    </row>
    <row r="263" spans="1:7" x14ac:dyDescent="0.25">
      <c r="A263">
        <v>3554</v>
      </c>
      <c r="B263" s="7" t="s">
        <v>256</v>
      </c>
      <c r="C263" t="s">
        <v>0</v>
      </c>
      <c r="D263" t="s">
        <v>326</v>
      </c>
      <c r="E263" t="s">
        <v>4</v>
      </c>
    </row>
    <row r="264" spans="1:7" x14ac:dyDescent="0.25">
      <c r="A264">
        <v>3554</v>
      </c>
      <c r="B264" s="7" t="s">
        <v>256</v>
      </c>
      <c r="C264" t="s">
        <v>0</v>
      </c>
      <c r="D264" t="s">
        <v>326</v>
      </c>
      <c r="E264" t="s">
        <v>7</v>
      </c>
    </row>
    <row r="265" spans="1:7" s="6" customFormat="1" x14ac:dyDescent="0.25">
      <c r="A265" s="6">
        <v>132447</v>
      </c>
      <c r="B265" s="6" t="s">
        <v>258</v>
      </c>
      <c r="C265" s="6" t="s">
        <v>767</v>
      </c>
      <c r="D265" s="6" t="s">
        <v>79</v>
      </c>
      <c r="E265" s="6" t="s">
        <v>1028</v>
      </c>
      <c r="F265" s="6" t="s">
        <v>1032</v>
      </c>
      <c r="G265" s="6" t="s">
        <v>1033</v>
      </c>
    </row>
    <row r="266" spans="1:7" x14ac:dyDescent="0.25">
      <c r="A266">
        <v>34993</v>
      </c>
      <c r="B266" s="7" t="s">
        <v>256</v>
      </c>
      <c r="C266" t="s">
        <v>119</v>
      </c>
      <c r="D266" t="s">
        <v>79</v>
      </c>
      <c r="E266" t="s">
        <v>120</v>
      </c>
    </row>
    <row r="267" spans="1:7" x14ac:dyDescent="0.25">
      <c r="A267">
        <v>87535</v>
      </c>
      <c r="B267" s="7" t="s">
        <v>256</v>
      </c>
      <c r="C267" t="s">
        <v>50</v>
      </c>
      <c r="D267" t="s">
        <v>692</v>
      </c>
      <c r="E267" s="6" t="s">
        <v>51</v>
      </c>
    </row>
    <row r="268" spans="1:7" s="6" customFormat="1" x14ac:dyDescent="0.25">
      <c r="A268" s="6">
        <v>180337</v>
      </c>
      <c r="B268" s="6" t="s">
        <v>258</v>
      </c>
      <c r="C268" s="6" t="s">
        <v>712</v>
      </c>
      <c r="D268" s="6" t="s">
        <v>79</v>
      </c>
      <c r="E268" s="6" t="s">
        <v>1030</v>
      </c>
      <c r="F268" s="6" t="s">
        <v>1035</v>
      </c>
      <c r="G268" s="6" t="s">
        <v>888</v>
      </c>
    </row>
    <row r="269" spans="1:7" s="6" customFormat="1" x14ac:dyDescent="0.25">
      <c r="A269" s="6">
        <v>180337</v>
      </c>
      <c r="B269" s="6" t="s">
        <v>258</v>
      </c>
      <c r="C269" s="6" t="s">
        <v>712</v>
      </c>
      <c r="D269" s="6" t="s">
        <v>79</v>
      </c>
      <c r="E269" s="6" t="s">
        <v>1031</v>
      </c>
    </row>
    <row r="270" spans="1:7" x14ac:dyDescent="0.25">
      <c r="A270">
        <v>94801</v>
      </c>
      <c r="B270" s="7" t="s">
        <v>256</v>
      </c>
      <c r="C270" t="s">
        <v>175</v>
      </c>
      <c r="D270" t="s">
        <v>79</v>
      </c>
      <c r="E270" t="s">
        <v>176</v>
      </c>
    </row>
    <row r="271" spans="1:7" s="6" customFormat="1" x14ac:dyDescent="0.25">
      <c r="A271" s="6">
        <v>157183</v>
      </c>
      <c r="B271" s="6" t="s">
        <v>258</v>
      </c>
      <c r="C271" s="6" t="s">
        <v>975</v>
      </c>
      <c r="D271" s="6" t="s">
        <v>79</v>
      </c>
      <c r="E271" s="6" t="s">
        <v>389</v>
      </c>
      <c r="F271" s="6" t="s">
        <v>1023</v>
      </c>
      <c r="G271" s="6" t="s">
        <v>1024</v>
      </c>
    </row>
    <row r="272" spans="1:7" x14ac:dyDescent="0.25">
      <c r="A272">
        <v>95128</v>
      </c>
      <c r="B272" s="7" t="s">
        <v>256</v>
      </c>
      <c r="C272" t="s">
        <v>65</v>
      </c>
      <c r="D272" t="s">
        <v>320</v>
      </c>
      <c r="E272" t="s">
        <v>66</v>
      </c>
    </row>
    <row r="273" spans="1:7" x14ac:dyDescent="0.25">
      <c r="A273">
        <v>197166</v>
      </c>
      <c r="B273" s="7" t="s">
        <v>256</v>
      </c>
      <c r="C273" t="s">
        <v>772</v>
      </c>
      <c r="D273" t="s">
        <v>79</v>
      </c>
      <c r="E273" t="s">
        <v>387</v>
      </c>
    </row>
    <row r="274" spans="1:7" x14ac:dyDescent="0.25">
      <c r="A274">
        <v>125003</v>
      </c>
      <c r="B274" s="7" t="s">
        <v>256</v>
      </c>
      <c r="C274" t="s">
        <v>697</v>
      </c>
      <c r="D274" t="s">
        <v>322</v>
      </c>
      <c r="E274" t="s">
        <v>1</v>
      </c>
    </row>
    <row r="275" spans="1:7" x14ac:dyDescent="0.25">
      <c r="A275">
        <v>125003</v>
      </c>
      <c r="B275" s="7" t="s">
        <v>256</v>
      </c>
      <c r="C275" t="s">
        <v>697</v>
      </c>
      <c r="D275" t="s">
        <v>322</v>
      </c>
      <c r="E275" t="s">
        <v>327</v>
      </c>
    </row>
    <row r="276" spans="1:7" x14ac:dyDescent="0.25">
      <c r="A276">
        <v>125003</v>
      </c>
      <c r="B276" s="7" t="s">
        <v>256</v>
      </c>
      <c r="C276" t="s">
        <v>697</v>
      </c>
      <c r="D276" t="s">
        <v>322</v>
      </c>
      <c r="E276" t="s">
        <v>2</v>
      </c>
    </row>
    <row r="277" spans="1:7" x14ac:dyDescent="0.25">
      <c r="A277">
        <v>125003</v>
      </c>
      <c r="B277" s="7" t="s">
        <v>256</v>
      </c>
      <c r="C277" t="s">
        <v>697</v>
      </c>
      <c r="D277" t="s">
        <v>322</v>
      </c>
      <c r="E277" t="s">
        <v>60</v>
      </c>
    </row>
    <row r="278" spans="1:7" x14ac:dyDescent="0.25">
      <c r="A278">
        <v>125003</v>
      </c>
      <c r="B278" s="7" t="s">
        <v>256</v>
      </c>
      <c r="C278" t="s">
        <v>697</v>
      </c>
      <c r="D278" t="s">
        <v>322</v>
      </c>
      <c r="E278" t="s">
        <v>3</v>
      </c>
    </row>
    <row r="279" spans="1:7" x14ac:dyDescent="0.25">
      <c r="A279">
        <v>125003</v>
      </c>
      <c r="B279" s="7" t="s">
        <v>256</v>
      </c>
      <c r="C279" t="s">
        <v>697</v>
      </c>
      <c r="D279" t="s">
        <v>322</v>
      </c>
      <c r="E279" t="s">
        <v>328</v>
      </c>
    </row>
    <row r="280" spans="1:7" x14ac:dyDescent="0.25">
      <c r="A280">
        <v>125003</v>
      </c>
      <c r="B280" s="7" t="s">
        <v>256</v>
      </c>
      <c r="C280" t="s">
        <v>697</v>
      </c>
      <c r="D280" t="s">
        <v>322</v>
      </c>
      <c r="E280" t="s">
        <v>54</v>
      </c>
    </row>
    <row r="281" spans="1:7" x14ac:dyDescent="0.25">
      <c r="A281">
        <v>125003</v>
      </c>
      <c r="B281" s="7" t="s">
        <v>256</v>
      </c>
      <c r="C281" t="s">
        <v>697</v>
      </c>
      <c r="D281" t="s">
        <v>322</v>
      </c>
      <c r="E281" s="6" t="s">
        <v>4</v>
      </c>
    </row>
    <row r="282" spans="1:7" x14ac:dyDescent="0.25">
      <c r="A282">
        <v>125003</v>
      </c>
      <c r="B282" s="7" t="s">
        <v>256</v>
      </c>
      <c r="C282" t="s">
        <v>697</v>
      </c>
      <c r="D282" t="s">
        <v>322</v>
      </c>
      <c r="E282" t="s">
        <v>56</v>
      </c>
    </row>
    <row r="283" spans="1:7" x14ac:dyDescent="0.25">
      <c r="A283">
        <v>125003</v>
      </c>
      <c r="B283" s="7" t="s">
        <v>256</v>
      </c>
      <c r="C283" t="s">
        <v>697</v>
      </c>
      <c r="D283" t="s">
        <v>322</v>
      </c>
      <c r="E283" t="s">
        <v>57</v>
      </c>
    </row>
    <row r="284" spans="1:7" x14ac:dyDescent="0.25">
      <c r="A284">
        <v>125003</v>
      </c>
      <c r="B284" s="7" t="s">
        <v>256</v>
      </c>
      <c r="C284" t="s">
        <v>697</v>
      </c>
      <c r="D284" t="s">
        <v>322</v>
      </c>
      <c r="E284" s="6" t="s">
        <v>58</v>
      </c>
    </row>
    <row r="285" spans="1:7" x14ac:dyDescent="0.25">
      <c r="A285">
        <v>125003</v>
      </c>
      <c r="B285" s="7" t="s">
        <v>256</v>
      </c>
      <c r="C285" t="s">
        <v>697</v>
      </c>
      <c r="D285" t="s">
        <v>322</v>
      </c>
      <c r="E285" t="s">
        <v>7</v>
      </c>
    </row>
    <row r="286" spans="1:7" x14ac:dyDescent="0.25">
      <c r="A286">
        <v>41790</v>
      </c>
      <c r="B286" s="7" t="s">
        <v>256</v>
      </c>
      <c r="C286" t="s">
        <v>110</v>
      </c>
      <c r="D286" t="s">
        <v>79</v>
      </c>
      <c r="E286" t="s">
        <v>111</v>
      </c>
    </row>
    <row r="287" spans="1:7" x14ac:dyDescent="0.25">
      <c r="A287" s="6">
        <v>16083</v>
      </c>
      <c r="B287" s="6" t="s">
        <v>258</v>
      </c>
      <c r="C287" s="6" t="s">
        <v>124</v>
      </c>
      <c r="D287" s="6" t="s">
        <v>79</v>
      </c>
      <c r="E287" t="s">
        <v>125</v>
      </c>
      <c r="F287" s="6" t="s">
        <v>642</v>
      </c>
      <c r="G287" s="6" t="s">
        <v>643</v>
      </c>
    </row>
    <row r="288" spans="1:7" x14ac:dyDescent="0.25">
      <c r="A288">
        <v>133442</v>
      </c>
      <c r="B288" s="7" t="s">
        <v>256</v>
      </c>
      <c r="C288" t="s">
        <v>762</v>
      </c>
      <c r="D288" t="s">
        <v>79</v>
      </c>
      <c r="E288" t="s">
        <v>378</v>
      </c>
    </row>
    <row r="289" spans="1:7" x14ac:dyDescent="0.25">
      <c r="A289">
        <v>133442</v>
      </c>
      <c r="B289" s="7" t="s">
        <v>256</v>
      </c>
      <c r="C289" t="s">
        <v>762</v>
      </c>
      <c r="D289" t="s">
        <v>79</v>
      </c>
      <c r="E289" t="s">
        <v>376</v>
      </c>
    </row>
    <row r="290" spans="1:7" x14ac:dyDescent="0.25">
      <c r="A290" s="6">
        <v>44091</v>
      </c>
      <c r="B290" s="6" t="s">
        <v>258</v>
      </c>
      <c r="C290" s="6" t="s">
        <v>165</v>
      </c>
      <c r="D290" s="6" t="s">
        <v>79</v>
      </c>
      <c r="E290" t="s">
        <v>166</v>
      </c>
      <c r="F290" s="6" t="s">
        <v>287</v>
      </c>
      <c r="G290" s="6"/>
    </row>
    <row r="291" spans="1:7" x14ac:dyDescent="0.25">
      <c r="A291" s="6">
        <v>44091</v>
      </c>
      <c r="B291" s="6" t="s">
        <v>258</v>
      </c>
      <c r="C291" s="6" t="s">
        <v>165</v>
      </c>
      <c r="D291" s="6" t="s">
        <v>79</v>
      </c>
      <c r="E291" t="s">
        <v>199</v>
      </c>
      <c r="F291" s="6" t="s">
        <v>287</v>
      </c>
      <c r="G291" s="6"/>
    </row>
    <row r="292" spans="1:7" x14ac:dyDescent="0.25">
      <c r="A292" s="6">
        <v>44091</v>
      </c>
      <c r="B292" s="6" t="s">
        <v>258</v>
      </c>
      <c r="C292" s="6" t="s">
        <v>165</v>
      </c>
      <c r="D292" s="6" t="s">
        <v>79</v>
      </c>
      <c r="E292" t="s">
        <v>214</v>
      </c>
      <c r="F292" s="6" t="s">
        <v>287</v>
      </c>
      <c r="G292" s="6"/>
    </row>
    <row r="293" spans="1:7" x14ac:dyDescent="0.25">
      <c r="A293" s="6">
        <v>23097</v>
      </c>
      <c r="B293" s="6" t="s">
        <v>258</v>
      </c>
      <c r="C293" s="6" t="s">
        <v>138</v>
      </c>
      <c r="D293" s="6" t="s">
        <v>79</v>
      </c>
      <c r="E293" t="s">
        <v>1034</v>
      </c>
      <c r="F293" s="6" t="s">
        <v>262</v>
      </c>
      <c r="G293" s="6" t="s">
        <v>255</v>
      </c>
    </row>
    <row r="294" spans="1:7" x14ac:dyDescent="0.25">
      <c r="A294" s="6">
        <v>23097</v>
      </c>
      <c r="B294" s="6" t="s">
        <v>258</v>
      </c>
      <c r="C294" s="6" t="s">
        <v>138</v>
      </c>
      <c r="D294" s="6" t="s">
        <v>79</v>
      </c>
      <c r="E294" t="s">
        <v>206</v>
      </c>
      <c r="F294" s="6" t="s">
        <v>262</v>
      </c>
      <c r="G294" s="6" t="s">
        <v>255</v>
      </c>
    </row>
    <row r="295" spans="1:7" x14ac:dyDescent="0.25">
      <c r="A295" s="6">
        <v>23097</v>
      </c>
      <c r="B295" s="6" t="s">
        <v>258</v>
      </c>
      <c r="C295" s="6" t="s">
        <v>138</v>
      </c>
      <c r="D295" s="6" t="s">
        <v>79</v>
      </c>
      <c r="E295" t="s">
        <v>250</v>
      </c>
      <c r="F295" s="6" t="s">
        <v>262</v>
      </c>
      <c r="G295" s="6" t="s">
        <v>255</v>
      </c>
    </row>
    <row r="296" spans="1:7" s="6" customFormat="1" x14ac:dyDescent="0.25">
      <c r="A296" s="6">
        <v>197755</v>
      </c>
      <c r="B296" s="6" t="s">
        <v>258</v>
      </c>
      <c r="C296" s="6" t="s">
        <v>771</v>
      </c>
      <c r="D296" s="6" t="s">
        <v>79</v>
      </c>
      <c r="E296" s="6" t="s">
        <v>770</v>
      </c>
    </row>
    <row r="297" spans="1:7" x14ac:dyDescent="0.25">
      <c r="A297">
        <v>4870</v>
      </c>
      <c r="B297" s="7" t="s">
        <v>256</v>
      </c>
      <c r="C297" t="s">
        <v>11</v>
      </c>
      <c r="D297" t="s">
        <v>79</v>
      </c>
      <c r="E297" t="s">
        <v>12</v>
      </c>
    </row>
    <row r="298" spans="1:7" x14ac:dyDescent="0.25">
      <c r="A298">
        <v>193234</v>
      </c>
      <c r="B298" s="4" t="s">
        <v>284</v>
      </c>
      <c r="C298" t="s">
        <v>777</v>
      </c>
      <c r="D298" t="s">
        <v>79</v>
      </c>
      <c r="E298" s="2" t="s">
        <v>372</v>
      </c>
      <c r="F298" t="s">
        <v>799</v>
      </c>
    </row>
    <row r="299" spans="1:7" x14ac:dyDescent="0.25">
      <c r="A299">
        <v>180914</v>
      </c>
      <c r="B299" s="7" t="s">
        <v>256</v>
      </c>
      <c r="C299" t="s">
        <v>711</v>
      </c>
      <c r="D299" t="s">
        <v>79</v>
      </c>
      <c r="E299" t="s">
        <v>370</v>
      </c>
    </row>
    <row r="300" spans="1:7" x14ac:dyDescent="0.25">
      <c r="A300">
        <v>128608</v>
      </c>
      <c r="B300" s="7" t="s">
        <v>256</v>
      </c>
      <c r="C300" t="s">
        <v>694</v>
      </c>
      <c r="D300" t="s">
        <v>309</v>
      </c>
      <c r="E300" t="s">
        <v>327</v>
      </c>
    </row>
    <row r="301" spans="1:7" x14ac:dyDescent="0.25">
      <c r="A301">
        <v>128608</v>
      </c>
      <c r="B301" s="7" t="s">
        <v>256</v>
      </c>
      <c r="C301" t="s">
        <v>694</v>
      </c>
      <c r="D301" t="s">
        <v>309</v>
      </c>
      <c r="E301" t="s">
        <v>328</v>
      </c>
    </row>
    <row r="302" spans="1:7" x14ac:dyDescent="0.25">
      <c r="A302">
        <v>114291</v>
      </c>
      <c r="B302" s="7" t="s">
        <v>256</v>
      </c>
      <c r="C302" t="s">
        <v>208</v>
      </c>
      <c r="D302" t="s">
        <v>79</v>
      </c>
      <c r="E302" t="s">
        <v>209</v>
      </c>
    </row>
    <row r="303" spans="1:7" x14ac:dyDescent="0.25">
      <c r="A303" s="6">
        <v>42870</v>
      </c>
      <c r="B303" s="6" t="s">
        <v>258</v>
      </c>
      <c r="C303" s="6" t="s">
        <v>197</v>
      </c>
      <c r="D303" s="6" t="s">
        <v>79</v>
      </c>
      <c r="E303" t="s">
        <v>198</v>
      </c>
      <c r="F303" s="6" t="s">
        <v>657</v>
      </c>
      <c r="G303" s="6" t="s">
        <v>679</v>
      </c>
    </row>
    <row r="304" spans="1:7" x14ac:dyDescent="0.25">
      <c r="A304">
        <v>27192</v>
      </c>
      <c r="B304" s="7" t="s">
        <v>256</v>
      </c>
      <c r="C304" t="s">
        <v>195</v>
      </c>
      <c r="D304" t="s">
        <v>79</v>
      </c>
      <c r="E304" t="s">
        <v>196</v>
      </c>
    </row>
    <row r="305" spans="1:348" x14ac:dyDescent="0.25">
      <c r="A305">
        <v>44753</v>
      </c>
      <c r="B305" s="1" t="s">
        <v>839</v>
      </c>
      <c r="C305" t="s">
        <v>220</v>
      </c>
      <c r="D305" t="s">
        <v>79</v>
      </c>
      <c r="E305" t="s">
        <v>221</v>
      </c>
      <c r="F305" t="s">
        <v>917</v>
      </c>
    </row>
    <row r="306" spans="1:348" s="6" customFormat="1" x14ac:dyDescent="0.25">
      <c r="A306" s="6">
        <v>66007</v>
      </c>
      <c r="B306" s="6" t="s">
        <v>258</v>
      </c>
      <c r="C306" s="6" t="s">
        <v>227</v>
      </c>
      <c r="D306" s="6" t="s">
        <v>79</v>
      </c>
      <c r="E306" s="6" t="s">
        <v>228</v>
      </c>
    </row>
    <row r="307" spans="1:348" s="6" customFormat="1" x14ac:dyDescent="0.25">
      <c r="A307">
        <v>4414</v>
      </c>
      <c r="B307" s="7" t="s">
        <v>256</v>
      </c>
      <c r="C307" t="s">
        <v>21</v>
      </c>
      <c r="D307" t="s">
        <v>79</v>
      </c>
      <c r="E307" t="s">
        <v>22</v>
      </c>
      <c r="F307"/>
      <c r="G307"/>
      <c r="H307"/>
      <c r="I307"/>
      <c r="J307"/>
      <c r="K307"/>
      <c r="L307"/>
      <c r="M307"/>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c r="CA307"/>
      <c r="CB307"/>
      <c r="CC307"/>
      <c r="CD307"/>
      <c r="CE307"/>
      <c r="CF307"/>
      <c r="CG307"/>
      <c r="CH307"/>
      <c r="CI307"/>
      <c r="CJ307"/>
      <c r="CK307"/>
      <c r="CL307"/>
      <c r="CM307"/>
      <c r="CN307"/>
      <c r="CO307"/>
      <c r="CP307"/>
      <c r="CQ307"/>
      <c r="CR307"/>
      <c r="CS307"/>
      <c r="CT307"/>
      <c r="CU307"/>
      <c r="CV307"/>
      <c r="CW307"/>
      <c r="CX307"/>
      <c r="CY307"/>
      <c r="CZ307"/>
      <c r="DA307"/>
      <c r="DB307"/>
      <c r="DC307"/>
      <c r="DD307"/>
      <c r="DE307"/>
      <c r="DF307"/>
      <c r="DG307"/>
      <c r="DH307"/>
      <c r="DI307"/>
      <c r="DJ307"/>
      <c r="DK307"/>
      <c r="DL307"/>
      <c r="DM307"/>
      <c r="DN307"/>
      <c r="DO307"/>
      <c r="DP307"/>
      <c r="DQ307"/>
      <c r="DR307"/>
      <c r="DS307"/>
      <c r="DT307"/>
      <c r="DU307"/>
      <c r="DV307"/>
      <c r="DW307"/>
      <c r="DX307"/>
      <c r="DY307"/>
      <c r="DZ307"/>
      <c r="EA307"/>
      <c r="EB307"/>
      <c r="EC307"/>
      <c r="ED307"/>
      <c r="EE307"/>
      <c r="EF307"/>
      <c r="EG307"/>
      <c r="EH307"/>
      <c r="EI307"/>
      <c r="EJ307"/>
      <c r="EK307"/>
      <c r="EL307"/>
      <c r="EM307"/>
      <c r="EN307"/>
      <c r="EO307"/>
      <c r="EP307"/>
      <c r="EQ307"/>
      <c r="ER307"/>
      <c r="ES307"/>
      <c r="ET307"/>
      <c r="EU307"/>
      <c r="EV307"/>
      <c r="EW307"/>
      <c r="EX307"/>
      <c r="EY307"/>
      <c r="EZ307"/>
      <c r="FA307"/>
      <c r="FB307"/>
      <c r="FC307"/>
      <c r="FD307"/>
      <c r="FE307"/>
      <c r="FF307"/>
      <c r="FG307"/>
      <c r="FH307"/>
      <c r="FI307"/>
      <c r="FJ307"/>
      <c r="FK307"/>
      <c r="FL307"/>
      <c r="FM307"/>
      <c r="FN307"/>
      <c r="FO307"/>
      <c r="FP307"/>
      <c r="FQ307"/>
      <c r="FR307"/>
      <c r="FS307"/>
      <c r="FT307"/>
      <c r="FU307"/>
      <c r="FV307"/>
      <c r="FW307"/>
      <c r="FX307"/>
      <c r="FY307"/>
      <c r="FZ307"/>
      <c r="GA307"/>
      <c r="GB307"/>
      <c r="GC307"/>
      <c r="GD307"/>
      <c r="GE307"/>
      <c r="GF307"/>
      <c r="GG307"/>
      <c r="GH307"/>
      <c r="GI307"/>
      <c r="GJ307"/>
      <c r="GK307"/>
      <c r="GL307"/>
      <c r="GM307"/>
      <c r="GN307"/>
      <c r="GO307"/>
      <c r="GP307"/>
      <c r="GQ307"/>
      <c r="GR307"/>
      <c r="GS307"/>
      <c r="GT307"/>
      <c r="GU307"/>
      <c r="GV307"/>
      <c r="GW307"/>
      <c r="GX307"/>
      <c r="GY307"/>
      <c r="GZ307"/>
      <c r="HA307"/>
      <c r="HB307"/>
      <c r="HC307"/>
      <c r="HD307"/>
      <c r="HE307"/>
      <c r="HF307"/>
      <c r="HG307"/>
      <c r="HH307"/>
      <c r="HI307"/>
      <c r="HJ307"/>
      <c r="HK307"/>
      <c r="HL307"/>
      <c r="HM307"/>
      <c r="HN307"/>
      <c r="HO307"/>
      <c r="HP307"/>
      <c r="HQ307"/>
      <c r="HR307"/>
      <c r="HS307"/>
      <c r="HT307"/>
      <c r="HU307"/>
      <c r="HV307"/>
      <c r="HW307"/>
      <c r="HX307"/>
      <c r="HY307"/>
      <c r="HZ307"/>
      <c r="IA307"/>
      <c r="IB307"/>
      <c r="IC307"/>
      <c r="ID307"/>
      <c r="IE307"/>
      <c r="IF307"/>
      <c r="IG307"/>
      <c r="IH307"/>
      <c r="II307"/>
      <c r="IJ307"/>
      <c r="IK307"/>
      <c r="IL307"/>
      <c r="IM307"/>
      <c r="IN307"/>
      <c r="IO307"/>
      <c r="IP307"/>
      <c r="IQ307"/>
      <c r="IR307"/>
      <c r="IS307"/>
      <c r="IT307"/>
      <c r="IU307"/>
      <c r="IV307"/>
      <c r="IW307"/>
      <c r="IX307"/>
      <c r="IY307"/>
      <c r="IZ307"/>
      <c r="JA307"/>
      <c r="JB307"/>
      <c r="JC307"/>
      <c r="JD307"/>
      <c r="JE307"/>
      <c r="JF307"/>
      <c r="JG307"/>
      <c r="JH307"/>
      <c r="JI307"/>
      <c r="JJ307"/>
      <c r="JK307"/>
      <c r="JL307"/>
      <c r="JM307"/>
      <c r="JN307"/>
      <c r="JO307"/>
      <c r="JP307"/>
      <c r="JQ307"/>
      <c r="JR307"/>
      <c r="JS307"/>
      <c r="JT307"/>
      <c r="JU307"/>
      <c r="JV307"/>
      <c r="JW307"/>
      <c r="JX307"/>
      <c r="JY307"/>
      <c r="JZ307"/>
      <c r="KA307"/>
      <c r="KB307"/>
      <c r="KC307"/>
      <c r="KD307"/>
      <c r="KE307"/>
      <c r="KF307"/>
      <c r="KG307"/>
      <c r="KH307"/>
      <c r="KI307"/>
      <c r="KJ307"/>
      <c r="KK307"/>
      <c r="KL307"/>
      <c r="KM307"/>
      <c r="KN307"/>
      <c r="KO307"/>
      <c r="KP307"/>
      <c r="KQ307"/>
      <c r="KR307"/>
      <c r="KS307"/>
      <c r="KT307"/>
      <c r="KU307"/>
      <c r="KV307"/>
      <c r="KW307"/>
      <c r="KX307"/>
      <c r="KY307"/>
      <c r="KZ307"/>
      <c r="LA307"/>
      <c r="LB307"/>
      <c r="LC307"/>
      <c r="LD307"/>
      <c r="LE307"/>
      <c r="LF307"/>
      <c r="LG307"/>
      <c r="LH307"/>
      <c r="LI307"/>
      <c r="LJ307"/>
      <c r="LK307"/>
      <c r="LL307"/>
      <c r="LM307"/>
      <c r="LN307"/>
      <c r="LO307"/>
      <c r="LP307"/>
      <c r="LQ307"/>
      <c r="LR307"/>
      <c r="LS307"/>
      <c r="LT307"/>
      <c r="LU307"/>
      <c r="LV307"/>
      <c r="LW307"/>
      <c r="LX307"/>
      <c r="LY307"/>
      <c r="LZ307"/>
      <c r="MA307"/>
      <c r="MB307"/>
      <c r="MC307"/>
      <c r="MD307"/>
      <c r="ME307"/>
      <c r="MF307"/>
      <c r="MG307"/>
      <c r="MH307"/>
      <c r="MI307"/>
      <c r="MJ307"/>
    </row>
    <row r="308" spans="1:348" x14ac:dyDescent="0.25">
      <c r="A308">
        <v>153976</v>
      </c>
      <c r="B308" s="7" t="s">
        <v>256</v>
      </c>
      <c r="C308" t="s">
        <v>747</v>
      </c>
      <c r="D308" t="s">
        <v>79</v>
      </c>
      <c r="E308" t="s">
        <v>146</v>
      </c>
    </row>
    <row r="309" spans="1:348" x14ac:dyDescent="0.25">
      <c r="A309">
        <v>133333</v>
      </c>
      <c r="B309" s="7" t="s">
        <v>256</v>
      </c>
      <c r="C309" t="s">
        <v>765</v>
      </c>
      <c r="D309" t="s">
        <v>79</v>
      </c>
      <c r="E309" t="s">
        <v>356</v>
      </c>
    </row>
    <row r="310" spans="1:348" x14ac:dyDescent="0.25">
      <c r="A310" s="6">
        <v>25680</v>
      </c>
      <c r="B310" s="6" t="s">
        <v>258</v>
      </c>
      <c r="C310" s="6" t="s">
        <v>112</v>
      </c>
      <c r="D310" s="6" t="s">
        <v>79</v>
      </c>
      <c r="E310" t="s">
        <v>113</v>
      </c>
      <c r="F310" s="6" t="s">
        <v>264</v>
      </c>
      <c r="G310" s="6" t="s">
        <v>265</v>
      </c>
    </row>
    <row r="311" spans="1:348" x14ac:dyDescent="0.25">
      <c r="A311">
        <v>157657</v>
      </c>
      <c r="B311" s="7" t="s">
        <v>256</v>
      </c>
      <c r="C311" t="s">
        <v>738</v>
      </c>
      <c r="D311" t="s">
        <v>79</v>
      </c>
      <c r="E311" t="s">
        <v>352</v>
      </c>
    </row>
    <row r="312" spans="1:348" x14ac:dyDescent="0.25">
      <c r="A312">
        <v>157657</v>
      </c>
      <c r="B312" s="7" t="s">
        <v>256</v>
      </c>
      <c r="C312" t="s">
        <v>738</v>
      </c>
      <c r="D312" t="s">
        <v>79</v>
      </c>
      <c r="E312" t="s">
        <v>351</v>
      </c>
    </row>
    <row r="313" spans="1:348" x14ac:dyDescent="0.25">
      <c r="A313">
        <v>157657</v>
      </c>
      <c r="B313" s="7" t="s">
        <v>256</v>
      </c>
      <c r="C313" t="s">
        <v>738</v>
      </c>
      <c r="D313" t="s">
        <v>79</v>
      </c>
      <c r="E313" t="s">
        <v>349</v>
      </c>
    </row>
    <row r="314" spans="1:348" x14ac:dyDescent="0.25">
      <c r="A314">
        <v>7933</v>
      </c>
      <c r="B314" s="7" t="s">
        <v>256</v>
      </c>
      <c r="C314" t="s">
        <v>23</v>
      </c>
      <c r="D314" t="s">
        <v>79</v>
      </c>
      <c r="E314" t="s">
        <v>24</v>
      </c>
    </row>
    <row r="315" spans="1:348" x14ac:dyDescent="0.25">
      <c r="A315" s="6">
        <v>168412</v>
      </c>
      <c r="B315" s="4" t="s">
        <v>258</v>
      </c>
      <c r="C315" s="6" t="s">
        <v>730</v>
      </c>
      <c r="D315" s="6" t="s">
        <v>79</v>
      </c>
      <c r="E315" t="s">
        <v>793</v>
      </c>
      <c r="F315" s="6" t="s">
        <v>801</v>
      </c>
      <c r="G315" s="6" t="s">
        <v>794</v>
      </c>
    </row>
    <row r="316" spans="1:348" x14ac:dyDescent="0.25">
      <c r="A316" s="6">
        <v>168412</v>
      </c>
      <c r="B316" s="4" t="s">
        <v>258</v>
      </c>
      <c r="C316" s="6" t="s">
        <v>730</v>
      </c>
      <c r="D316" s="6" t="s">
        <v>79</v>
      </c>
      <c r="E316" t="s">
        <v>792</v>
      </c>
      <c r="F316" s="6" t="s">
        <v>802</v>
      </c>
      <c r="G316" s="6" t="s">
        <v>795</v>
      </c>
    </row>
    <row r="317" spans="1:348" x14ac:dyDescent="0.25">
      <c r="A317" s="6">
        <v>52516</v>
      </c>
      <c r="B317" s="6" t="s">
        <v>258</v>
      </c>
      <c r="C317" s="6" t="s">
        <v>205</v>
      </c>
      <c r="D317" s="6" t="s">
        <v>79</v>
      </c>
      <c r="E317" t="s">
        <v>271</v>
      </c>
      <c r="F317" s="6" t="s">
        <v>272</v>
      </c>
      <c r="G317" s="6"/>
    </row>
    <row r="318" spans="1:348" x14ac:dyDescent="0.25">
      <c r="A318" s="6">
        <v>52516</v>
      </c>
      <c r="B318" s="6" t="s">
        <v>258</v>
      </c>
      <c r="C318" s="6" t="s">
        <v>205</v>
      </c>
      <c r="D318" s="6" t="s">
        <v>79</v>
      </c>
      <c r="E318" t="s">
        <v>210</v>
      </c>
      <c r="F318" s="6" t="s">
        <v>269</v>
      </c>
      <c r="G318" s="6" t="s">
        <v>270</v>
      </c>
    </row>
    <row r="319" spans="1:348" x14ac:dyDescent="0.25">
      <c r="A319">
        <v>97076</v>
      </c>
      <c r="B319" s="7" t="s">
        <v>256</v>
      </c>
      <c r="C319" t="s">
        <v>67</v>
      </c>
      <c r="D319" t="s">
        <v>690</v>
      </c>
      <c r="E319" t="s">
        <v>68</v>
      </c>
      <c r="F319" t="s">
        <v>268</v>
      </c>
    </row>
    <row r="320" spans="1:348" x14ac:dyDescent="0.25">
      <c r="A320">
        <v>31765</v>
      </c>
      <c r="B320" s="7" t="s">
        <v>256</v>
      </c>
      <c r="C320" t="s">
        <v>161</v>
      </c>
      <c r="D320" t="s">
        <v>79</v>
      </c>
      <c r="E320" t="s">
        <v>162</v>
      </c>
    </row>
    <row r="321" spans="1:7" x14ac:dyDescent="0.25">
      <c r="A321">
        <v>149252</v>
      </c>
      <c r="B321" s="7" t="s">
        <v>256</v>
      </c>
      <c r="C321" t="s">
        <v>754</v>
      </c>
      <c r="D321" t="s">
        <v>79</v>
      </c>
      <c r="E321" t="s">
        <v>339</v>
      </c>
      <c r="F321" t="s">
        <v>796</v>
      </c>
    </row>
    <row r="322" spans="1:7" x14ac:dyDescent="0.25">
      <c r="A322" s="6">
        <v>85832</v>
      </c>
      <c r="B322" s="6" t="s">
        <v>258</v>
      </c>
      <c r="C322" s="6" t="s">
        <v>135</v>
      </c>
      <c r="D322" s="6" t="s">
        <v>79</v>
      </c>
      <c r="E322" t="s">
        <v>136</v>
      </c>
      <c r="F322" s="6" t="s">
        <v>301</v>
      </c>
      <c r="G322" s="6" t="s">
        <v>302</v>
      </c>
    </row>
    <row r="323" spans="1:7" x14ac:dyDescent="0.25">
      <c r="A323">
        <v>84150</v>
      </c>
      <c r="B323" s="1" t="s">
        <v>258</v>
      </c>
      <c r="C323" t="s">
        <v>61</v>
      </c>
      <c r="D323" t="s">
        <v>691</v>
      </c>
      <c r="E323" t="s">
        <v>62</v>
      </c>
      <c r="F323" s="2" t="s">
        <v>696</v>
      </c>
    </row>
    <row r="324" spans="1:7" x14ac:dyDescent="0.25">
      <c r="A324">
        <v>60559</v>
      </c>
      <c r="B324" s="7" t="s">
        <v>256</v>
      </c>
      <c r="C324" t="s">
        <v>147</v>
      </c>
      <c r="D324" t="s">
        <v>79</v>
      </c>
      <c r="E324" t="s">
        <v>148</v>
      </c>
    </row>
    <row r="325" spans="1:7" x14ac:dyDescent="0.25">
      <c r="A325">
        <v>6952</v>
      </c>
      <c r="B325" s="7" t="s">
        <v>256</v>
      </c>
      <c r="C325" t="s">
        <v>5</v>
      </c>
      <c r="D325" t="s">
        <v>79</v>
      </c>
      <c r="E325" t="s">
        <v>6</v>
      </c>
    </row>
    <row r="326" spans="1:7" x14ac:dyDescent="0.25">
      <c r="A326">
        <v>6952</v>
      </c>
      <c r="B326" s="7" t="s">
        <v>256</v>
      </c>
      <c r="C326" t="s">
        <v>5</v>
      </c>
      <c r="D326" t="s">
        <v>79</v>
      </c>
      <c r="E326" t="s">
        <v>8</v>
      </c>
    </row>
    <row r="327" spans="1:7" x14ac:dyDescent="0.25">
      <c r="A327" s="6">
        <v>87543</v>
      </c>
      <c r="B327" s="6" t="s">
        <v>258</v>
      </c>
      <c r="C327" s="6" t="s">
        <v>167</v>
      </c>
      <c r="D327" s="6" t="s">
        <v>79</v>
      </c>
      <c r="E327" t="s">
        <v>168</v>
      </c>
      <c r="F327" s="6" t="s">
        <v>680</v>
      </c>
      <c r="G327" s="6"/>
    </row>
    <row r="328" spans="1:7" x14ac:dyDescent="0.25">
      <c r="A328">
        <v>199220</v>
      </c>
      <c r="B328" s="1" t="s">
        <v>258</v>
      </c>
      <c r="C328" t="s">
        <v>769</v>
      </c>
      <c r="D328" t="s">
        <v>79</v>
      </c>
      <c r="E328" t="s">
        <v>768</v>
      </c>
      <c r="F328" s="6" t="s">
        <v>918</v>
      </c>
    </row>
    <row r="329" spans="1:7" x14ac:dyDescent="0.25">
      <c r="A329">
        <v>133406</v>
      </c>
      <c r="B329" s="7" t="s">
        <v>256</v>
      </c>
      <c r="C329" t="s">
        <v>764</v>
      </c>
      <c r="D329" t="s">
        <v>79</v>
      </c>
      <c r="E329" t="s">
        <v>763</v>
      </c>
    </row>
    <row r="330" spans="1:7" x14ac:dyDescent="0.25">
      <c r="A330">
        <v>147769</v>
      </c>
      <c r="B330" s="7" t="s">
        <v>256</v>
      </c>
      <c r="C330" t="s">
        <v>987</v>
      </c>
      <c r="D330" t="s">
        <v>79</v>
      </c>
      <c r="E330" t="s">
        <v>333</v>
      </c>
    </row>
  </sheetData>
  <autoFilter ref="A1:G330" xr:uid="{F2697AB8-1C17-4DB4-8286-24581C340008}">
    <sortState xmlns:xlrd2="http://schemas.microsoft.com/office/spreadsheetml/2017/richdata2" ref="A2:G329">
      <sortCondition ref="C1:C330"/>
    </sortState>
  </autoFilter>
  <sortState xmlns:xlrd2="http://schemas.microsoft.com/office/spreadsheetml/2017/richdata2" ref="C5:D24">
    <sortCondition ref="C5:C24"/>
  </sortState>
  <conditionalFormatting sqref="D185:D189 E187:E329 E331:E1048576">
    <cfRule type="beginsWith" dxfId="229" priority="121" operator="beginsWith" text="3 1 2">
      <formula>LEFT(D185,LEN("3 1 2"))="3 1 2"</formula>
    </cfRule>
    <cfRule type="beginsWith" dxfId="228" priority="122" operator="beginsWith" text="3 1 1">
      <formula>LEFT(D185,LEN("3 1 1"))="3 1 1"</formula>
    </cfRule>
    <cfRule type="beginsWith" dxfId="227" priority="123" operator="beginsWith" text="3 0 2">
      <formula>LEFT(D185,LEN("3 0 2"))="3 0 2"</formula>
    </cfRule>
    <cfRule type="beginsWith" dxfId="226" priority="124" operator="beginsWith" text="3 0 1">
      <formula>LEFT(D185,LEN("3 0 1"))="3 0 1"</formula>
    </cfRule>
    <cfRule type="beginsWith" dxfId="225" priority="125" operator="beginsWith" text="2 1 1">
      <formula>LEFT(D185,LEN("2 1 1"))="2 1 1"</formula>
    </cfRule>
    <cfRule type="beginsWith" dxfId="224" priority="126" operator="beginsWith" text="2 0 1">
      <formula>LEFT(D185,LEN("2 0 1"))="2 0 1"</formula>
    </cfRule>
    <cfRule type="beginsWith" dxfId="223" priority="127" operator="beginsWith" text="1 1 2">
      <formula>LEFT(D185,LEN("1 1 2"))="1 1 2"</formula>
    </cfRule>
    <cfRule type="beginsWith" dxfId="222" priority="128" operator="beginsWith" text="1 1 1">
      <formula>LEFT(D185,LEN("1 1 1"))="1 1 1"</formula>
    </cfRule>
    <cfRule type="beginsWith" dxfId="221" priority="129" operator="beginsWith" text="1 0 2">
      <formula>LEFT(D185,LEN("1 0 2"))="1 0 2"</formula>
    </cfRule>
    <cfRule type="beginsWith" dxfId="220" priority="130" operator="beginsWith" text="1 0 1">
      <formula>LEFT(D185,LEN("1 0 1"))="1 0 1"</formula>
    </cfRule>
    <cfRule type="beginsWith" dxfId="219" priority="131" operator="beginsWith" text="0 1 1">
      <formula>LEFT(D185,LEN("0 1 1"))="0 1 1"</formula>
    </cfRule>
    <cfRule type="beginsWith" dxfId="218" priority="132" operator="beginsWith" text="0 0 1">
      <formula>LEFT(D185,LEN("0 0 1"))="0 0 1"</formula>
    </cfRule>
  </conditionalFormatting>
  <conditionalFormatting sqref="D195">
    <cfRule type="beginsWith" dxfId="217" priority="25" operator="beginsWith" text="3 1 2">
      <formula>LEFT(D195,LEN("3 1 2"))="3 1 2"</formula>
    </cfRule>
    <cfRule type="beginsWith" dxfId="216" priority="26" operator="beginsWith" text="3 1 1">
      <formula>LEFT(D195,LEN("3 1 1"))="3 1 1"</formula>
    </cfRule>
    <cfRule type="beginsWith" dxfId="215" priority="27" operator="beginsWith" text="3 0 2">
      <formula>LEFT(D195,LEN("3 0 2"))="3 0 2"</formula>
    </cfRule>
    <cfRule type="beginsWith" dxfId="214" priority="28" operator="beginsWith" text="3 0 1">
      <formula>LEFT(D195,LEN("3 0 1"))="3 0 1"</formula>
    </cfRule>
    <cfRule type="beginsWith" dxfId="213" priority="29" operator="beginsWith" text="2 1 1">
      <formula>LEFT(D195,LEN("2 1 1"))="2 1 1"</formula>
    </cfRule>
    <cfRule type="beginsWith" dxfId="212" priority="30" operator="beginsWith" text="2 0 1">
      <formula>LEFT(D195,LEN("2 0 1"))="2 0 1"</formula>
    </cfRule>
    <cfRule type="beginsWith" dxfId="211" priority="31" operator="beginsWith" text="1 1 2">
      <formula>LEFT(D195,LEN("1 1 2"))="1 1 2"</formula>
    </cfRule>
    <cfRule type="beginsWith" dxfId="210" priority="32" operator="beginsWith" text="1 1 1">
      <formula>LEFT(D195,LEN("1 1 1"))="1 1 1"</formula>
    </cfRule>
    <cfRule type="beginsWith" dxfId="209" priority="33" operator="beginsWith" text="1 0 2">
      <formula>LEFT(D195,LEN("1 0 2"))="1 0 2"</formula>
    </cfRule>
    <cfRule type="beginsWith" dxfId="208" priority="34" operator="beginsWith" text="1 0 1">
      <formula>LEFT(D195,LEN("1 0 1"))="1 0 1"</formula>
    </cfRule>
    <cfRule type="beginsWith" dxfId="207" priority="35" operator="beginsWith" text="0 1 1">
      <formula>LEFT(D195,LEN("0 1 1"))="0 1 1"</formula>
    </cfRule>
    <cfRule type="beginsWith" dxfId="206" priority="36" operator="beginsWith" text="0 0 1">
      <formula>LEFT(D195,LEN("0 0 1"))="0 0 1"</formula>
    </cfRule>
  </conditionalFormatting>
  <conditionalFormatting sqref="D224:D225">
    <cfRule type="beginsWith" dxfId="205" priority="97" operator="beginsWith" text="3 1 2">
      <formula>LEFT(D224,LEN("3 1 2"))="3 1 2"</formula>
    </cfRule>
    <cfRule type="beginsWith" dxfId="204" priority="98" operator="beginsWith" text="3 1 1">
      <formula>LEFT(D224,LEN("3 1 1"))="3 1 1"</formula>
    </cfRule>
    <cfRule type="beginsWith" dxfId="203" priority="99" operator="beginsWith" text="3 0 2">
      <formula>LEFT(D224,LEN("3 0 2"))="3 0 2"</formula>
    </cfRule>
    <cfRule type="beginsWith" dxfId="202" priority="100" operator="beginsWith" text="3 0 1">
      <formula>LEFT(D224,LEN("3 0 1"))="3 0 1"</formula>
    </cfRule>
    <cfRule type="beginsWith" dxfId="201" priority="101" operator="beginsWith" text="2 1 1">
      <formula>LEFT(D224,LEN("2 1 1"))="2 1 1"</formula>
    </cfRule>
    <cfRule type="beginsWith" dxfId="200" priority="102" operator="beginsWith" text="2 0 1">
      <formula>LEFT(D224,LEN("2 0 1"))="2 0 1"</formula>
    </cfRule>
    <cfRule type="beginsWith" dxfId="199" priority="103" operator="beginsWith" text="1 1 2">
      <formula>LEFT(D224,LEN("1 1 2"))="1 1 2"</formula>
    </cfRule>
    <cfRule type="beginsWith" dxfId="198" priority="104" operator="beginsWith" text="1 1 1">
      <formula>LEFT(D224,LEN("1 1 1"))="1 1 1"</formula>
    </cfRule>
    <cfRule type="beginsWith" dxfId="197" priority="105" operator="beginsWith" text="1 0 2">
      <formula>LEFT(D224,LEN("1 0 2"))="1 0 2"</formula>
    </cfRule>
    <cfRule type="beginsWith" dxfId="196" priority="106" operator="beginsWith" text="1 0 1">
      <formula>LEFT(D224,LEN("1 0 1"))="1 0 1"</formula>
    </cfRule>
    <cfRule type="beginsWith" dxfId="195" priority="107" operator="beginsWith" text="0 1 1">
      <formula>LEFT(D224,LEN("0 1 1"))="0 1 1"</formula>
    </cfRule>
    <cfRule type="beginsWith" dxfId="194" priority="108" operator="beginsWith" text="0 0 1">
      <formula>LEFT(D224,LEN("0 0 1"))="0 0 1"</formula>
    </cfRule>
  </conditionalFormatting>
  <conditionalFormatting sqref="E1:E185 F29:F35 F45:F58 D46:D52">
    <cfRule type="beginsWith" dxfId="193" priority="109" operator="beginsWith" text="3 1 2">
      <formula>LEFT(D1,LEN("3 1 2"))="3 1 2"</formula>
    </cfRule>
    <cfRule type="beginsWith" dxfId="192" priority="110" operator="beginsWith" text="3 1 1">
      <formula>LEFT(D1,LEN("3 1 1"))="3 1 1"</formula>
    </cfRule>
    <cfRule type="beginsWith" dxfId="191" priority="111" operator="beginsWith" text="3 0 2">
      <formula>LEFT(D1,LEN("3 0 2"))="3 0 2"</formula>
    </cfRule>
    <cfRule type="beginsWith" dxfId="190" priority="112" operator="beginsWith" text="3 0 1">
      <formula>LEFT(D1,LEN("3 0 1"))="3 0 1"</formula>
    </cfRule>
    <cfRule type="beginsWith" dxfId="189" priority="113" operator="beginsWith" text="2 1 1">
      <formula>LEFT(D1,LEN("2 1 1"))="2 1 1"</formula>
    </cfRule>
    <cfRule type="beginsWith" dxfId="188" priority="114" operator="beginsWith" text="2 0 1">
      <formula>LEFT(D1,LEN("2 0 1"))="2 0 1"</formula>
    </cfRule>
    <cfRule type="beginsWith" dxfId="187" priority="115" operator="beginsWith" text="1 1 2">
      <formula>LEFT(D1,LEN("1 1 2"))="1 1 2"</formula>
    </cfRule>
    <cfRule type="beginsWith" dxfId="186" priority="116" operator="beginsWith" text="1 1 1">
      <formula>LEFT(D1,LEN("1 1 1"))="1 1 1"</formula>
    </cfRule>
    <cfRule type="beginsWith" dxfId="185" priority="117" operator="beginsWith" text="1 0 2">
      <formula>LEFT(D1,LEN("1 0 2"))="1 0 2"</formula>
    </cfRule>
    <cfRule type="beginsWith" dxfId="184" priority="118" operator="beginsWith" text="1 0 1">
      <formula>LEFT(D1,LEN("1 0 1"))="1 0 1"</formula>
    </cfRule>
    <cfRule type="beginsWith" dxfId="183" priority="119" operator="beginsWith" text="0 1 1">
      <formula>LEFT(D1,LEN("0 1 1"))="0 1 1"</formula>
    </cfRule>
    <cfRule type="beginsWith" dxfId="182" priority="120" operator="beginsWith" text="0 0 1">
      <formula>LEFT(D1,LEN("0 0 1"))="0 0 1"</formula>
    </cfRule>
  </conditionalFormatting>
  <conditionalFormatting sqref="F23 F26:F27 F38:F40 F64 F134:F135 F137:F139 F305">
    <cfRule type="beginsWith" dxfId="181" priority="145" operator="beginsWith" text="3 1 2">
      <formula>LEFT(F23,LEN("3 1 2"))="3 1 2"</formula>
    </cfRule>
    <cfRule type="beginsWith" dxfId="180" priority="146" operator="beginsWith" text="3 1 1">
      <formula>LEFT(F23,LEN("3 1 1"))="3 1 1"</formula>
    </cfRule>
    <cfRule type="beginsWith" dxfId="179" priority="147" operator="beginsWith" text="3 0 2">
      <formula>LEFT(F23,LEN("3 0 2"))="3 0 2"</formula>
    </cfRule>
    <cfRule type="beginsWith" dxfId="178" priority="148" operator="beginsWith" text="3 0 1">
      <formula>LEFT(F23,LEN("3 0 1"))="3 0 1"</formula>
    </cfRule>
    <cfRule type="beginsWith" dxfId="177" priority="149" operator="beginsWith" text="2 1 1">
      <formula>LEFT(F23,LEN("2 1 1"))="2 1 1"</formula>
    </cfRule>
    <cfRule type="beginsWith" dxfId="176" priority="150" operator="beginsWith" text="2 0 1">
      <formula>LEFT(F23,LEN("2 0 1"))="2 0 1"</formula>
    </cfRule>
    <cfRule type="beginsWith" dxfId="175" priority="151" operator="beginsWith" text="1 1 2">
      <formula>LEFT(F23,LEN("1 1 2"))="1 1 2"</formula>
    </cfRule>
    <cfRule type="beginsWith" dxfId="174" priority="152" operator="beginsWith" text="1 1 1">
      <formula>LEFT(F23,LEN("1 1 1"))="1 1 1"</formula>
    </cfRule>
    <cfRule type="beginsWith" dxfId="173" priority="153" operator="beginsWith" text="1 0 2">
      <formula>LEFT(F23,LEN("1 0 2"))="1 0 2"</formula>
    </cfRule>
    <cfRule type="beginsWith" dxfId="172" priority="154" operator="beginsWith" text="1 0 1">
      <formula>LEFT(F23,LEN("1 0 1"))="1 0 1"</formula>
    </cfRule>
    <cfRule type="beginsWith" dxfId="171" priority="155" operator="beginsWith" text="0 1 1">
      <formula>LEFT(F23,LEN("0 1 1"))="0 1 1"</formula>
    </cfRule>
    <cfRule type="beginsWith" dxfId="170" priority="156" operator="beginsWith" text="0 0 1">
      <formula>LEFT(F23,LEN("0 0 1"))="0 0 1"</formula>
    </cfRule>
  </conditionalFormatting>
  <conditionalFormatting sqref="F106 F112 F185 E186:F186 F211:F212 F218 F271">
    <cfRule type="beginsWith" dxfId="169" priority="61" operator="beginsWith" text="3 1 2">
      <formula>LEFT(E106,LEN("3 1 2"))="3 1 2"</formula>
    </cfRule>
    <cfRule type="beginsWith" dxfId="168" priority="62" operator="beginsWith" text="3 1 1">
      <formula>LEFT(E106,LEN("3 1 1"))="3 1 1"</formula>
    </cfRule>
    <cfRule type="beginsWith" dxfId="167" priority="63" operator="beginsWith" text="3 0 2">
      <formula>LEFT(E106,LEN("3 0 2"))="3 0 2"</formula>
    </cfRule>
    <cfRule type="beginsWith" dxfId="166" priority="64" operator="beginsWith" text="3 0 1">
      <formula>LEFT(E106,LEN("3 0 1"))="3 0 1"</formula>
    </cfRule>
    <cfRule type="beginsWith" dxfId="165" priority="65" operator="beginsWith" text="2 1 1">
      <formula>LEFT(E106,LEN("2 1 1"))="2 1 1"</formula>
    </cfRule>
    <cfRule type="beginsWith" dxfId="164" priority="66" operator="beginsWith" text="2 0 1">
      <formula>LEFT(E106,LEN("2 0 1"))="2 0 1"</formula>
    </cfRule>
    <cfRule type="beginsWith" dxfId="163" priority="67" operator="beginsWith" text="1 1 2">
      <formula>LEFT(E106,LEN("1 1 2"))="1 1 2"</formula>
    </cfRule>
    <cfRule type="beginsWith" dxfId="162" priority="68" operator="beginsWith" text="1 1 1">
      <formula>LEFT(E106,LEN("1 1 1"))="1 1 1"</formula>
    </cfRule>
    <cfRule type="beginsWith" dxfId="161" priority="69" operator="beginsWith" text="1 0 2">
      <formula>LEFT(E106,LEN("1 0 2"))="1 0 2"</formula>
    </cfRule>
    <cfRule type="beginsWith" dxfId="160" priority="70" operator="beginsWith" text="1 0 1">
      <formula>LEFT(E106,LEN("1 0 1"))="1 0 1"</formula>
    </cfRule>
    <cfRule type="beginsWith" dxfId="159" priority="71" operator="beginsWith" text="0 1 1">
      <formula>LEFT(E106,LEN("0 1 1"))="0 1 1"</formula>
    </cfRule>
    <cfRule type="beginsWith" dxfId="158" priority="72" operator="beginsWith" text="0 0 1">
      <formula>LEFT(E106,LEN("0 0 1"))="0 0 1"</formula>
    </cfRule>
  </conditionalFormatting>
  <conditionalFormatting sqref="F189 F275 F299 F312">
    <cfRule type="beginsWith" dxfId="157" priority="85" operator="beginsWith" text="3 1 2">
      <formula>LEFT(F189,LEN("3 1 2"))="3 1 2"</formula>
    </cfRule>
    <cfRule type="beginsWith" dxfId="156" priority="86" operator="beginsWith" text="3 1 1">
      <formula>LEFT(F189,LEN("3 1 1"))="3 1 1"</formula>
    </cfRule>
    <cfRule type="beginsWith" dxfId="155" priority="87" operator="beginsWith" text="3 0 2">
      <formula>LEFT(F189,LEN("3 0 2"))="3 0 2"</formula>
    </cfRule>
    <cfRule type="beginsWith" dxfId="154" priority="88" operator="beginsWith" text="3 0 1">
      <formula>LEFT(F189,LEN("3 0 1"))="3 0 1"</formula>
    </cfRule>
    <cfRule type="beginsWith" dxfId="153" priority="89" operator="beginsWith" text="2 1 1">
      <formula>LEFT(F189,LEN("2 1 1"))="2 1 1"</formula>
    </cfRule>
    <cfRule type="beginsWith" dxfId="152" priority="90" operator="beginsWith" text="2 0 1">
      <formula>LEFT(F189,LEN("2 0 1"))="2 0 1"</formula>
    </cfRule>
    <cfRule type="beginsWith" dxfId="151" priority="91" operator="beginsWith" text="1 1 2">
      <formula>LEFT(F189,LEN("1 1 2"))="1 1 2"</formula>
    </cfRule>
    <cfRule type="beginsWith" dxfId="150" priority="92" operator="beginsWith" text="1 1 1">
      <formula>LEFT(F189,LEN("1 1 1"))="1 1 1"</formula>
    </cfRule>
    <cfRule type="beginsWith" dxfId="149" priority="93" operator="beginsWith" text="1 0 2">
      <formula>LEFT(F189,LEN("1 0 2"))="1 0 2"</formula>
    </cfRule>
    <cfRule type="beginsWith" dxfId="148" priority="94" operator="beginsWith" text="1 0 1">
      <formula>LEFT(F189,LEN("1 0 1"))="1 0 1"</formula>
    </cfRule>
    <cfRule type="beginsWith" dxfId="147" priority="95" operator="beginsWith" text="0 1 1">
      <formula>LEFT(F189,LEN("0 1 1"))="0 1 1"</formula>
    </cfRule>
    <cfRule type="beginsWith" dxfId="146" priority="96" operator="beginsWith" text="0 0 1">
      <formula>LEFT(F189,LEN("0 0 1"))="0 0 1"</formula>
    </cfRule>
  </conditionalFormatting>
  <conditionalFormatting sqref="F315:F316">
    <cfRule type="beginsWith" dxfId="145" priority="49" operator="beginsWith" text="3 1 2">
      <formula>LEFT(F315,LEN("3 1 2"))="3 1 2"</formula>
    </cfRule>
    <cfRule type="beginsWith" dxfId="144" priority="50" operator="beginsWith" text="3 1 1">
      <formula>LEFT(F315,LEN("3 1 1"))="3 1 1"</formula>
    </cfRule>
    <cfRule type="beginsWith" dxfId="143" priority="51" operator="beginsWith" text="3 0 2">
      <formula>LEFT(F315,LEN("3 0 2"))="3 0 2"</formula>
    </cfRule>
    <cfRule type="beginsWith" dxfId="142" priority="52" operator="beginsWith" text="3 0 1">
      <formula>LEFT(F315,LEN("3 0 1"))="3 0 1"</formula>
    </cfRule>
    <cfRule type="beginsWith" dxfId="141" priority="53" operator="beginsWith" text="2 1 1">
      <formula>LEFT(F315,LEN("2 1 1"))="2 1 1"</formula>
    </cfRule>
    <cfRule type="beginsWith" dxfId="140" priority="54" operator="beginsWith" text="2 0 1">
      <formula>LEFT(F315,LEN("2 0 1"))="2 0 1"</formula>
    </cfRule>
    <cfRule type="beginsWith" dxfId="139" priority="55" operator="beginsWith" text="1 1 2">
      <formula>LEFT(F315,LEN("1 1 2"))="1 1 2"</formula>
    </cfRule>
    <cfRule type="beginsWith" dxfId="138" priority="56" operator="beginsWith" text="1 1 1">
      <formula>LEFT(F315,LEN("1 1 1"))="1 1 1"</formula>
    </cfRule>
    <cfRule type="beginsWith" dxfId="137" priority="57" operator="beginsWith" text="1 0 2">
      <formula>LEFT(F315,LEN("1 0 2"))="1 0 2"</formula>
    </cfRule>
    <cfRule type="beginsWith" dxfId="136" priority="58" operator="beginsWith" text="1 0 1">
      <formula>LEFT(F315,LEN("1 0 1"))="1 0 1"</formula>
    </cfRule>
    <cfRule type="beginsWith" dxfId="135" priority="59" operator="beginsWith" text="0 1 1">
      <formula>LEFT(F315,LEN("0 1 1"))="0 1 1"</formula>
    </cfRule>
    <cfRule type="beginsWith" dxfId="134" priority="60" operator="beginsWith" text="0 0 1">
      <formula>LEFT(F315,LEN("0 0 1"))="0 0 1"</formula>
    </cfRule>
  </conditionalFormatting>
  <conditionalFormatting sqref="F321:F324">
    <cfRule type="beginsWith" dxfId="133" priority="73" operator="beginsWith" text="3 1 2">
      <formula>LEFT(F321,LEN("3 1 2"))="3 1 2"</formula>
    </cfRule>
    <cfRule type="beginsWith" dxfId="132" priority="74" operator="beginsWith" text="3 1 1">
      <formula>LEFT(F321,LEN("3 1 1"))="3 1 1"</formula>
    </cfRule>
    <cfRule type="beginsWith" dxfId="131" priority="75" operator="beginsWith" text="3 0 2">
      <formula>LEFT(F321,LEN("3 0 2"))="3 0 2"</formula>
    </cfRule>
    <cfRule type="beginsWith" dxfId="130" priority="76" operator="beginsWith" text="3 0 1">
      <formula>LEFT(F321,LEN("3 0 1"))="3 0 1"</formula>
    </cfRule>
    <cfRule type="beginsWith" dxfId="129" priority="77" operator="beginsWith" text="2 1 1">
      <formula>LEFT(F321,LEN("2 1 1"))="2 1 1"</formula>
    </cfRule>
    <cfRule type="beginsWith" dxfId="128" priority="78" operator="beginsWith" text="2 0 1">
      <formula>LEFT(F321,LEN("2 0 1"))="2 0 1"</formula>
    </cfRule>
    <cfRule type="beginsWith" dxfId="127" priority="79" operator="beginsWith" text="1 1 2">
      <formula>LEFT(F321,LEN("1 1 2"))="1 1 2"</formula>
    </cfRule>
    <cfRule type="beginsWith" dxfId="126" priority="80" operator="beginsWith" text="1 1 1">
      <formula>LEFT(F321,LEN("1 1 1"))="1 1 1"</formula>
    </cfRule>
    <cfRule type="beginsWith" dxfId="125" priority="81" operator="beginsWith" text="1 0 2">
      <formula>LEFT(F321,LEN("1 0 2"))="1 0 2"</formula>
    </cfRule>
    <cfRule type="beginsWith" dxfId="124" priority="82" operator="beginsWith" text="1 0 1">
      <formula>LEFT(F321,LEN("1 0 1"))="1 0 1"</formula>
    </cfRule>
    <cfRule type="beginsWith" dxfId="123" priority="83" operator="beginsWith" text="0 1 1">
      <formula>LEFT(F321,LEN("0 1 1"))="0 1 1"</formula>
    </cfRule>
    <cfRule type="beginsWith" dxfId="122" priority="84" operator="beginsWith" text="0 0 1">
      <formula>LEFT(F321,LEN("0 0 1"))="0 0 1"</formula>
    </cfRule>
  </conditionalFormatting>
  <conditionalFormatting sqref="E330">
    <cfRule type="beginsWith" dxfId="11" priority="1" operator="beginsWith" text="3 1 2">
      <formula>LEFT(E330,LEN("3 1 2"))="3 1 2"</formula>
    </cfRule>
    <cfRule type="beginsWith" dxfId="10" priority="2" operator="beginsWith" text="3 1 1">
      <formula>LEFT(E330,LEN("3 1 1"))="3 1 1"</formula>
    </cfRule>
    <cfRule type="beginsWith" dxfId="9" priority="3" operator="beginsWith" text="3 0 2">
      <formula>LEFT(E330,LEN("3 0 2"))="3 0 2"</formula>
    </cfRule>
    <cfRule type="beginsWith" dxfId="8" priority="4" operator="beginsWith" text="3 0 1">
      <formula>LEFT(E330,LEN("3 0 1"))="3 0 1"</formula>
    </cfRule>
    <cfRule type="beginsWith" dxfId="7" priority="5" operator="beginsWith" text="2 1 1">
      <formula>LEFT(E330,LEN("2 1 1"))="2 1 1"</formula>
    </cfRule>
    <cfRule type="beginsWith" dxfId="6" priority="6" operator="beginsWith" text="2 0 1">
      <formula>LEFT(E330,LEN("2 0 1"))="2 0 1"</formula>
    </cfRule>
    <cfRule type="beginsWith" dxfId="5" priority="7" operator="beginsWith" text="1 1 2">
      <formula>LEFT(E330,LEN("1 1 2"))="1 1 2"</formula>
    </cfRule>
    <cfRule type="beginsWith" dxfId="4" priority="8" operator="beginsWith" text="1 1 1">
      <formula>LEFT(E330,LEN("1 1 1"))="1 1 1"</formula>
    </cfRule>
    <cfRule type="beginsWith" dxfId="3" priority="9" operator="beginsWith" text="1 0 2">
      <formula>LEFT(E330,LEN("1 0 2"))="1 0 2"</formula>
    </cfRule>
    <cfRule type="beginsWith" dxfId="2" priority="10" operator="beginsWith" text="1 0 1">
      <formula>LEFT(E330,LEN("1 0 1"))="1 0 1"</formula>
    </cfRule>
    <cfRule type="beginsWith" dxfId="1" priority="11" operator="beginsWith" text="0 1 1">
      <formula>LEFT(E330,LEN("0 1 1"))="0 1 1"</formula>
    </cfRule>
    <cfRule type="beginsWith" dxfId="0" priority="12" operator="beginsWith" text="0 0 1">
      <formula>LEFT(E330,LEN("0 0 1"))="0 0 1"</formula>
    </cfRule>
  </conditionalFormatting>
  <hyperlinks>
    <hyperlink ref="G227" r:id="rId1" xr:uid="{B053D48B-504D-4F25-913A-311A714CE61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3626F-B4E3-4869-A5A8-118C06C2FB54}">
  <dimension ref="A1:DN331"/>
  <sheetViews>
    <sheetView workbookViewId="0">
      <pane ySplit="1" topLeftCell="A302" activePane="bottomLeft" state="frozen"/>
      <selection pane="bottomLeft" activeCell="A331" sqref="A331:XFD331"/>
    </sheetView>
  </sheetViews>
  <sheetFormatPr defaultRowHeight="15" x14ac:dyDescent="0.25"/>
  <cols>
    <col min="2" max="2" width="5.5703125" bestFit="1" customWidth="1"/>
    <col min="3" max="3" width="33.5703125" customWidth="1"/>
    <col min="4" max="4" width="35.5703125" customWidth="1"/>
    <col min="5" max="5" width="81.5703125" customWidth="1"/>
    <col min="6" max="6" width="43.28515625" customWidth="1"/>
    <col min="7" max="7" width="29.28515625" customWidth="1"/>
  </cols>
  <sheetData>
    <row r="1" spans="1:118" s="8" customFormat="1" x14ac:dyDescent="0.25">
      <c r="A1" s="9" t="s">
        <v>295</v>
      </c>
      <c r="B1" s="8" t="s">
        <v>257</v>
      </c>
      <c r="C1" s="8" t="s">
        <v>47</v>
      </c>
      <c r="D1" s="8" t="s">
        <v>48</v>
      </c>
      <c r="E1" s="8" t="s">
        <v>49</v>
      </c>
      <c r="F1" s="8" t="s">
        <v>254</v>
      </c>
      <c r="G1" s="8" t="s">
        <v>292</v>
      </c>
    </row>
    <row r="2" spans="1:118" x14ac:dyDescent="0.25">
      <c r="A2">
        <v>174774</v>
      </c>
      <c r="B2" s="7" t="s">
        <v>256</v>
      </c>
      <c r="C2" t="s">
        <v>641</v>
      </c>
      <c r="D2" t="s">
        <v>79</v>
      </c>
      <c r="E2" t="s">
        <v>640</v>
      </c>
    </row>
    <row r="3" spans="1:118" s="6" customFormat="1" x14ac:dyDescent="0.25">
      <c r="A3">
        <v>205744</v>
      </c>
      <c r="B3" s="7" t="s">
        <v>256</v>
      </c>
      <c r="C3" t="s">
        <v>639</v>
      </c>
      <c r="D3" t="s">
        <v>79</v>
      </c>
      <c r="E3" t="s">
        <v>638</v>
      </c>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row>
    <row r="4" spans="1:118" x14ac:dyDescent="0.25">
      <c r="A4">
        <v>101920</v>
      </c>
      <c r="B4" s="7" t="s">
        <v>256</v>
      </c>
      <c r="C4" t="s">
        <v>637</v>
      </c>
      <c r="D4" t="s">
        <v>79</v>
      </c>
      <c r="E4" t="s">
        <v>636</v>
      </c>
    </row>
    <row r="5" spans="1:118" x14ac:dyDescent="0.25">
      <c r="A5">
        <v>2559</v>
      </c>
      <c r="B5" s="7" t="s">
        <v>256</v>
      </c>
      <c r="C5" t="s">
        <v>1052</v>
      </c>
      <c r="D5" t="s">
        <v>79</v>
      </c>
      <c r="E5" t="s">
        <v>17</v>
      </c>
    </row>
    <row r="6" spans="1:118" x14ac:dyDescent="0.25">
      <c r="A6">
        <v>79816</v>
      </c>
      <c r="B6" s="7" t="s">
        <v>256</v>
      </c>
      <c r="C6" t="s">
        <v>1042</v>
      </c>
      <c r="D6" t="s">
        <v>79</v>
      </c>
      <c r="E6" t="s">
        <v>993</v>
      </c>
    </row>
    <row r="7" spans="1:118" x14ac:dyDescent="0.25">
      <c r="A7">
        <v>155440</v>
      </c>
      <c r="B7" s="7" t="s">
        <v>256</v>
      </c>
      <c r="C7" t="s">
        <v>1043</v>
      </c>
      <c r="D7" t="s">
        <v>79</v>
      </c>
      <c r="E7" t="s">
        <v>991</v>
      </c>
    </row>
    <row r="8" spans="1:118" x14ac:dyDescent="0.25">
      <c r="A8" s="6">
        <v>167976</v>
      </c>
      <c r="B8" s="6" t="s">
        <v>258</v>
      </c>
      <c r="C8" s="6" t="s">
        <v>635</v>
      </c>
      <c r="D8" s="6" t="s">
        <v>79</v>
      </c>
      <c r="E8" s="6" t="s">
        <v>634</v>
      </c>
      <c r="F8" s="6" t="s">
        <v>651</v>
      </c>
      <c r="G8" s="6"/>
    </row>
    <row r="9" spans="1:118" x14ac:dyDescent="0.25">
      <c r="A9">
        <v>133890</v>
      </c>
      <c r="B9" s="7" t="s">
        <v>256</v>
      </c>
      <c r="C9" t="s">
        <v>633</v>
      </c>
      <c r="D9" t="s">
        <v>79</v>
      </c>
      <c r="E9" t="s">
        <v>821</v>
      </c>
      <c r="F9" t="s">
        <v>819</v>
      </c>
    </row>
    <row r="10" spans="1:118" x14ac:dyDescent="0.25">
      <c r="A10">
        <v>161479</v>
      </c>
      <c r="B10" s="7" t="s">
        <v>256</v>
      </c>
      <c r="C10" t="s">
        <v>820</v>
      </c>
      <c r="D10" t="s">
        <v>79</v>
      </c>
      <c r="E10" t="s">
        <v>821</v>
      </c>
    </row>
    <row r="11" spans="1:118" s="6" customFormat="1" x14ac:dyDescent="0.25">
      <c r="A11">
        <v>80842</v>
      </c>
      <c r="B11" s="7" t="s">
        <v>256</v>
      </c>
      <c r="C11" t="s">
        <v>631</v>
      </c>
      <c r="D11" t="s">
        <v>79</v>
      </c>
      <c r="E11" t="s">
        <v>632</v>
      </c>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row>
    <row r="12" spans="1:118" s="6" customFormat="1" x14ac:dyDescent="0.25">
      <c r="A12">
        <v>80842</v>
      </c>
      <c r="B12" s="7" t="s">
        <v>256</v>
      </c>
      <c r="C12" t="s">
        <v>631</v>
      </c>
      <c r="D12" t="s">
        <v>79</v>
      </c>
      <c r="E12" t="s">
        <v>630</v>
      </c>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row>
    <row r="13" spans="1:118" x14ac:dyDescent="0.25">
      <c r="A13">
        <v>40158</v>
      </c>
      <c r="B13" s="7" t="s">
        <v>256</v>
      </c>
      <c r="C13" t="s">
        <v>629</v>
      </c>
      <c r="D13" t="s">
        <v>79</v>
      </c>
      <c r="E13" t="s">
        <v>144</v>
      </c>
    </row>
    <row r="14" spans="1:118" x14ac:dyDescent="0.25">
      <c r="A14">
        <v>176106</v>
      </c>
      <c r="B14" s="7" t="s">
        <v>256</v>
      </c>
      <c r="C14" t="s">
        <v>628</v>
      </c>
      <c r="D14" t="s">
        <v>79</v>
      </c>
      <c r="E14" t="s">
        <v>627</v>
      </c>
    </row>
    <row r="15" spans="1:118" x14ac:dyDescent="0.25">
      <c r="A15">
        <v>188995</v>
      </c>
      <c r="B15" s="7" t="s">
        <v>256</v>
      </c>
      <c r="C15" t="s">
        <v>626</v>
      </c>
      <c r="D15" t="s">
        <v>79</v>
      </c>
      <c r="E15" t="s">
        <v>625</v>
      </c>
    </row>
    <row r="16" spans="1:118" x14ac:dyDescent="0.25">
      <c r="A16">
        <v>188036</v>
      </c>
      <c r="B16" s="7" t="s">
        <v>256</v>
      </c>
      <c r="C16" t="s">
        <v>624</v>
      </c>
      <c r="D16" t="s">
        <v>79</v>
      </c>
      <c r="E16" t="s">
        <v>623</v>
      </c>
    </row>
    <row r="17" spans="1:7" x14ac:dyDescent="0.25">
      <c r="A17">
        <v>187292</v>
      </c>
      <c r="B17" s="7" t="s">
        <v>256</v>
      </c>
      <c r="C17" t="s">
        <v>622</v>
      </c>
      <c r="D17" t="s">
        <v>79</v>
      </c>
      <c r="E17" t="s">
        <v>621</v>
      </c>
    </row>
    <row r="18" spans="1:7" x14ac:dyDescent="0.25">
      <c r="A18" s="6">
        <v>3524</v>
      </c>
      <c r="B18" s="6" t="s">
        <v>258</v>
      </c>
      <c r="C18" s="6" t="s">
        <v>44</v>
      </c>
      <c r="D18" s="6" t="s">
        <v>79</v>
      </c>
      <c r="E18" s="6" t="s">
        <v>45</v>
      </c>
      <c r="F18" s="6" t="s">
        <v>266</v>
      </c>
      <c r="G18" s="6" t="s">
        <v>267</v>
      </c>
    </row>
    <row r="19" spans="1:7" x14ac:dyDescent="0.25">
      <c r="A19">
        <v>67597</v>
      </c>
      <c r="B19" s="7" t="s">
        <v>256</v>
      </c>
      <c r="C19" t="s">
        <v>620</v>
      </c>
      <c r="D19" t="s">
        <v>79</v>
      </c>
      <c r="E19" t="s">
        <v>174</v>
      </c>
    </row>
    <row r="20" spans="1:7" x14ac:dyDescent="0.25">
      <c r="A20">
        <v>5776</v>
      </c>
      <c r="B20" s="7" t="s">
        <v>256</v>
      </c>
      <c r="C20" t="s">
        <v>25</v>
      </c>
      <c r="D20" t="s">
        <v>79</v>
      </c>
      <c r="E20" s="2" t="s">
        <v>26</v>
      </c>
    </row>
    <row r="21" spans="1:7" x14ac:dyDescent="0.25">
      <c r="A21">
        <v>5776</v>
      </c>
      <c r="B21" s="7" t="s">
        <v>256</v>
      </c>
      <c r="C21" t="s">
        <v>25</v>
      </c>
      <c r="D21" t="s">
        <v>79</v>
      </c>
      <c r="E21" s="2" t="s">
        <v>27</v>
      </c>
    </row>
    <row r="22" spans="1:7" x14ac:dyDescent="0.25">
      <c r="A22">
        <v>5776</v>
      </c>
      <c r="B22" s="7" t="s">
        <v>256</v>
      </c>
      <c r="C22" t="s">
        <v>25</v>
      </c>
      <c r="D22" t="s">
        <v>79</v>
      </c>
      <c r="E22" s="2" t="s">
        <v>28</v>
      </c>
    </row>
    <row r="23" spans="1:7" x14ac:dyDescent="0.25">
      <c r="A23">
        <v>5776</v>
      </c>
      <c r="B23" s="7" t="s">
        <v>256</v>
      </c>
      <c r="C23" t="s">
        <v>25</v>
      </c>
      <c r="D23" t="s">
        <v>79</v>
      </c>
      <c r="E23" s="2" t="s">
        <v>29</v>
      </c>
    </row>
    <row r="24" spans="1:7" x14ac:dyDescent="0.25">
      <c r="A24">
        <v>13844</v>
      </c>
      <c r="B24" s="7" t="s">
        <v>256</v>
      </c>
      <c r="C24" t="s">
        <v>617</v>
      </c>
      <c r="D24" t="s">
        <v>79</v>
      </c>
      <c r="E24" t="s">
        <v>619</v>
      </c>
    </row>
    <row r="25" spans="1:7" x14ac:dyDescent="0.25">
      <c r="A25">
        <v>13844</v>
      </c>
      <c r="B25" s="7" t="s">
        <v>256</v>
      </c>
      <c r="C25" t="s">
        <v>617</v>
      </c>
      <c r="D25" t="s">
        <v>79</v>
      </c>
      <c r="E25" t="s">
        <v>618</v>
      </c>
    </row>
    <row r="26" spans="1:7" x14ac:dyDescent="0.25">
      <c r="A26">
        <v>13844</v>
      </c>
      <c r="B26" s="7" t="s">
        <v>256</v>
      </c>
      <c r="C26" t="s">
        <v>617</v>
      </c>
      <c r="D26" t="s">
        <v>79</v>
      </c>
      <c r="E26" t="s">
        <v>616</v>
      </c>
    </row>
    <row r="27" spans="1:7" x14ac:dyDescent="0.25">
      <c r="A27" s="6">
        <v>41343</v>
      </c>
      <c r="B27" s="6" t="s">
        <v>258</v>
      </c>
      <c r="C27" s="6" t="s">
        <v>615</v>
      </c>
      <c r="D27" s="6" t="s">
        <v>79</v>
      </c>
      <c r="E27" s="6" t="s">
        <v>614</v>
      </c>
      <c r="F27" s="6" t="s">
        <v>293</v>
      </c>
      <c r="G27" s="6" t="s">
        <v>683</v>
      </c>
    </row>
    <row r="28" spans="1:7" x14ac:dyDescent="0.25">
      <c r="A28" s="6">
        <v>126166</v>
      </c>
      <c r="B28" s="6" t="s">
        <v>258</v>
      </c>
      <c r="C28" s="6" t="s">
        <v>613</v>
      </c>
      <c r="D28" s="6" t="s">
        <v>79</v>
      </c>
      <c r="E28" s="6" t="s">
        <v>612</v>
      </c>
      <c r="F28" s="6" t="s">
        <v>642</v>
      </c>
      <c r="G28" s="6" t="s">
        <v>670</v>
      </c>
    </row>
    <row r="29" spans="1:7" x14ac:dyDescent="0.25">
      <c r="A29">
        <v>35301</v>
      </c>
      <c r="B29" s="7" t="s">
        <v>256</v>
      </c>
      <c r="C29" t="s">
        <v>611</v>
      </c>
      <c r="D29" t="s">
        <v>610</v>
      </c>
      <c r="E29" t="s">
        <v>1</v>
      </c>
    </row>
    <row r="30" spans="1:7" x14ac:dyDescent="0.25">
      <c r="A30">
        <v>35301</v>
      </c>
      <c r="B30" s="7" t="s">
        <v>256</v>
      </c>
      <c r="C30" t="s">
        <v>611</v>
      </c>
      <c r="D30" t="s">
        <v>610</v>
      </c>
      <c r="E30" t="s">
        <v>2</v>
      </c>
    </row>
    <row r="31" spans="1:7" x14ac:dyDescent="0.25">
      <c r="A31">
        <v>35301</v>
      </c>
      <c r="B31" s="7" t="s">
        <v>256</v>
      </c>
      <c r="C31" t="s">
        <v>611</v>
      </c>
      <c r="D31" t="s">
        <v>610</v>
      </c>
      <c r="E31" t="s">
        <v>60</v>
      </c>
    </row>
    <row r="32" spans="1:7" x14ac:dyDescent="0.25">
      <c r="A32">
        <v>35301</v>
      </c>
      <c r="B32" s="7" t="s">
        <v>256</v>
      </c>
      <c r="C32" t="s">
        <v>611</v>
      </c>
      <c r="D32" t="s">
        <v>610</v>
      </c>
      <c r="E32" t="s">
        <v>3</v>
      </c>
    </row>
    <row r="33" spans="1:7" x14ac:dyDescent="0.25">
      <c r="A33">
        <v>35301</v>
      </c>
      <c r="B33" s="7" t="s">
        <v>256</v>
      </c>
      <c r="C33" t="s">
        <v>611</v>
      </c>
      <c r="D33" t="s">
        <v>610</v>
      </c>
      <c r="E33" t="s">
        <v>54</v>
      </c>
    </row>
    <row r="34" spans="1:7" x14ac:dyDescent="0.25">
      <c r="A34">
        <v>35301</v>
      </c>
      <c r="B34" s="7" t="s">
        <v>256</v>
      </c>
      <c r="C34" t="s">
        <v>611</v>
      </c>
      <c r="D34" t="s">
        <v>610</v>
      </c>
      <c r="E34" t="s">
        <v>4</v>
      </c>
    </row>
    <row r="35" spans="1:7" x14ac:dyDescent="0.25">
      <c r="A35">
        <v>35301</v>
      </c>
      <c r="B35" s="7" t="s">
        <v>256</v>
      </c>
      <c r="C35" t="s">
        <v>611</v>
      </c>
      <c r="D35" t="s">
        <v>610</v>
      </c>
      <c r="E35" t="s">
        <v>56</v>
      </c>
    </row>
    <row r="36" spans="1:7" x14ac:dyDescent="0.25">
      <c r="A36">
        <v>35301</v>
      </c>
      <c r="B36" s="7" t="s">
        <v>256</v>
      </c>
      <c r="C36" t="s">
        <v>611</v>
      </c>
      <c r="D36" t="s">
        <v>610</v>
      </c>
      <c r="E36" t="s">
        <v>57</v>
      </c>
    </row>
    <row r="37" spans="1:7" x14ac:dyDescent="0.25">
      <c r="A37">
        <v>35301</v>
      </c>
      <c r="B37" s="7" t="s">
        <v>256</v>
      </c>
      <c r="C37" t="s">
        <v>611</v>
      </c>
      <c r="D37" t="s">
        <v>610</v>
      </c>
      <c r="E37" t="s">
        <v>58</v>
      </c>
    </row>
    <row r="38" spans="1:7" x14ac:dyDescent="0.25">
      <c r="A38">
        <v>35301</v>
      </c>
      <c r="B38" s="7" t="s">
        <v>256</v>
      </c>
      <c r="C38" t="s">
        <v>611</v>
      </c>
      <c r="D38" t="s">
        <v>610</v>
      </c>
      <c r="E38" t="s">
        <v>7</v>
      </c>
    </row>
    <row r="39" spans="1:7" x14ac:dyDescent="0.25">
      <c r="A39" s="6">
        <v>214734</v>
      </c>
      <c r="B39" s="6" t="s">
        <v>258</v>
      </c>
      <c r="C39" s="6" t="s">
        <v>609</v>
      </c>
      <c r="D39" s="6" t="s">
        <v>79</v>
      </c>
      <c r="E39" s="6" t="s">
        <v>608</v>
      </c>
      <c r="F39" s="6" t="s">
        <v>836</v>
      </c>
      <c r="G39" s="6" t="s">
        <v>837</v>
      </c>
    </row>
    <row r="40" spans="1:7" x14ac:dyDescent="0.25">
      <c r="A40" s="6">
        <v>155063</v>
      </c>
      <c r="B40" s="6" t="s">
        <v>258</v>
      </c>
      <c r="C40" s="6" t="s">
        <v>607</v>
      </c>
      <c r="D40" s="6" t="s">
        <v>79</v>
      </c>
      <c r="E40" s="6" t="s">
        <v>606</v>
      </c>
      <c r="F40" s="6" t="s">
        <v>838</v>
      </c>
      <c r="G40" s="6" t="s">
        <v>798</v>
      </c>
    </row>
    <row r="41" spans="1:7" x14ac:dyDescent="0.25">
      <c r="A41">
        <v>91720</v>
      </c>
      <c r="B41" s="7" t="s">
        <v>256</v>
      </c>
      <c r="C41" t="s">
        <v>605</v>
      </c>
      <c r="D41" t="s">
        <v>79</v>
      </c>
      <c r="E41" t="s">
        <v>127</v>
      </c>
    </row>
    <row r="42" spans="1:7" x14ac:dyDescent="0.25">
      <c r="A42">
        <v>202292</v>
      </c>
      <c r="B42" s="4" t="s">
        <v>258</v>
      </c>
      <c r="C42" t="s">
        <v>604</v>
      </c>
      <c r="D42" t="s">
        <v>79</v>
      </c>
      <c r="E42" t="s">
        <v>603</v>
      </c>
      <c r="F42" t="s">
        <v>665</v>
      </c>
      <c r="G42" t="s">
        <v>664</v>
      </c>
    </row>
    <row r="43" spans="1:7" x14ac:dyDescent="0.25">
      <c r="A43" s="6">
        <v>1896</v>
      </c>
      <c r="B43" s="6" t="s">
        <v>258</v>
      </c>
      <c r="C43" s="6" t="s">
        <v>32</v>
      </c>
      <c r="D43" s="6" t="s">
        <v>79</v>
      </c>
      <c r="E43" s="6" t="s">
        <v>33</v>
      </c>
      <c r="F43" s="6" t="s">
        <v>261</v>
      </c>
      <c r="G43" s="6" t="s">
        <v>259</v>
      </c>
    </row>
    <row r="44" spans="1:7" x14ac:dyDescent="0.25">
      <c r="A44">
        <v>102495</v>
      </c>
      <c r="B44" s="7" t="s">
        <v>256</v>
      </c>
      <c r="C44" t="s">
        <v>602</v>
      </c>
      <c r="D44" t="s">
        <v>79</v>
      </c>
      <c r="E44" t="s">
        <v>601</v>
      </c>
    </row>
    <row r="45" spans="1:7" x14ac:dyDescent="0.25">
      <c r="A45">
        <v>155348</v>
      </c>
      <c r="B45" s="7" t="s">
        <v>256</v>
      </c>
      <c r="C45" t="s">
        <v>600</v>
      </c>
      <c r="D45" t="s">
        <v>79</v>
      </c>
      <c r="E45" t="s">
        <v>599</v>
      </c>
    </row>
    <row r="46" spans="1:7" x14ac:dyDescent="0.25">
      <c r="A46" s="6">
        <v>6041</v>
      </c>
      <c r="B46" s="6" t="s">
        <v>258</v>
      </c>
      <c r="C46" s="6" t="s">
        <v>30</v>
      </c>
      <c r="D46" s="6" t="s">
        <v>79</v>
      </c>
      <c r="E46" s="6" t="s">
        <v>31</v>
      </c>
      <c r="F46" s="6" t="s">
        <v>260</v>
      </c>
      <c r="G46" s="6"/>
    </row>
    <row r="47" spans="1:7" x14ac:dyDescent="0.25">
      <c r="A47">
        <v>83998</v>
      </c>
      <c r="B47" s="1" t="s">
        <v>839</v>
      </c>
      <c r="C47" t="s">
        <v>598</v>
      </c>
      <c r="D47" t="s">
        <v>79</v>
      </c>
      <c r="E47" t="s">
        <v>597</v>
      </c>
      <c r="F47" t="s">
        <v>906</v>
      </c>
    </row>
    <row r="48" spans="1:7" s="6" customFormat="1" x14ac:dyDescent="0.25">
      <c r="A48" s="6">
        <v>19468</v>
      </c>
      <c r="B48" s="6" t="s">
        <v>258</v>
      </c>
      <c r="C48" s="6" t="s">
        <v>596</v>
      </c>
      <c r="D48" s="6" t="s">
        <v>79</v>
      </c>
      <c r="E48" s="6" t="s">
        <v>178</v>
      </c>
      <c r="F48" s="6" t="s">
        <v>840</v>
      </c>
      <c r="G48" s="6" t="s">
        <v>841</v>
      </c>
    </row>
    <row r="49" spans="1:7" x14ac:dyDescent="0.25">
      <c r="A49">
        <v>14635</v>
      </c>
      <c r="B49" s="7" t="s">
        <v>256</v>
      </c>
      <c r="C49" t="s">
        <v>594</v>
      </c>
      <c r="D49" t="s">
        <v>79</v>
      </c>
      <c r="E49" t="s">
        <v>595</v>
      </c>
    </row>
    <row r="50" spans="1:7" x14ac:dyDescent="0.25">
      <c r="A50">
        <v>14635</v>
      </c>
      <c r="B50" s="7" t="s">
        <v>256</v>
      </c>
      <c r="C50" t="s">
        <v>594</v>
      </c>
      <c r="D50" t="s">
        <v>79</v>
      </c>
      <c r="E50" t="s">
        <v>593</v>
      </c>
    </row>
    <row r="51" spans="1:7" x14ac:dyDescent="0.25">
      <c r="A51">
        <v>100382</v>
      </c>
      <c r="B51" s="7" t="s">
        <v>256</v>
      </c>
      <c r="C51" t="s">
        <v>592</v>
      </c>
      <c r="D51" t="s">
        <v>79</v>
      </c>
      <c r="E51" t="s">
        <v>242</v>
      </c>
    </row>
    <row r="52" spans="1:7" x14ac:dyDescent="0.25">
      <c r="A52">
        <v>104605</v>
      </c>
      <c r="B52" s="7" t="s">
        <v>256</v>
      </c>
      <c r="C52" t="s">
        <v>591</v>
      </c>
      <c r="D52" t="s">
        <v>79</v>
      </c>
      <c r="E52" t="s">
        <v>160</v>
      </c>
    </row>
    <row r="53" spans="1:7" x14ac:dyDescent="0.25">
      <c r="A53">
        <v>167158</v>
      </c>
      <c r="B53" s="7" t="s">
        <v>256</v>
      </c>
      <c r="C53" t="s">
        <v>589</v>
      </c>
      <c r="D53" t="s">
        <v>79</v>
      </c>
      <c r="E53" t="s">
        <v>590</v>
      </c>
    </row>
    <row r="54" spans="1:7" x14ac:dyDescent="0.25">
      <c r="A54">
        <v>167158</v>
      </c>
      <c r="B54" s="7" t="s">
        <v>256</v>
      </c>
      <c r="C54" t="s">
        <v>589</v>
      </c>
      <c r="D54" t="s">
        <v>79</v>
      </c>
      <c r="E54" t="s">
        <v>588</v>
      </c>
    </row>
    <row r="55" spans="1:7" x14ac:dyDescent="0.25">
      <c r="A55">
        <v>189548</v>
      </c>
      <c r="B55" s="7" t="s">
        <v>256</v>
      </c>
      <c r="C55" t="s">
        <v>587</v>
      </c>
      <c r="D55" t="s">
        <v>79</v>
      </c>
      <c r="E55" t="s">
        <v>586</v>
      </c>
    </row>
    <row r="56" spans="1:7" x14ac:dyDescent="0.25">
      <c r="A56">
        <v>171002</v>
      </c>
      <c r="B56" s="7" t="s">
        <v>256</v>
      </c>
      <c r="C56" t="s">
        <v>584</v>
      </c>
      <c r="D56" t="s">
        <v>79</v>
      </c>
      <c r="E56" t="s">
        <v>585</v>
      </c>
    </row>
    <row r="57" spans="1:7" x14ac:dyDescent="0.25">
      <c r="A57">
        <v>171002</v>
      </c>
      <c r="B57" s="7" t="s">
        <v>256</v>
      </c>
      <c r="C57" t="s">
        <v>584</v>
      </c>
      <c r="D57" t="s">
        <v>79</v>
      </c>
      <c r="E57" t="s">
        <v>583</v>
      </c>
    </row>
    <row r="58" spans="1:7" x14ac:dyDescent="0.25">
      <c r="A58">
        <v>183906</v>
      </c>
      <c r="B58" s="7" t="s">
        <v>256</v>
      </c>
      <c r="C58" t="s">
        <v>582</v>
      </c>
      <c r="D58" t="s">
        <v>79</v>
      </c>
      <c r="E58" t="s">
        <v>581</v>
      </c>
    </row>
    <row r="59" spans="1:7" x14ac:dyDescent="0.25">
      <c r="A59">
        <v>183170</v>
      </c>
      <c r="B59" s="7" t="s">
        <v>256</v>
      </c>
      <c r="C59" t="s">
        <v>579</v>
      </c>
      <c r="D59" t="s">
        <v>79</v>
      </c>
      <c r="E59" t="s">
        <v>580</v>
      </c>
    </row>
    <row r="60" spans="1:7" x14ac:dyDescent="0.25">
      <c r="A60">
        <v>183170</v>
      </c>
      <c r="B60" s="7" t="s">
        <v>256</v>
      </c>
      <c r="C60" t="s">
        <v>579</v>
      </c>
      <c r="D60" t="s">
        <v>79</v>
      </c>
      <c r="E60" t="s">
        <v>578</v>
      </c>
    </row>
    <row r="61" spans="1:7" x14ac:dyDescent="0.25">
      <c r="A61" s="6">
        <v>17182</v>
      </c>
      <c r="B61" s="4" t="s">
        <v>258</v>
      </c>
      <c r="C61" s="6" t="s">
        <v>576</v>
      </c>
      <c r="D61" s="6" t="s">
        <v>79</v>
      </c>
      <c r="E61" s="6" t="s">
        <v>577</v>
      </c>
      <c r="F61" s="6" t="s">
        <v>831</v>
      </c>
      <c r="G61" s="6" t="s">
        <v>674</v>
      </c>
    </row>
    <row r="62" spans="1:7" x14ac:dyDescent="0.25">
      <c r="A62" s="6">
        <v>17182</v>
      </c>
      <c r="B62" s="4" t="s">
        <v>258</v>
      </c>
      <c r="C62" s="6" t="s">
        <v>576</v>
      </c>
      <c r="D62" s="6" t="s">
        <v>79</v>
      </c>
      <c r="E62" s="6" t="s">
        <v>575</v>
      </c>
      <c r="F62" s="6" t="s">
        <v>832</v>
      </c>
      <c r="G62" s="6" t="s">
        <v>673</v>
      </c>
    </row>
    <row r="63" spans="1:7" x14ac:dyDescent="0.25">
      <c r="A63">
        <v>150137</v>
      </c>
      <c r="B63" s="7" t="s">
        <v>256</v>
      </c>
      <c r="C63" t="s">
        <v>574</v>
      </c>
      <c r="D63" t="s">
        <v>79</v>
      </c>
      <c r="E63" t="s">
        <v>573</v>
      </c>
    </row>
    <row r="64" spans="1:7" x14ac:dyDescent="0.25">
      <c r="A64">
        <v>314</v>
      </c>
      <c r="B64" s="7" t="s">
        <v>256</v>
      </c>
      <c r="C64" t="s">
        <v>42</v>
      </c>
      <c r="D64" t="s">
        <v>79</v>
      </c>
      <c r="E64" s="3" t="s">
        <v>43</v>
      </c>
    </row>
    <row r="65" spans="1:7" x14ac:dyDescent="0.25">
      <c r="A65">
        <v>43412</v>
      </c>
      <c r="B65" s="1" t="s">
        <v>839</v>
      </c>
      <c r="C65" t="s">
        <v>572</v>
      </c>
      <c r="D65" t="s">
        <v>79</v>
      </c>
      <c r="E65" t="s">
        <v>816</v>
      </c>
      <c r="F65" t="s">
        <v>906</v>
      </c>
    </row>
    <row r="66" spans="1:7" s="6" customFormat="1" x14ac:dyDescent="0.25">
      <c r="A66" s="6">
        <v>78682</v>
      </c>
      <c r="B66" s="6" t="s">
        <v>258</v>
      </c>
      <c r="C66" s="6" t="s">
        <v>571</v>
      </c>
      <c r="D66" s="6" t="s">
        <v>79</v>
      </c>
      <c r="E66" s="6" t="s">
        <v>89</v>
      </c>
      <c r="F66" s="6" t="s">
        <v>842</v>
      </c>
      <c r="G66" s="6" t="s">
        <v>843</v>
      </c>
    </row>
    <row r="67" spans="1:7" x14ac:dyDescent="0.25">
      <c r="A67">
        <v>154187</v>
      </c>
      <c r="B67" s="4" t="s">
        <v>258</v>
      </c>
      <c r="C67" t="s">
        <v>570</v>
      </c>
      <c r="D67" t="s">
        <v>79</v>
      </c>
      <c r="E67" t="s">
        <v>569</v>
      </c>
      <c r="F67" t="s">
        <v>845</v>
      </c>
      <c r="G67" t="s">
        <v>844</v>
      </c>
    </row>
    <row r="68" spans="1:7" x14ac:dyDescent="0.25">
      <c r="A68">
        <v>73794</v>
      </c>
      <c r="B68" s="7" t="s">
        <v>256</v>
      </c>
      <c r="C68" t="s">
        <v>568</v>
      </c>
      <c r="D68" t="s">
        <v>79</v>
      </c>
      <c r="E68" t="s">
        <v>150</v>
      </c>
    </row>
    <row r="69" spans="1:7" x14ac:dyDescent="0.25">
      <c r="A69">
        <v>38262</v>
      </c>
      <c r="B69" s="7" t="s">
        <v>256</v>
      </c>
      <c r="C69" t="s">
        <v>567</v>
      </c>
      <c r="D69" t="s">
        <v>79</v>
      </c>
      <c r="E69" t="s">
        <v>566</v>
      </c>
    </row>
    <row r="70" spans="1:7" x14ac:dyDescent="0.25">
      <c r="A70">
        <v>179781</v>
      </c>
      <c r="B70" s="4" t="s">
        <v>258</v>
      </c>
      <c r="C70" t="s">
        <v>565</v>
      </c>
      <c r="D70" t="s">
        <v>79</v>
      </c>
      <c r="E70" t="s">
        <v>564</v>
      </c>
      <c r="F70" t="s">
        <v>849</v>
      </c>
      <c r="G70" t="s">
        <v>846</v>
      </c>
    </row>
    <row r="71" spans="1:7" s="6" customFormat="1" x14ac:dyDescent="0.25">
      <c r="A71" s="6">
        <v>67336</v>
      </c>
      <c r="B71" s="6" t="s">
        <v>258</v>
      </c>
      <c r="C71" s="6" t="s">
        <v>563</v>
      </c>
      <c r="D71" s="6" t="s">
        <v>79</v>
      </c>
      <c r="E71" s="6" t="s">
        <v>562</v>
      </c>
      <c r="F71" s="6" t="s">
        <v>848</v>
      </c>
      <c r="G71" s="6" t="s">
        <v>847</v>
      </c>
    </row>
    <row r="72" spans="1:7" x14ac:dyDescent="0.25">
      <c r="A72">
        <v>157067</v>
      </c>
      <c r="B72" s="7" t="s">
        <v>256</v>
      </c>
      <c r="C72" t="s">
        <v>561</v>
      </c>
      <c r="D72" t="s">
        <v>79</v>
      </c>
      <c r="E72" t="s">
        <v>560</v>
      </c>
    </row>
    <row r="73" spans="1:7" x14ac:dyDescent="0.25">
      <c r="A73">
        <v>24568</v>
      </c>
      <c r="B73" s="7" t="s">
        <v>256</v>
      </c>
      <c r="C73" t="s">
        <v>559</v>
      </c>
      <c r="D73" t="s">
        <v>79</v>
      </c>
      <c r="E73" t="s">
        <v>91</v>
      </c>
    </row>
    <row r="74" spans="1:7" x14ac:dyDescent="0.25">
      <c r="A74">
        <v>24568</v>
      </c>
      <c r="B74" s="7" t="s">
        <v>256</v>
      </c>
      <c r="C74" t="s">
        <v>559</v>
      </c>
      <c r="D74" t="s">
        <v>79</v>
      </c>
      <c r="E74" t="s">
        <v>95</v>
      </c>
    </row>
    <row r="75" spans="1:7" s="6" customFormat="1" x14ac:dyDescent="0.25">
      <c r="A75" s="6">
        <v>75985</v>
      </c>
      <c r="B75" s="6" t="s">
        <v>258</v>
      </c>
      <c r="C75" s="6" t="s">
        <v>558</v>
      </c>
      <c r="D75" s="6" t="s">
        <v>79</v>
      </c>
      <c r="E75" s="6" t="s">
        <v>87</v>
      </c>
      <c r="F75" s="6" t="s">
        <v>850</v>
      </c>
    </row>
    <row r="76" spans="1:7" s="6" customFormat="1" x14ac:dyDescent="0.25">
      <c r="A76" s="6">
        <v>66885</v>
      </c>
      <c r="B76" s="6" t="s">
        <v>258</v>
      </c>
      <c r="C76" s="6" t="s">
        <v>557</v>
      </c>
      <c r="D76" s="6" t="s">
        <v>79</v>
      </c>
      <c r="E76" s="6" t="s">
        <v>216</v>
      </c>
      <c r="F76" s="6" t="s">
        <v>851</v>
      </c>
      <c r="G76" s="6" t="s">
        <v>654</v>
      </c>
    </row>
    <row r="77" spans="1:7" x14ac:dyDescent="0.25">
      <c r="A77">
        <v>201685</v>
      </c>
      <c r="B77" s="7" t="s">
        <v>256</v>
      </c>
      <c r="C77" t="s">
        <v>556</v>
      </c>
      <c r="D77" t="s">
        <v>79</v>
      </c>
      <c r="E77" t="s">
        <v>555</v>
      </c>
    </row>
    <row r="78" spans="1:7" x14ac:dyDescent="0.25">
      <c r="A78">
        <v>29506</v>
      </c>
      <c r="B78" s="7" t="s">
        <v>256</v>
      </c>
      <c r="C78" t="s">
        <v>554</v>
      </c>
      <c r="D78" t="s">
        <v>79</v>
      </c>
      <c r="E78" t="s">
        <v>140</v>
      </c>
    </row>
    <row r="79" spans="1:7" x14ac:dyDescent="0.25">
      <c r="A79">
        <v>63755</v>
      </c>
      <c r="B79" s="7" t="s">
        <v>256</v>
      </c>
      <c r="C79" t="s">
        <v>553</v>
      </c>
      <c r="D79" t="s">
        <v>79</v>
      </c>
      <c r="E79" t="s">
        <v>204</v>
      </c>
    </row>
    <row r="80" spans="1:7" s="6" customFormat="1" x14ac:dyDescent="0.25">
      <c r="A80" s="6">
        <v>4248</v>
      </c>
      <c r="B80" s="6" t="s">
        <v>258</v>
      </c>
      <c r="C80" s="6" t="s">
        <v>1037</v>
      </c>
      <c r="D80" s="6" t="s">
        <v>79</v>
      </c>
      <c r="E80" s="6" t="s">
        <v>1038</v>
      </c>
      <c r="F80" s="6" t="s">
        <v>1045</v>
      </c>
      <c r="G80" s="6" t="s">
        <v>1046</v>
      </c>
    </row>
    <row r="81" spans="1:7" s="6" customFormat="1" x14ac:dyDescent="0.25">
      <c r="A81" s="6">
        <v>140043</v>
      </c>
      <c r="B81" s="6" t="s">
        <v>258</v>
      </c>
      <c r="C81" s="6" t="s">
        <v>552</v>
      </c>
      <c r="D81" s="6" t="s">
        <v>79</v>
      </c>
      <c r="E81" s="6" t="s">
        <v>551</v>
      </c>
      <c r="F81" s="6" t="s">
        <v>852</v>
      </c>
    </row>
    <row r="82" spans="1:7" s="6" customFormat="1" x14ac:dyDescent="0.25">
      <c r="A82" s="6">
        <v>129714</v>
      </c>
      <c r="B82" s="6" t="s">
        <v>258</v>
      </c>
      <c r="C82" s="6" t="s">
        <v>550</v>
      </c>
      <c r="D82" s="6" t="s">
        <v>79</v>
      </c>
      <c r="E82" s="6" t="s">
        <v>549</v>
      </c>
      <c r="F82" s="6" t="s">
        <v>853</v>
      </c>
      <c r="G82" s="6" t="s">
        <v>827</v>
      </c>
    </row>
    <row r="83" spans="1:7" x14ac:dyDescent="0.25">
      <c r="A83">
        <v>154849</v>
      </c>
      <c r="B83" s="7" t="s">
        <v>256</v>
      </c>
      <c r="C83" t="s">
        <v>313</v>
      </c>
      <c r="D83" t="s">
        <v>314</v>
      </c>
      <c r="E83" t="s">
        <v>4</v>
      </c>
    </row>
    <row r="84" spans="1:7" x14ac:dyDescent="0.25">
      <c r="A84">
        <v>182512</v>
      </c>
      <c r="B84" s="7" t="s">
        <v>256</v>
      </c>
      <c r="C84" t="s">
        <v>306</v>
      </c>
      <c r="D84" t="s">
        <v>307</v>
      </c>
      <c r="E84" t="s">
        <v>1</v>
      </c>
    </row>
    <row r="85" spans="1:7" x14ac:dyDescent="0.25">
      <c r="A85">
        <v>182512</v>
      </c>
      <c r="B85" s="7" t="s">
        <v>256</v>
      </c>
      <c r="C85" t="s">
        <v>306</v>
      </c>
      <c r="D85" t="s">
        <v>307</v>
      </c>
      <c r="E85" t="s">
        <v>2</v>
      </c>
    </row>
    <row r="86" spans="1:7" x14ac:dyDescent="0.25">
      <c r="A86">
        <v>182512</v>
      </c>
      <c r="B86" s="7" t="s">
        <v>256</v>
      </c>
      <c r="C86" t="s">
        <v>306</v>
      </c>
      <c r="D86" t="s">
        <v>307</v>
      </c>
      <c r="E86" t="s">
        <v>60</v>
      </c>
    </row>
    <row r="87" spans="1:7" x14ac:dyDescent="0.25">
      <c r="A87">
        <v>182512</v>
      </c>
      <c r="B87" s="7" t="s">
        <v>256</v>
      </c>
      <c r="C87" t="s">
        <v>306</v>
      </c>
      <c r="D87" t="s">
        <v>307</v>
      </c>
      <c r="E87" t="s">
        <v>3</v>
      </c>
    </row>
    <row r="88" spans="1:7" x14ac:dyDescent="0.25">
      <c r="A88">
        <v>182512</v>
      </c>
      <c r="B88" s="7" t="s">
        <v>256</v>
      </c>
      <c r="C88" t="s">
        <v>306</v>
      </c>
      <c r="D88" t="s">
        <v>307</v>
      </c>
      <c r="E88" t="s">
        <v>54</v>
      </c>
    </row>
    <row r="89" spans="1:7" x14ac:dyDescent="0.25">
      <c r="A89">
        <v>182512</v>
      </c>
      <c r="B89" s="7" t="s">
        <v>256</v>
      </c>
      <c r="C89" t="s">
        <v>306</v>
      </c>
      <c r="D89" t="s">
        <v>307</v>
      </c>
      <c r="E89" t="s">
        <v>4</v>
      </c>
    </row>
    <row r="90" spans="1:7" x14ac:dyDescent="0.25">
      <c r="A90">
        <v>182512</v>
      </c>
      <c r="B90" s="7" t="s">
        <v>256</v>
      </c>
      <c r="C90" t="s">
        <v>306</v>
      </c>
      <c r="D90" t="s">
        <v>307</v>
      </c>
      <c r="E90" t="s">
        <v>56</v>
      </c>
    </row>
    <row r="91" spans="1:7" x14ac:dyDescent="0.25">
      <c r="A91">
        <v>182512</v>
      </c>
      <c r="B91" s="7" t="s">
        <v>256</v>
      </c>
      <c r="C91" t="s">
        <v>306</v>
      </c>
      <c r="D91" t="s">
        <v>307</v>
      </c>
      <c r="E91" t="s">
        <v>57</v>
      </c>
    </row>
    <row r="92" spans="1:7" x14ac:dyDescent="0.25">
      <c r="A92">
        <v>5856</v>
      </c>
      <c r="B92" s="7" t="s">
        <v>256</v>
      </c>
      <c r="C92" t="s">
        <v>36</v>
      </c>
      <c r="D92" t="s">
        <v>79</v>
      </c>
      <c r="E92" s="5" t="s">
        <v>37</v>
      </c>
    </row>
    <row r="93" spans="1:7" x14ac:dyDescent="0.25">
      <c r="A93">
        <v>5856</v>
      </c>
      <c r="B93" s="7" t="s">
        <v>256</v>
      </c>
      <c r="C93" t="s">
        <v>36</v>
      </c>
      <c r="D93" t="s">
        <v>79</v>
      </c>
      <c r="E93" t="s">
        <v>1039</v>
      </c>
    </row>
    <row r="94" spans="1:7" s="6" customFormat="1" x14ac:dyDescent="0.25">
      <c r="A94" s="6">
        <v>207153</v>
      </c>
      <c r="B94" s="6" t="s">
        <v>258</v>
      </c>
      <c r="C94" s="6" t="s">
        <v>548</v>
      </c>
      <c r="D94" s="6" t="s">
        <v>79</v>
      </c>
      <c r="E94" s="6" t="s">
        <v>547</v>
      </c>
      <c r="F94" s="6" t="s">
        <v>855</v>
      </c>
      <c r="G94" s="6" t="s">
        <v>854</v>
      </c>
    </row>
    <row r="95" spans="1:7" x14ac:dyDescent="0.25">
      <c r="A95">
        <v>133650</v>
      </c>
      <c r="B95" s="7" t="s">
        <v>256</v>
      </c>
      <c r="C95" t="s">
        <v>546</v>
      </c>
      <c r="D95" t="s">
        <v>79</v>
      </c>
      <c r="E95" t="s">
        <v>545</v>
      </c>
    </row>
    <row r="96" spans="1:7" x14ac:dyDescent="0.25">
      <c r="A96" s="6">
        <v>44576</v>
      </c>
      <c r="B96" s="6" t="s">
        <v>258</v>
      </c>
      <c r="C96" s="6" t="s">
        <v>544</v>
      </c>
      <c r="D96" s="6" t="s">
        <v>79</v>
      </c>
      <c r="E96" s="6" t="s">
        <v>2</v>
      </c>
      <c r="F96" s="6" t="s">
        <v>647</v>
      </c>
      <c r="G96" s="6"/>
    </row>
    <row r="97" spans="1:7" x14ac:dyDescent="0.25">
      <c r="A97" s="6">
        <v>44576</v>
      </c>
      <c r="B97" s="6" t="s">
        <v>258</v>
      </c>
      <c r="C97" s="6" t="s">
        <v>544</v>
      </c>
      <c r="D97" s="6" t="s">
        <v>79</v>
      </c>
      <c r="E97" s="6" t="s">
        <v>60</v>
      </c>
      <c r="F97" s="6" t="s">
        <v>647</v>
      </c>
      <c r="G97" s="6"/>
    </row>
    <row r="98" spans="1:7" x14ac:dyDescent="0.25">
      <c r="A98" s="6">
        <v>44576</v>
      </c>
      <c r="B98" s="6" t="s">
        <v>258</v>
      </c>
      <c r="C98" s="6" t="s">
        <v>544</v>
      </c>
      <c r="D98" s="6" t="s">
        <v>79</v>
      </c>
      <c r="E98" s="6" t="s">
        <v>3</v>
      </c>
      <c r="F98" s="6" t="s">
        <v>647</v>
      </c>
      <c r="G98" s="6"/>
    </row>
    <row r="99" spans="1:7" x14ac:dyDescent="0.25">
      <c r="A99" s="6">
        <v>44576</v>
      </c>
      <c r="B99" s="6" t="s">
        <v>258</v>
      </c>
      <c r="C99" s="6" t="s">
        <v>544</v>
      </c>
      <c r="D99" s="6" t="s">
        <v>79</v>
      </c>
      <c r="E99" s="6" t="s">
        <v>57</v>
      </c>
      <c r="F99" s="6" t="s">
        <v>647</v>
      </c>
      <c r="G99" s="6"/>
    </row>
    <row r="100" spans="1:7" s="6" customFormat="1" x14ac:dyDescent="0.25">
      <c r="A100" s="6">
        <v>78125</v>
      </c>
      <c r="B100" s="6" t="s">
        <v>258</v>
      </c>
      <c r="C100" s="6" t="s">
        <v>543</v>
      </c>
      <c r="D100" s="6" t="s">
        <v>79</v>
      </c>
      <c r="E100" s="6" t="s">
        <v>233</v>
      </c>
      <c r="F100" s="6" t="s">
        <v>856</v>
      </c>
      <c r="G100" s="6" t="s">
        <v>857</v>
      </c>
    </row>
    <row r="101" spans="1:7" x14ac:dyDescent="0.25">
      <c r="A101">
        <v>185980</v>
      </c>
      <c r="B101" s="4" t="s">
        <v>258</v>
      </c>
      <c r="C101" t="s">
        <v>540</v>
      </c>
      <c r="D101" t="s">
        <v>79</v>
      </c>
      <c r="E101" t="s">
        <v>542</v>
      </c>
      <c r="F101" t="s">
        <v>866</v>
      </c>
      <c r="G101" t="s">
        <v>860</v>
      </c>
    </row>
    <row r="102" spans="1:7" s="6" customFormat="1" x14ac:dyDescent="0.25">
      <c r="A102" s="6">
        <v>185980</v>
      </c>
      <c r="B102" s="6" t="s">
        <v>258</v>
      </c>
      <c r="C102" s="6" t="s">
        <v>540</v>
      </c>
      <c r="D102" s="6" t="s">
        <v>79</v>
      </c>
      <c r="E102" s="6" t="s">
        <v>541</v>
      </c>
      <c r="F102" s="6" t="s">
        <v>858</v>
      </c>
      <c r="G102" s="6" t="s">
        <v>859</v>
      </c>
    </row>
    <row r="103" spans="1:7" s="6" customFormat="1" x14ac:dyDescent="0.25">
      <c r="A103" s="6">
        <v>185980</v>
      </c>
      <c r="B103" s="6" t="s">
        <v>258</v>
      </c>
      <c r="C103" s="6" t="s">
        <v>540</v>
      </c>
      <c r="D103" s="6" t="s">
        <v>79</v>
      </c>
      <c r="E103" s="6" t="s">
        <v>539</v>
      </c>
      <c r="F103" s="6" t="s">
        <v>861</v>
      </c>
      <c r="G103" s="6" t="s">
        <v>862</v>
      </c>
    </row>
    <row r="104" spans="1:7" x14ac:dyDescent="0.25">
      <c r="A104">
        <v>95339</v>
      </c>
      <c r="B104" s="7" t="s">
        <v>256</v>
      </c>
      <c r="C104" t="s">
        <v>538</v>
      </c>
      <c r="D104" t="s">
        <v>537</v>
      </c>
      <c r="E104" t="s">
        <v>1</v>
      </c>
    </row>
    <row r="105" spans="1:7" x14ac:dyDescent="0.25">
      <c r="A105">
        <v>95339</v>
      </c>
      <c r="B105" s="7" t="s">
        <v>256</v>
      </c>
      <c r="C105" t="s">
        <v>538</v>
      </c>
      <c r="D105" t="s">
        <v>537</v>
      </c>
      <c r="E105" t="s">
        <v>2</v>
      </c>
    </row>
    <row r="106" spans="1:7" x14ac:dyDescent="0.25">
      <c r="A106">
        <v>95339</v>
      </c>
      <c r="B106" s="7" t="s">
        <v>256</v>
      </c>
      <c r="C106" t="s">
        <v>538</v>
      </c>
      <c r="D106" t="s">
        <v>537</v>
      </c>
      <c r="E106" t="s">
        <v>3</v>
      </c>
    </row>
    <row r="107" spans="1:7" x14ac:dyDescent="0.25">
      <c r="A107">
        <v>95339</v>
      </c>
      <c r="B107" s="7" t="s">
        <v>256</v>
      </c>
      <c r="C107" t="s">
        <v>538</v>
      </c>
      <c r="D107" t="s">
        <v>537</v>
      </c>
      <c r="E107" t="s">
        <v>72</v>
      </c>
    </row>
    <row r="108" spans="1:7" x14ac:dyDescent="0.25">
      <c r="A108">
        <v>95339</v>
      </c>
      <c r="B108" s="7" t="s">
        <v>256</v>
      </c>
      <c r="C108" t="s">
        <v>538</v>
      </c>
      <c r="D108" t="s">
        <v>537</v>
      </c>
      <c r="E108" t="s">
        <v>4</v>
      </c>
    </row>
    <row r="109" spans="1:7" x14ac:dyDescent="0.25">
      <c r="A109">
        <v>95339</v>
      </c>
      <c r="B109" s="7" t="s">
        <v>256</v>
      </c>
      <c r="C109" t="s">
        <v>538</v>
      </c>
      <c r="D109" t="s">
        <v>537</v>
      </c>
      <c r="E109" t="s">
        <v>71</v>
      </c>
    </row>
    <row r="110" spans="1:7" x14ac:dyDescent="0.25">
      <c r="A110">
        <v>95339</v>
      </c>
      <c r="B110" s="7" t="s">
        <v>256</v>
      </c>
      <c r="C110" t="s">
        <v>538</v>
      </c>
      <c r="D110" t="s">
        <v>537</v>
      </c>
      <c r="E110" t="s">
        <v>7</v>
      </c>
    </row>
    <row r="111" spans="1:7" s="6" customFormat="1" x14ac:dyDescent="0.25">
      <c r="A111" s="6">
        <v>128027</v>
      </c>
      <c r="B111" s="6" t="s">
        <v>258</v>
      </c>
      <c r="C111" s="6" t="s">
        <v>536</v>
      </c>
      <c r="D111" s="6" t="s">
        <v>79</v>
      </c>
      <c r="E111" s="6" t="s">
        <v>535</v>
      </c>
      <c r="F111" s="6" t="s">
        <v>863</v>
      </c>
      <c r="G111" s="6" t="s">
        <v>864</v>
      </c>
    </row>
    <row r="112" spans="1:7" x14ac:dyDescent="0.25">
      <c r="A112">
        <v>153481</v>
      </c>
      <c r="B112" s="7" t="s">
        <v>256</v>
      </c>
      <c r="C112" t="s">
        <v>534</v>
      </c>
      <c r="D112" t="s">
        <v>79</v>
      </c>
      <c r="E112" t="s">
        <v>533</v>
      </c>
    </row>
    <row r="113" spans="1:7" x14ac:dyDescent="0.25">
      <c r="A113">
        <v>51406</v>
      </c>
      <c r="B113" s="7" t="s">
        <v>256</v>
      </c>
      <c r="C113" t="s">
        <v>532</v>
      </c>
      <c r="D113" t="s">
        <v>79</v>
      </c>
      <c r="E113" t="s">
        <v>97</v>
      </c>
    </row>
    <row r="114" spans="1:7" x14ac:dyDescent="0.25">
      <c r="A114">
        <v>52446</v>
      </c>
      <c r="B114" s="7" t="s">
        <v>256</v>
      </c>
      <c r="C114" t="s">
        <v>531</v>
      </c>
      <c r="D114" t="s">
        <v>79</v>
      </c>
      <c r="E114" t="s">
        <v>223</v>
      </c>
    </row>
    <row r="115" spans="1:7" x14ac:dyDescent="0.25">
      <c r="A115">
        <v>98711</v>
      </c>
      <c r="B115" s="7" t="s">
        <v>256</v>
      </c>
      <c r="C115" t="s">
        <v>529</v>
      </c>
      <c r="D115" t="s">
        <v>79</v>
      </c>
      <c r="E115" t="s">
        <v>530</v>
      </c>
    </row>
    <row r="116" spans="1:7" x14ac:dyDescent="0.25">
      <c r="A116">
        <v>98711</v>
      </c>
      <c r="B116" s="7" t="s">
        <v>256</v>
      </c>
      <c r="C116" t="s">
        <v>529</v>
      </c>
      <c r="D116" t="s">
        <v>79</v>
      </c>
      <c r="E116" t="s">
        <v>528</v>
      </c>
    </row>
    <row r="117" spans="1:7" x14ac:dyDescent="0.25">
      <c r="A117">
        <v>159062</v>
      </c>
      <c r="B117" s="4" t="s">
        <v>258</v>
      </c>
      <c r="C117" t="s">
        <v>527</v>
      </c>
      <c r="D117" t="s">
        <v>79</v>
      </c>
      <c r="E117" t="s">
        <v>526</v>
      </c>
      <c r="F117" t="s">
        <v>865</v>
      </c>
      <c r="G117" t="s">
        <v>867</v>
      </c>
    </row>
    <row r="118" spans="1:7" x14ac:dyDescent="0.25">
      <c r="A118">
        <v>132761</v>
      </c>
      <c r="B118" s="7" t="s">
        <v>256</v>
      </c>
      <c r="C118" t="s">
        <v>523</v>
      </c>
      <c r="D118" t="s">
        <v>79</v>
      </c>
      <c r="E118" t="s">
        <v>525</v>
      </c>
    </row>
    <row r="119" spans="1:7" x14ac:dyDescent="0.25">
      <c r="A119">
        <v>132761</v>
      </c>
      <c r="B119" s="7" t="s">
        <v>256</v>
      </c>
      <c r="C119" t="s">
        <v>523</v>
      </c>
      <c r="D119" t="s">
        <v>79</v>
      </c>
      <c r="E119" t="s">
        <v>524</v>
      </c>
    </row>
    <row r="120" spans="1:7" x14ac:dyDescent="0.25">
      <c r="A120">
        <v>132761</v>
      </c>
      <c r="B120" s="7" t="s">
        <v>256</v>
      </c>
      <c r="C120" t="s">
        <v>523</v>
      </c>
      <c r="D120" t="s">
        <v>79</v>
      </c>
      <c r="E120" t="s">
        <v>457</v>
      </c>
    </row>
    <row r="121" spans="1:7" x14ac:dyDescent="0.25">
      <c r="A121">
        <v>132761</v>
      </c>
      <c r="B121" s="7" t="s">
        <v>256</v>
      </c>
      <c r="C121" t="s">
        <v>523</v>
      </c>
      <c r="D121" t="s">
        <v>79</v>
      </c>
      <c r="E121" t="s">
        <v>522</v>
      </c>
    </row>
    <row r="122" spans="1:7" s="6" customFormat="1" x14ac:dyDescent="0.25">
      <c r="A122" s="6">
        <v>165175</v>
      </c>
      <c r="B122" s="6" t="s">
        <v>258</v>
      </c>
      <c r="C122" s="6" t="s">
        <v>521</v>
      </c>
      <c r="D122" s="6" t="s">
        <v>79</v>
      </c>
      <c r="E122" s="6" t="s">
        <v>520</v>
      </c>
      <c r="F122" s="6" t="s">
        <v>669</v>
      </c>
    </row>
    <row r="123" spans="1:7" x14ac:dyDescent="0.25">
      <c r="A123">
        <v>2214</v>
      </c>
      <c r="B123" s="7" t="s">
        <v>256</v>
      </c>
      <c r="C123" t="s">
        <v>1036</v>
      </c>
      <c r="D123" t="s">
        <v>79</v>
      </c>
      <c r="E123" t="s">
        <v>14</v>
      </c>
    </row>
    <row r="124" spans="1:7" x14ac:dyDescent="0.25">
      <c r="A124">
        <v>2214</v>
      </c>
      <c r="B124" s="7" t="s">
        <v>256</v>
      </c>
      <c r="C124" t="s">
        <v>1036</v>
      </c>
      <c r="D124" t="s">
        <v>79</v>
      </c>
      <c r="E124" t="s">
        <v>15</v>
      </c>
    </row>
    <row r="125" spans="1:7" s="6" customFormat="1" x14ac:dyDescent="0.25">
      <c r="A125" s="6">
        <v>170313</v>
      </c>
      <c r="B125" s="6" t="s">
        <v>258</v>
      </c>
      <c r="C125" s="6" t="s">
        <v>519</v>
      </c>
      <c r="D125" s="6" t="s">
        <v>79</v>
      </c>
      <c r="E125" s="6" t="s">
        <v>518</v>
      </c>
      <c r="F125" s="6" t="s">
        <v>868</v>
      </c>
      <c r="G125" s="6" t="s">
        <v>869</v>
      </c>
    </row>
    <row r="126" spans="1:7" s="6" customFormat="1" x14ac:dyDescent="0.25">
      <c r="A126" s="6">
        <v>157380</v>
      </c>
      <c r="B126" s="6" t="s">
        <v>258</v>
      </c>
      <c r="C126" s="6" t="s">
        <v>517</v>
      </c>
      <c r="D126" s="6" t="s">
        <v>79</v>
      </c>
      <c r="E126" s="6" t="s">
        <v>516</v>
      </c>
      <c r="F126" s="6" t="s">
        <v>871</v>
      </c>
      <c r="G126" s="6" t="s">
        <v>870</v>
      </c>
    </row>
    <row r="127" spans="1:7" x14ac:dyDescent="0.25">
      <c r="A127">
        <v>10711</v>
      </c>
      <c r="B127" s="7" t="s">
        <v>256</v>
      </c>
      <c r="C127" t="s">
        <v>303</v>
      </c>
      <c r="D127" t="s">
        <v>304</v>
      </c>
      <c r="E127" t="s">
        <v>1</v>
      </c>
    </row>
    <row r="128" spans="1:7" x14ac:dyDescent="0.25">
      <c r="A128">
        <v>10711</v>
      </c>
      <c r="B128" s="7" t="s">
        <v>256</v>
      </c>
      <c r="C128" t="s">
        <v>303</v>
      </c>
      <c r="D128" t="s">
        <v>304</v>
      </c>
      <c r="E128" t="s">
        <v>74</v>
      </c>
    </row>
    <row r="129" spans="1:5" x14ac:dyDescent="0.25">
      <c r="A129">
        <v>10711</v>
      </c>
      <c r="B129" s="7" t="s">
        <v>256</v>
      </c>
      <c r="C129" t="s">
        <v>303</v>
      </c>
      <c r="D129" t="s">
        <v>304</v>
      </c>
      <c r="E129" t="s">
        <v>2</v>
      </c>
    </row>
    <row r="130" spans="1:5" x14ac:dyDescent="0.25">
      <c r="A130">
        <v>10711</v>
      </c>
      <c r="B130" s="7" t="s">
        <v>256</v>
      </c>
      <c r="C130" t="s">
        <v>303</v>
      </c>
      <c r="D130" t="s">
        <v>304</v>
      </c>
      <c r="E130" t="s">
        <v>60</v>
      </c>
    </row>
    <row r="131" spans="1:5" x14ac:dyDescent="0.25">
      <c r="A131">
        <v>10711</v>
      </c>
      <c r="B131" s="7" t="s">
        <v>256</v>
      </c>
      <c r="C131" t="s">
        <v>303</v>
      </c>
      <c r="D131" t="s">
        <v>304</v>
      </c>
      <c r="E131" t="s">
        <v>3</v>
      </c>
    </row>
    <row r="132" spans="1:5" x14ac:dyDescent="0.25">
      <c r="A132">
        <v>10711</v>
      </c>
      <c r="B132" s="7" t="s">
        <v>256</v>
      </c>
      <c r="C132" t="s">
        <v>303</v>
      </c>
      <c r="D132" t="s">
        <v>304</v>
      </c>
      <c r="E132" t="s">
        <v>54</v>
      </c>
    </row>
    <row r="133" spans="1:5" x14ac:dyDescent="0.25">
      <c r="A133">
        <v>10711</v>
      </c>
      <c r="B133" s="7" t="s">
        <v>256</v>
      </c>
      <c r="C133" t="s">
        <v>303</v>
      </c>
      <c r="D133" t="s">
        <v>304</v>
      </c>
      <c r="E133" t="s">
        <v>72</v>
      </c>
    </row>
    <row r="134" spans="1:5" x14ac:dyDescent="0.25">
      <c r="A134">
        <v>10711</v>
      </c>
      <c r="B134" s="7" t="s">
        <v>256</v>
      </c>
      <c r="C134" t="s">
        <v>303</v>
      </c>
      <c r="D134" t="s">
        <v>304</v>
      </c>
      <c r="E134" t="s">
        <v>4</v>
      </c>
    </row>
    <row r="135" spans="1:5" x14ac:dyDescent="0.25">
      <c r="A135">
        <v>10711</v>
      </c>
      <c r="B135" s="7" t="s">
        <v>256</v>
      </c>
      <c r="C135" t="s">
        <v>303</v>
      </c>
      <c r="D135" t="s">
        <v>304</v>
      </c>
      <c r="E135" t="s">
        <v>75</v>
      </c>
    </row>
    <row r="136" spans="1:5" x14ac:dyDescent="0.25">
      <c r="A136">
        <v>10711</v>
      </c>
      <c r="B136" s="7" t="s">
        <v>256</v>
      </c>
      <c r="C136" t="s">
        <v>303</v>
      </c>
      <c r="D136" t="s">
        <v>304</v>
      </c>
      <c r="E136" t="s">
        <v>56</v>
      </c>
    </row>
    <row r="137" spans="1:5" x14ac:dyDescent="0.25">
      <c r="A137">
        <v>10711</v>
      </c>
      <c r="B137" s="7" t="s">
        <v>256</v>
      </c>
      <c r="C137" t="s">
        <v>303</v>
      </c>
      <c r="D137" t="s">
        <v>304</v>
      </c>
      <c r="E137" t="s">
        <v>57</v>
      </c>
    </row>
    <row r="138" spans="1:5" x14ac:dyDescent="0.25">
      <c r="A138">
        <v>10711</v>
      </c>
      <c r="B138" s="7" t="s">
        <v>256</v>
      </c>
      <c r="C138" t="s">
        <v>303</v>
      </c>
      <c r="D138" t="s">
        <v>304</v>
      </c>
      <c r="E138" t="s">
        <v>71</v>
      </c>
    </row>
    <row r="139" spans="1:5" x14ac:dyDescent="0.25">
      <c r="A139">
        <v>10711</v>
      </c>
      <c r="B139" s="7" t="s">
        <v>256</v>
      </c>
      <c r="C139" t="s">
        <v>303</v>
      </c>
      <c r="D139" t="s">
        <v>304</v>
      </c>
      <c r="E139" t="s">
        <v>58</v>
      </c>
    </row>
    <row r="140" spans="1:5" x14ac:dyDescent="0.25">
      <c r="A140">
        <v>10711</v>
      </c>
      <c r="B140" s="7" t="s">
        <v>256</v>
      </c>
      <c r="C140" t="s">
        <v>303</v>
      </c>
      <c r="D140" t="s">
        <v>304</v>
      </c>
      <c r="E140" t="s">
        <v>7</v>
      </c>
    </row>
    <row r="141" spans="1:5" x14ac:dyDescent="0.25">
      <c r="A141">
        <v>195977</v>
      </c>
      <c r="B141" s="7" t="s">
        <v>256</v>
      </c>
      <c r="C141" t="s">
        <v>514</v>
      </c>
      <c r="D141" t="s">
        <v>79</v>
      </c>
      <c r="E141" t="s">
        <v>515</v>
      </c>
    </row>
    <row r="142" spans="1:5" x14ac:dyDescent="0.25">
      <c r="A142">
        <v>195977</v>
      </c>
      <c r="B142" s="7" t="s">
        <v>256</v>
      </c>
      <c r="C142" t="s">
        <v>514</v>
      </c>
      <c r="D142" t="s">
        <v>79</v>
      </c>
      <c r="E142" t="s">
        <v>513</v>
      </c>
    </row>
    <row r="143" spans="1:5" x14ac:dyDescent="0.25">
      <c r="A143">
        <v>64275</v>
      </c>
      <c r="B143" s="7" t="s">
        <v>256</v>
      </c>
      <c r="C143" t="s">
        <v>510</v>
      </c>
      <c r="D143" t="s">
        <v>509</v>
      </c>
      <c r="E143" t="s">
        <v>327</v>
      </c>
    </row>
    <row r="144" spans="1:5" x14ac:dyDescent="0.25">
      <c r="A144">
        <v>64275</v>
      </c>
      <c r="B144" s="7" t="s">
        <v>256</v>
      </c>
      <c r="C144" t="s">
        <v>510</v>
      </c>
      <c r="D144" t="s">
        <v>509</v>
      </c>
      <c r="E144" t="s">
        <v>512</v>
      </c>
    </row>
    <row r="145" spans="1:7" x14ac:dyDescent="0.25">
      <c r="A145">
        <v>64275</v>
      </c>
      <c r="B145" s="7" t="s">
        <v>256</v>
      </c>
      <c r="C145" t="s">
        <v>510</v>
      </c>
      <c r="D145" t="s">
        <v>509</v>
      </c>
      <c r="E145" t="s">
        <v>511</v>
      </c>
    </row>
    <row r="146" spans="1:7" x14ac:dyDescent="0.25">
      <c r="A146">
        <v>64275</v>
      </c>
      <c r="B146" s="7" t="s">
        <v>256</v>
      </c>
      <c r="C146" t="s">
        <v>510</v>
      </c>
      <c r="D146" t="s">
        <v>509</v>
      </c>
      <c r="E146" t="s">
        <v>328</v>
      </c>
    </row>
    <row r="147" spans="1:7" x14ac:dyDescent="0.25">
      <c r="A147">
        <v>40668</v>
      </c>
      <c r="B147" s="7" t="s">
        <v>256</v>
      </c>
      <c r="C147" t="s">
        <v>508</v>
      </c>
      <c r="D147" t="s">
        <v>79</v>
      </c>
      <c r="E147" t="s">
        <v>170</v>
      </c>
    </row>
    <row r="148" spans="1:7" x14ac:dyDescent="0.25">
      <c r="A148">
        <v>187891</v>
      </c>
      <c r="B148" s="7" t="s">
        <v>256</v>
      </c>
      <c r="C148" t="s">
        <v>507</v>
      </c>
      <c r="D148" t="s">
        <v>79</v>
      </c>
      <c r="E148" t="s">
        <v>170</v>
      </c>
    </row>
    <row r="149" spans="1:7" x14ac:dyDescent="0.25">
      <c r="A149">
        <v>32120</v>
      </c>
      <c r="B149" s="7" t="s">
        <v>256</v>
      </c>
      <c r="C149" t="s">
        <v>506</v>
      </c>
      <c r="D149" t="s">
        <v>79</v>
      </c>
      <c r="E149" t="s">
        <v>146</v>
      </c>
    </row>
    <row r="150" spans="1:7" x14ac:dyDescent="0.25">
      <c r="A150" s="6">
        <v>80587</v>
      </c>
      <c r="B150" s="6" t="s">
        <v>258</v>
      </c>
      <c r="C150" s="6" t="s">
        <v>505</v>
      </c>
      <c r="D150" s="6" t="s">
        <v>79</v>
      </c>
      <c r="E150" s="6" t="s">
        <v>504</v>
      </c>
      <c r="F150" s="6" t="s">
        <v>666</v>
      </c>
      <c r="G150" s="6" t="s">
        <v>667</v>
      </c>
    </row>
    <row r="151" spans="1:7" x14ac:dyDescent="0.25">
      <c r="A151">
        <v>210126</v>
      </c>
      <c r="B151" s="7" t="s">
        <v>256</v>
      </c>
      <c r="C151" t="s">
        <v>503</v>
      </c>
      <c r="D151" t="s">
        <v>79</v>
      </c>
      <c r="E151" t="s">
        <v>502</v>
      </c>
    </row>
    <row r="152" spans="1:7" s="6" customFormat="1" x14ac:dyDescent="0.25">
      <c r="A152" s="6">
        <v>115751</v>
      </c>
      <c r="B152" s="6" t="s">
        <v>258</v>
      </c>
      <c r="C152" s="6" t="s">
        <v>501</v>
      </c>
      <c r="D152" s="6" t="s">
        <v>79</v>
      </c>
      <c r="E152" s="6" t="s">
        <v>500</v>
      </c>
      <c r="F152" s="6" t="s">
        <v>872</v>
      </c>
    </row>
    <row r="153" spans="1:7" s="6" customFormat="1" x14ac:dyDescent="0.25">
      <c r="A153" s="6">
        <v>195122</v>
      </c>
      <c r="B153" s="6" t="s">
        <v>258</v>
      </c>
      <c r="C153" s="6" t="s">
        <v>499</v>
      </c>
      <c r="D153" s="6" t="s">
        <v>79</v>
      </c>
      <c r="E153" s="6" t="s">
        <v>498</v>
      </c>
    </row>
    <row r="154" spans="1:7" x14ac:dyDescent="0.25">
      <c r="A154">
        <v>101779</v>
      </c>
      <c r="B154" s="7" t="s">
        <v>256</v>
      </c>
      <c r="C154" t="s">
        <v>497</v>
      </c>
      <c r="D154" t="s">
        <v>79</v>
      </c>
      <c r="E154" t="s">
        <v>237</v>
      </c>
    </row>
    <row r="155" spans="1:7" x14ac:dyDescent="0.25">
      <c r="A155">
        <v>54804</v>
      </c>
      <c r="B155" s="7" t="s">
        <v>256</v>
      </c>
      <c r="C155" t="s">
        <v>496</v>
      </c>
      <c r="D155" t="s">
        <v>79</v>
      </c>
      <c r="E155" t="s">
        <v>495</v>
      </c>
    </row>
    <row r="156" spans="1:7" x14ac:dyDescent="0.25">
      <c r="A156">
        <v>74029</v>
      </c>
      <c r="B156" s="7" t="s">
        <v>256</v>
      </c>
      <c r="C156" t="s">
        <v>494</v>
      </c>
      <c r="D156" t="s">
        <v>79</v>
      </c>
      <c r="E156" t="s">
        <v>230</v>
      </c>
    </row>
    <row r="157" spans="1:7" x14ac:dyDescent="0.25">
      <c r="A157">
        <v>35715</v>
      </c>
      <c r="B157" s="7" t="s">
        <v>256</v>
      </c>
      <c r="C157" t="s">
        <v>493</v>
      </c>
      <c r="D157" t="s">
        <v>79</v>
      </c>
      <c r="E157" t="s">
        <v>1</v>
      </c>
    </row>
    <row r="158" spans="1:7" x14ac:dyDescent="0.25">
      <c r="A158">
        <v>35715</v>
      </c>
      <c r="B158" s="7" t="s">
        <v>256</v>
      </c>
      <c r="C158" t="s">
        <v>493</v>
      </c>
      <c r="D158" t="s">
        <v>79</v>
      </c>
      <c r="E158" t="s">
        <v>2</v>
      </c>
    </row>
    <row r="159" spans="1:7" x14ac:dyDescent="0.25">
      <c r="A159">
        <v>35715</v>
      </c>
      <c r="B159" s="7" t="s">
        <v>256</v>
      </c>
      <c r="C159" t="s">
        <v>493</v>
      </c>
      <c r="D159" t="s">
        <v>79</v>
      </c>
      <c r="E159" t="s">
        <v>60</v>
      </c>
    </row>
    <row r="160" spans="1:7" x14ac:dyDescent="0.25">
      <c r="A160">
        <v>35715</v>
      </c>
      <c r="B160" s="7" t="s">
        <v>256</v>
      </c>
      <c r="C160" t="s">
        <v>493</v>
      </c>
      <c r="D160" t="s">
        <v>79</v>
      </c>
      <c r="E160" t="s">
        <v>3</v>
      </c>
    </row>
    <row r="161" spans="1:7" x14ac:dyDescent="0.25">
      <c r="A161">
        <v>35715</v>
      </c>
      <c r="B161" s="7" t="s">
        <v>256</v>
      </c>
      <c r="C161" t="s">
        <v>493</v>
      </c>
      <c r="D161" t="s">
        <v>79</v>
      </c>
      <c r="E161" t="s">
        <v>54</v>
      </c>
    </row>
    <row r="162" spans="1:7" x14ac:dyDescent="0.25">
      <c r="A162">
        <v>35715</v>
      </c>
      <c r="B162" s="7" t="s">
        <v>256</v>
      </c>
      <c r="C162" t="s">
        <v>493</v>
      </c>
      <c r="D162" t="s">
        <v>79</v>
      </c>
      <c r="E162" t="s">
        <v>4</v>
      </c>
    </row>
    <row r="163" spans="1:7" x14ac:dyDescent="0.25">
      <c r="A163">
        <v>35715</v>
      </c>
      <c r="B163" s="7" t="s">
        <v>256</v>
      </c>
      <c r="C163" t="s">
        <v>493</v>
      </c>
      <c r="D163" t="s">
        <v>79</v>
      </c>
      <c r="E163" t="s">
        <v>56</v>
      </c>
    </row>
    <row r="164" spans="1:7" x14ac:dyDescent="0.25">
      <c r="A164">
        <v>35715</v>
      </c>
      <c r="B164" s="7" t="s">
        <v>256</v>
      </c>
      <c r="C164" t="s">
        <v>493</v>
      </c>
      <c r="D164" t="s">
        <v>79</v>
      </c>
      <c r="E164" t="s">
        <v>57</v>
      </c>
    </row>
    <row r="165" spans="1:7" x14ac:dyDescent="0.25">
      <c r="A165">
        <v>35715</v>
      </c>
      <c r="B165" s="7" t="s">
        <v>256</v>
      </c>
      <c r="C165" t="s">
        <v>493</v>
      </c>
      <c r="D165" t="s">
        <v>79</v>
      </c>
      <c r="E165" t="s">
        <v>58</v>
      </c>
    </row>
    <row r="166" spans="1:7" x14ac:dyDescent="0.25">
      <c r="A166">
        <v>35715</v>
      </c>
      <c r="B166" s="7" t="s">
        <v>256</v>
      </c>
      <c r="C166" t="s">
        <v>493</v>
      </c>
      <c r="D166" t="s">
        <v>79</v>
      </c>
      <c r="E166" t="s">
        <v>7</v>
      </c>
    </row>
    <row r="167" spans="1:7" x14ac:dyDescent="0.25">
      <c r="A167">
        <v>119682</v>
      </c>
      <c r="B167" s="4" t="s">
        <v>258</v>
      </c>
      <c r="C167" t="s">
        <v>492</v>
      </c>
      <c r="D167" t="s">
        <v>79</v>
      </c>
      <c r="E167" t="s">
        <v>491</v>
      </c>
      <c r="F167" t="s">
        <v>873</v>
      </c>
      <c r="G167" t="s">
        <v>874</v>
      </c>
    </row>
    <row r="168" spans="1:7" s="6" customFormat="1" x14ac:dyDescent="0.25">
      <c r="A168" s="6">
        <v>111194</v>
      </c>
      <c r="B168" s="6" t="s">
        <v>258</v>
      </c>
      <c r="C168" s="6" t="s">
        <v>490</v>
      </c>
      <c r="D168" s="6" t="s">
        <v>79</v>
      </c>
      <c r="E168" s="6" t="s">
        <v>154</v>
      </c>
      <c r="F168" s="6" t="s">
        <v>875</v>
      </c>
      <c r="G168" s="6" t="s">
        <v>876</v>
      </c>
    </row>
    <row r="169" spans="1:7" x14ac:dyDescent="0.25">
      <c r="A169">
        <v>112431</v>
      </c>
      <c r="B169" s="7" t="s">
        <v>256</v>
      </c>
      <c r="C169" t="s">
        <v>312</v>
      </c>
      <c r="D169" t="s">
        <v>325</v>
      </c>
      <c r="E169" t="s">
        <v>1</v>
      </c>
    </row>
    <row r="170" spans="1:7" x14ac:dyDescent="0.25">
      <c r="A170">
        <v>112431</v>
      </c>
      <c r="B170" s="7" t="s">
        <v>256</v>
      </c>
      <c r="C170" t="s">
        <v>312</v>
      </c>
      <c r="D170" t="s">
        <v>325</v>
      </c>
      <c r="E170" t="s">
        <v>2</v>
      </c>
    </row>
    <row r="171" spans="1:7" x14ac:dyDescent="0.25">
      <c r="A171">
        <v>112431</v>
      </c>
      <c r="B171" s="7" t="s">
        <v>256</v>
      </c>
      <c r="C171" t="s">
        <v>312</v>
      </c>
      <c r="D171" t="s">
        <v>325</v>
      </c>
      <c r="E171" t="s">
        <v>60</v>
      </c>
    </row>
    <row r="172" spans="1:7" x14ac:dyDescent="0.25">
      <c r="A172">
        <v>112431</v>
      </c>
      <c r="B172" s="7" t="s">
        <v>256</v>
      </c>
      <c r="C172" t="s">
        <v>312</v>
      </c>
      <c r="D172" t="s">
        <v>325</v>
      </c>
      <c r="E172" t="s">
        <v>3</v>
      </c>
    </row>
    <row r="173" spans="1:7" x14ac:dyDescent="0.25">
      <c r="A173">
        <v>112431</v>
      </c>
      <c r="B173" s="7" t="s">
        <v>256</v>
      </c>
      <c r="C173" t="s">
        <v>312</v>
      </c>
      <c r="D173" t="s">
        <v>325</v>
      </c>
      <c r="E173" t="s">
        <v>54</v>
      </c>
    </row>
    <row r="174" spans="1:7" x14ac:dyDescent="0.25">
      <c r="A174">
        <v>112431</v>
      </c>
      <c r="B174" s="7" t="s">
        <v>256</v>
      </c>
      <c r="C174" t="s">
        <v>312</v>
      </c>
      <c r="D174" t="s">
        <v>325</v>
      </c>
      <c r="E174" t="s">
        <v>72</v>
      </c>
    </row>
    <row r="175" spans="1:7" x14ac:dyDescent="0.25">
      <c r="A175">
        <v>112431</v>
      </c>
      <c r="B175" s="7" t="s">
        <v>256</v>
      </c>
      <c r="C175" t="s">
        <v>312</v>
      </c>
      <c r="D175" t="s">
        <v>325</v>
      </c>
      <c r="E175" t="s">
        <v>4</v>
      </c>
    </row>
    <row r="176" spans="1:7" x14ac:dyDescent="0.25">
      <c r="A176">
        <v>112431</v>
      </c>
      <c r="B176" s="7" t="s">
        <v>256</v>
      </c>
      <c r="C176" t="s">
        <v>312</v>
      </c>
      <c r="D176" t="s">
        <v>325</v>
      </c>
      <c r="E176" t="s">
        <v>56</v>
      </c>
    </row>
    <row r="177" spans="1:7" x14ac:dyDescent="0.25">
      <c r="A177">
        <v>112431</v>
      </c>
      <c r="B177" s="7" t="s">
        <v>256</v>
      </c>
      <c r="C177" t="s">
        <v>312</v>
      </c>
      <c r="D177" t="s">
        <v>325</v>
      </c>
      <c r="E177" t="s">
        <v>57</v>
      </c>
    </row>
    <row r="178" spans="1:7" x14ac:dyDescent="0.25">
      <c r="A178">
        <v>112431</v>
      </c>
      <c r="B178" s="7" t="s">
        <v>256</v>
      </c>
      <c r="C178" t="s">
        <v>312</v>
      </c>
      <c r="D178" t="s">
        <v>325</v>
      </c>
      <c r="E178" t="s">
        <v>58</v>
      </c>
    </row>
    <row r="179" spans="1:7" x14ac:dyDescent="0.25">
      <c r="A179">
        <v>112431</v>
      </c>
      <c r="B179" s="7" t="s">
        <v>256</v>
      </c>
      <c r="C179" t="s">
        <v>312</v>
      </c>
      <c r="D179" t="s">
        <v>325</v>
      </c>
      <c r="E179" t="s">
        <v>7</v>
      </c>
    </row>
    <row r="180" spans="1:7" x14ac:dyDescent="0.25">
      <c r="A180">
        <v>154293</v>
      </c>
      <c r="B180" s="7" t="s">
        <v>256</v>
      </c>
      <c r="C180" t="s">
        <v>488</v>
      </c>
      <c r="D180" t="s">
        <v>79</v>
      </c>
      <c r="E180" t="s">
        <v>489</v>
      </c>
    </row>
    <row r="181" spans="1:7" x14ac:dyDescent="0.25">
      <c r="A181">
        <v>154293</v>
      </c>
      <c r="B181" s="7" t="s">
        <v>256</v>
      </c>
      <c r="C181" t="s">
        <v>488</v>
      </c>
      <c r="D181" t="s">
        <v>79</v>
      </c>
      <c r="E181" t="s">
        <v>487</v>
      </c>
    </row>
    <row r="182" spans="1:7" x14ac:dyDescent="0.25">
      <c r="A182">
        <v>185230</v>
      </c>
      <c r="B182" s="7" t="s">
        <v>256</v>
      </c>
      <c r="C182" t="s">
        <v>483</v>
      </c>
      <c r="D182" t="s">
        <v>79</v>
      </c>
      <c r="E182" t="s">
        <v>486</v>
      </c>
      <c r="F182" t="s">
        <v>684</v>
      </c>
    </row>
    <row r="183" spans="1:7" x14ac:dyDescent="0.25">
      <c r="A183">
        <v>185230</v>
      </c>
      <c r="B183" s="7" t="s">
        <v>256</v>
      </c>
      <c r="C183" t="s">
        <v>483</v>
      </c>
      <c r="D183" t="s">
        <v>79</v>
      </c>
      <c r="E183" t="s">
        <v>485</v>
      </c>
      <c r="F183" t="s">
        <v>684</v>
      </c>
    </row>
    <row r="184" spans="1:7" x14ac:dyDescent="0.25">
      <c r="A184">
        <v>185230</v>
      </c>
      <c r="B184" s="7" t="s">
        <v>256</v>
      </c>
      <c r="C184" t="s">
        <v>483</v>
      </c>
      <c r="D184" t="s">
        <v>79</v>
      </c>
      <c r="E184" t="s">
        <v>484</v>
      </c>
      <c r="F184" t="s">
        <v>684</v>
      </c>
    </row>
    <row r="185" spans="1:7" x14ac:dyDescent="0.25">
      <c r="A185">
        <v>185230</v>
      </c>
      <c r="B185" s="7" t="s">
        <v>256</v>
      </c>
      <c r="C185" t="s">
        <v>483</v>
      </c>
      <c r="D185" t="s">
        <v>79</v>
      </c>
      <c r="E185" t="s">
        <v>482</v>
      </c>
      <c r="F185" t="s">
        <v>684</v>
      </c>
    </row>
    <row r="186" spans="1:7" x14ac:dyDescent="0.25">
      <c r="A186">
        <v>162478</v>
      </c>
      <c r="B186" s="7" t="s">
        <v>256</v>
      </c>
      <c r="C186" t="s">
        <v>481</v>
      </c>
      <c r="D186" t="s">
        <v>79</v>
      </c>
      <c r="E186" t="s">
        <v>480</v>
      </c>
    </row>
    <row r="187" spans="1:7" x14ac:dyDescent="0.25">
      <c r="A187">
        <v>45278</v>
      </c>
      <c r="B187" s="7" t="s">
        <v>256</v>
      </c>
      <c r="C187" t="s">
        <v>479</v>
      </c>
      <c r="D187" t="s">
        <v>79</v>
      </c>
      <c r="E187" t="s">
        <v>152</v>
      </c>
    </row>
    <row r="188" spans="1:7" x14ac:dyDescent="0.25">
      <c r="A188">
        <v>45278</v>
      </c>
      <c r="B188" s="7" t="s">
        <v>256</v>
      </c>
      <c r="C188" t="s">
        <v>479</v>
      </c>
      <c r="D188" t="s">
        <v>79</v>
      </c>
      <c r="E188" t="s">
        <v>478</v>
      </c>
    </row>
    <row r="189" spans="1:7" s="6" customFormat="1" x14ac:dyDescent="0.25">
      <c r="A189" s="6">
        <v>37398</v>
      </c>
      <c r="B189" s="6" t="s">
        <v>258</v>
      </c>
      <c r="C189" s="6" t="s">
        <v>477</v>
      </c>
      <c r="D189" s="6" t="s">
        <v>79</v>
      </c>
      <c r="E189" s="6" t="s">
        <v>72</v>
      </c>
      <c r="F189" s="6" t="s">
        <v>887</v>
      </c>
      <c r="G189" s="6" t="s">
        <v>888</v>
      </c>
    </row>
    <row r="190" spans="1:7" s="6" customFormat="1" x14ac:dyDescent="0.25">
      <c r="A190" s="6">
        <v>169625</v>
      </c>
      <c r="B190" s="6" t="s">
        <v>258</v>
      </c>
      <c r="C190" s="6" t="s">
        <v>476</v>
      </c>
      <c r="D190" s="6" t="s">
        <v>79</v>
      </c>
      <c r="E190" s="6" t="s">
        <v>475</v>
      </c>
      <c r="F190" s="6" t="s">
        <v>873</v>
      </c>
      <c r="G190" s="6" t="s">
        <v>890</v>
      </c>
    </row>
    <row r="191" spans="1:7" s="6" customFormat="1" x14ac:dyDescent="0.25">
      <c r="A191" s="6">
        <v>154572</v>
      </c>
      <c r="B191" s="6" t="s">
        <v>258</v>
      </c>
      <c r="C191" s="6" t="s">
        <v>474</v>
      </c>
      <c r="D191" s="6" t="s">
        <v>79</v>
      </c>
      <c r="E191" s="6" t="s">
        <v>473</v>
      </c>
      <c r="F191" s="6" t="s">
        <v>891</v>
      </c>
      <c r="G191" s="6" t="s">
        <v>889</v>
      </c>
    </row>
    <row r="192" spans="1:7" x14ac:dyDescent="0.25">
      <c r="A192">
        <v>84075</v>
      </c>
      <c r="B192" s="7" t="s">
        <v>256</v>
      </c>
      <c r="C192" t="s">
        <v>472</v>
      </c>
      <c r="D192" t="s">
        <v>79</v>
      </c>
      <c r="E192" t="s">
        <v>218</v>
      </c>
    </row>
    <row r="193" spans="1:6" x14ac:dyDescent="0.25">
      <c r="A193">
        <v>209828</v>
      </c>
      <c r="B193" s="7" t="s">
        <v>256</v>
      </c>
      <c r="C193" t="s">
        <v>471</v>
      </c>
      <c r="D193" t="s">
        <v>79</v>
      </c>
      <c r="E193" t="s">
        <v>470</v>
      </c>
    </row>
    <row r="194" spans="1:6" x14ac:dyDescent="0.25">
      <c r="A194">
        <v>173101</v>
      </c>
      <c r="B194" s="7" t="s">
        <v>256</v>
      </c>
      <c r="C194" t="s">
        <v>810</v>
      </c>
      <c r="D194" t="s">
        <v>79</v>
      </c>
      <c r="E194" s="6" t="s">
        <v>720</v>
      </c>
      <c r="F194" t="s">
        <v>809</v>
      </c>
    </row>
    <row r="195" spans="1:6" x14ac:dyDescent="0.25">
      <c r="A195">
        <v>26545</v>
      </c>
      <c r="B195" s="1" t="s">
        <v>284</v>
      </c>
      <c r="C195" t="s">
        <v>469</v>
      </c>
      <c r="D195" t="s">
        <v>79</v>
      </c>
      <c r="E195" t="s">
        <v>244</v>
      </c>
      <c r="F195" t="s">
        <v>892</v>
      </c>
    </row>
    <row r="196" spans="1:6" x14ac:dyDescent="0.25">
      <c r="A196">
        <v>26545</v>
      </c>
      <c r="B196" s="1" t="s">
        <v>284</v>
      </c>
      <c r="C196" t="s">
        <v>469</v>
      </c>
      <c r="D196" t="s">
        <v>79</v>
      </c>
      <c r="E196" t="s">
        <v>247</v>
      </c>
      <c r="F196" t="s">
        <v>892</v>
      </c>
    </row>
    <row r="197" spans="1:6" x14ac:dyDescent="0.25">
      <c r="A197">
        <v>26545</v>
      </c>
      <c r="B197" s="1" t="s">
        <v>284</v>
      </c>
      <c r="C197" t="s">
        <v>469</v>
      </c>
      <c r="D197" t="s">
        <v>79</v>
      </c>
      <c r="E197" t="s">
        <v>251</v>
      </c>
      <c r="F197" t="s">
        <v>892</v>
      </c>
    </row>
    <row r="198" spans="1:6" x14ac:dyDescent="0.25">
      <c r="A198">
        <v>26545</v>
      </c>
      <c r="B198" s="1" t="s">
        <v>284</v>
      </c>
      <c r="C198" t="s">
        <v>469</v>
      </c>
      <c r="D198" t="s">
        <v>79</v>
      </c>
      <c r="E198" t="s">
        <v>252</v>
      </c>
      <c r="F198" t="s">
        <v>892</v>
      </c>
    </row>
    <row r="199" spans="1:6" x14ac:dyDescent="0.25">
      <c r="A199">
        <v>122702</v>
      </c>
      <c r="B199" s="7" t="s">
        <v>256</v>
      </c>
      <c r="C199" t="s">
        <v>468</v>
      </c>
      <c r="D199" t="s">
        <v>79</v>
      </c>
      <c r="E199" t="s">
        <v>467</v>
      </c>
    </row>
    <row r="200" spans="1:6" s="6" customFormat="1" x14ac:dyDescent="0.25">
      <c r="A200" s="6">
        <v>33050</v>
      </c>
      <c r="B200" s="6" t="s">
        <v>258</v>
      </c>
      <c r="C200" s="6" t="s">
        <v>466</v>
      </c>
      <c r="D200" s="6" t="s">
        <v>79</v>
      </c>
      <c r="E200" s="6" t="s">
        <v>465</v>
      </c>
      <c r="F200" s="6" t="s">
        <v>893</v>
      </c>
    </row>
    <row r="201" spans="1:6" x14ac:dyDescent="0.25">
      <c r="A201">
        <v>13001</v>
      </c>
      <c r="B201" s="7" t="s">
        <v>256</v>
      </c>
      <c r="C201" t="s">
        <v>463</v>
      </c>
      <c r="D201" t="s">
        <v>79</v>
      </c>
      <c r="E201" t="s">
        <v>464</v>
      </c>
    </row>
    <row r="202" spans="1:6" x14ac:dyDescent="0.25">
      <c r="A202">
        <v>13001</v>
      </c>
      <c r="B202" s="7" t="s">
        <v>256</v>
      </c>
      <c r="C202" t="s">
        <v>463</v>
      </c>
      <c r="D202" t="s">
        <v>79</v>
      </c>
      <c r="E202" t="s">
        <v>207</v>
      </c>
    </row>
    <row r="203" spans="1:6" x14ac:dyDescent="0.25">
      <c r="A203">
        <v>13001</v>
      </c>
      <c r="B203" s="7" t="s">
        <v>256</v>
      </c>
      <c r="C203" t="s">
        <v>463</v>
      </c>
      <c r="D203" t="s">
        <v>79</v>
      </c>
      <c r="E203" t="s">
        <v>231</v>
      </c>
    </row>
    <row r="204" spans="1:6" x14ac:dyDescent="0.25">
      <c r="A204">
        <v>13001</v>
      </c>
      <c r="B204" s="7" t="s">
        <v>256</v>
      </c>
      <c r="C204" t="s">
        <v>463</v>
      </c>
      <c r="D204" t="s">
        <v>79</v>
      </c>
      <c r="E204" t="s">
        <v>462</v>
      </c>
    </row>
    <row r="205" spans="1:6" x14ac:dyDescent="0.25">
      <c r="A205">
        <v>20643</v>
      </c>
      <c r="B205" s="7" t="s">
        <v>256</v>
      </c>
      <c r="C205" t="s">
        <v>461</v>
      </c>
      <c r="D205" t="s">
        <v>79</v>
      </c>
      <c r="E205" t="s">
        <v>185</v>
      </c>
    </row>
    <row r="206" spans="1:6" x14ac:dyDescent="0.25">
      <c r="A206">
        <v>45821</v>
      </c>
      <c r="B206" s="7" t="s">
        <v>256</v>
      </c>
      <c r="C206" t="s">
        <v>460</v>
      </c>
      <c r="D206" t="s">
        <v>79</v>
      </c>
      <c r="E206" t="s">
        <v>213</v>
      </c>
    </row>
    <row r="207" spans="1:6" x14ac:dyDescent="0.25">
      <c r="A207">
        <v>24891</v>
      </c>
      <c r="B207" s="7" t="s">
        <v>256</v>
      </c>
      <c r="C207" t="s">
        <v>459</v>
      </c>
      <c r="D207" t="s">
        <v>79</v>
      </c>
      <c r="E207" t="s">
        <v>104</v>
      </c>
    </row>
    <row r="208" spans="1:6" x14ac:dyDescent="0.25">
      <c r="A208">
        <v>24891</v>
      </c>
      <c r="B208" s="7" t="s">
        <v>256</v>
      </c>
      <c r="C208" t="s">
        <v>459</v>
      </c>
      <c r="D208" t="s">
        <v>79</v>
      </c>
      <c r="E208" t="s">
        <v>105</v>
      </c>
    </row>
    <row r="209" spans="1:7" x14ac:dyDescent="0.25">
      <c r="A209">
        <v>116943</v>
      </c>
      <c r="B209" s="7" t="s">
        <v>256</v>
      </c>
      <c r="C209" t="s">
        <v>458</v>
      </c>
      <c r="D209" t="s">
        <v>79</v>
      </c>
      <c r="E209" t="s">
        <v>457</v>
      </c>
    </row>
    <row r="210" spans="1:7" x14ac:dyDescent="0.25">
      <c r="A210">
        <v>138916</v>
      </c>
      <c r="B210" s="7" t="s">
        <v>256</v>
      </c>
      <c r="C210" t="s">
        <v>456</v>
      </c>
      <c r="D210" t="s">
        <v>79</v>
      </c>
      <c r="E210" t="s">
        <v>455</v>
      </c>
    </row>
    <row r="211" spans="1:7" x14ac:dyDescent="0.25">
      <c r="A211">
        <v>63351</v>
      </c>
      <c r="B211" s="7" t="s">
        <v>256</v>
      </c>
      <c r="C211" t="s">
        <v>454</v>
      </c>
      <c r="D211" t="s">
        <v>79</v>
      </c>
      <c r="E211" t="s">
        <v>194</v>
      </c>
    </row>
    <row r="212" spans="1:7" x14ac:dyDescent="0.25">
      <c r="A212">
        <v>63351</v>
      </c>
      <c r="B212" s="7" t="s">
        <v>256</v>
      </c>
      <c r="C212" t="s">
        <v>454</v>
      </c>
      <c r="D212" t="s">
        <v>79</v>
      </c>
      <c r="E212" t="s">
        <v>219</v>
      </c>
    </row>
    <row r="213" spans="1:7" x14ac:dyDescent="0.25">
      <c r="A213">
        <v>150942</v>
      </c>
      <c r="B213" s="7" t="s">
        <v>256</v>
      </c>
      <c r="C213" t="s">
        <v>315</v>
      </c>
      <c r="D213" t="s">
        <v>316</v>
      </c>
      <c r="E213" t="s">
        <v>331</v>
      </c>
    </row>
    <row r="214" spans="1:7" x14ac:dyDescent="0.25">
      <c r="A214">
        <v>150942</v>
      </c>
      <c r="B214" s="7" t="s">
        <v>256</v>
      </c>
      <c r="C214" t="s">
        <v>315</v>
      </c>
      <c r="D214" t="s">
        <v>316</v>
      </c>
      <c r="E214" t="s">
        <v>332</v>
      </c>
    </row>
    <row r="215" spans="1:7" x14ac:dyDescent="0.25">
      <c r="A215">
        <v>193758</v>
      </c>
      <c r="B215" s="7" t="s">
        <v>256</v>
      </c>
      <c r="C215" t="s">
        <v>453</v>
      </c>
      <c r="D215" t="s">
        <v>79</v>
      </c>
      <c r="E215" t="s">
        <v>452</v>
      </c>
    </row>
    <row r="216" spans="1:7" x14ac:dyDescent="0.25">
      <c r="A216">
        <v>151095</v>
      </c>
      <c r="B216" s="7" t="s">
        <v>256</v>
      </c>
      <c r="C216" t="s">
        <v>451</v>
      </c>
      <c r="D216" t="s">
        <v>79</v>
      </c>
      <c r="E216" t="s">
        <v>450</v>
      </c>
    </row>
    <row r="217" spans="1:7" x14ac:dyDescent="0.25">
      <c r="A217">
        <v>96318</v>
      </c>
      <c r="B217" s="7" t="s">
        <v>256</v>
      </c>
      <c r="C217" t="s">
        <v>449</v>
      </c>
      <c r="D217" t="s">
        <v>79</v>
      </c>
      <c r="E217" t="s">
        <v>246</v>
      </c>
    </row>
    <row r="218" spans="1:7" s="6" customFormat="1" x14ac:dyDescent="0.25">
      <c r="A218" s="6">
        <v>41734</v>
      </c>
      <c r="B218" s="6" t="s">
        <v>258</v>
      </c>
      <c r="C218" s="6" t="s">
        <v>448</v>
      </c>
      <c r="D218" s="6" t="s">
        <v>79</v>
      </c>
      <c r="E218" s="6" t="s">
        <v>447</v>
      </c>
      <c r="F218" s="6" t="s">
        <v>907</v>
      </c>
      <c r="G218" s="6" t="s">
        <v>908</v>
      </c>
    </row>
    <row r="219" spans="1:7" s="6" customFormat="1" x14ac:dyDescent="0.25">
      <c r="A219" s="6">
        <v>133544</v>
      </c>
      <c r="B219" s="6" t="s">
        <v>258</v>
      </c>
      <c r="C219" s="6" t="s">
        <v>446</v>
      </c>
      <c r="D219" s="6" t="s">
        <v>79</v>
      </c>
      <c r="E219" s="6" t="s">
        <v>445</v>
      </c>
      <c r="F219" s="6" t="s">
        <v>909</v>
      </c>
      <c r="G219" s="6" t="s">
        <v>910</v>
      </c>
    </row>
    <row r="220" spans="1:7" s="6" customFormat="1" x14ac:dyDescent="0.25">
      <c r="A220" s="6">
        <v>81582</v>
      </c>
      <c r="B220" s="6" t="s">
        <v>258</v>
      </c>
      <c r="C220" s="6" t="s">
        <v>444</v>
      </c>
      <c r="D220" s="6" t="s">
        <v>79</v>
      </c>
      <c r="E220" s="6" t="s">
        <v>240</v>
      </c>
    </row>
    <row r="221" spans="1:7" x14ac:dyDescent="0.25">
      <c r="A221">
        <v>130667</v>
      </c>
      <c r="B221" s="7" t="s">
        <v>256</v>
      </c>
      <c r="C221" t="s">
        <v>323</v>
      </c>
      <c r="D221" t="s">
        <v>324</v>
      </c>
      <c r="E221" t="s">
        <v>329</v>
      </c>
    </row>
    <row r="222" spans="1:7" x14ac:dyDescent="0.25">
      <c r="A222">
        <v>130667</v>
      </c>
      <c r="B222" s="7" t="s">
        <v>256</v>
      </c>
      <c r="C222" t="s">
        <v>323</v>
      </c>
      <c r="D222" t="s">
        <v>324</v>
      </c>
      <c r="E222" t="s">
        <v>330</v>
      </c>
    </row>
    <row r="223" spans="1:7" x14ac:dyDescent="0.25">
      <c r="A223">
        <v>121810</v>
      </c>
      <c r="B223" s="7" t="s">
        <v>256</v>
      </c>
      <c r="C223" t="s">
        <v>443</v>
      </c>
      <c r="D223" t="s">
        <v>79</v>
      </c>
      <c r="E223" t="s">
        <v>442</v>
      </c>
    </row>
    <row r="224" spans="1:7" x14ac:dyDescent="0.25">
      <c r="A224" s="6">
        <v>113849</v>
      </c>
      <c r="B224" s="6" t="s">
        <v>258</v>
      </c>
      <c r="C224" s="6" t="s">
        <v>441</v>
      </c>
      <c r="D224" s="6" t="s">
        <v>79</v>
      </c>
      <c r="E224" s="6" t="s">
        <v>440</v>
      </c>
      <c r="F224" s="6" t="s">
        <v>671</v>
      </c>
      <c r="G224" s="6" t="s">
        <v>672</v>
      </c>
    </row>
    <row r="225" spans="1:7" s="6" customFormat="1" x14ac:dyDescent="0.25">
      <c r="A225" s="6">
        <v>47019</v>
      </c>
      <c r="B225" s="6" t="s">
        <v>258</v>
      </c>
      <c r="C225" s="6" t="s">
        <v>439</v>
      </c>
      <c r="D225" s="6" t="s">
        <v>79</v>
      </c>
      <c r="E225" s="6" t="s">
        <v>438</v>
      </c>
    </row>
    <row r="226" spans="1:7" x14ac:dyDescent="0.25">
      <c r="A226" s="6">
        <v>61657</v>
      </c>
      <c r="B226" s="6" t="s">
        <v>258</v>
      </c>
      <c r="C226" s="6" t="s">
        <v>437</v>
      </c>
      <c r="D226" s="6" t="s">
        <v>79</v>
      </c>
      <c r="E226" s="6" t="s">
        <v>129</v>
      </c>
      <c r="F226" s="6" t="s">
        <v>660</v>
      </c>
      <c r="G226" s="6" t="s">
        <v>661</v>
      </c>
    </row>
    <row r="227" spans="1:7" x14ac:dyDescent="0.25">
      <c r="A227">
        <v>14758</v>
      </c>
      <c r="B227" s="7" t="s">
        <v>256</v>
      </c>
      <c r="C227" t="s">
        <v>436</v>
      </c>
      <c r="D227" t="s">
        <v>79</v>
      </c>
      <c r="E227" t="s">
        <v>435</v>
      </c>
    </row>
    <row r="228" spans="1:7" s="6" customFormat="1" x14ac:dyDescent="0.25">
      <c r="A228" s="6">
        <v>11837</v>
      </c>
      <c r="B228" s="6" t="s">
        <v>258</v>
      </c>
      <c r="C228" s="6" t="s">
        <v>434</v>
      </c>
      <c r="D228" s="6" t="s">
        <v>79</v>
      </c>
      <c r="E228" s="6" t="s">
        <v>181</v>
      </c>
    </row>
    <row r="229" spans="1:7" x14ac:dyDescent="0.25">
      <c r="A229">
        <v>5734</v>
      </c>
      <c r="B229" s="7" t="s">
        <v>256</v>
      </c>
      <c r="C229" t="s">
        <v>38</v>
      </c>
      <c r="D229" t="s">
        <v>79</v>
      </c>
      <c r="E229" s="3" t="s">
        <v>39</v>
      </c>
    </row>
    <row r="230" spans="1:7" x14ac:dyDescent="0.25">
      <c r="A230">
        <v>4577</v>
      </c>
      <c r="B230" s="4" t="s">
        <v>258</v>
      </c>
      <c r="C230" t="s">
        <v>34</v>
      </c>
      <c r="D230" t="s">
        <v>79</v>
      </c>
      <c r="E230" s="5" t="s">
        <v>35</v>
      </c>
      <c r="F230" t="s">
        <v>273</v>
      </c>
    </row>
    <row r="231" spans="1:7" s="6" customFormat="1" x14ac:dyDescent="0.25">
      <c r="A231" s="6">
        <v>40793</v>
      </c>
      <c r="B231" s="6" t="s">
        <v>258</v>
      </c>
      <c r="C231" s="6" t="s">
        <v>433</v>
      </c>
      <c r="D231" s="6" t="s">
        <v>79</v>
      </c>
      <c r="E231" s="6" t="s">
        <v>432</v>
      </c>
    </row>
    <row r="232" spans="1:7" x14ac:dyDescent="0.25">
      <c r="A232" s="6">
        <v>145564</v>
      </c>
      <c r="B232" s="6" t="s">
        <v>258</v>
      </c>
      <c r="C232" s="6" t="s">
        <v>431</v>
      </c>
      <c r="D232" s="6" t="s">
        <v>79</v>
      </c>
      <c r="E232" s="6" t="s">
        <v>430</v>
      </c>
      <c r="F232" s="6" t="s">
        <v>642</v>
      </c>
      <c r="G232" s="6" t="s">
        <v>668</v>
      </c>
    </row>
    <row r="233" spans="1:7" x14ac:dyDescent="0.25">
      <c r="A233">
        <v>23178</v>
      </c>
      <c r="B233" s="7" t="s">
        <v>256</v>
      </c>
      <c r="C233" t="s">
        <v>429</v>
      </c>
      <c r="D233" t="s">
        <v>79</v>
      </c>
      <c r="E233" t="s">
        <v>192</v>
      </c>
    </row>
    <row r="234" spans="1:7" x14ac:dyDescent="0.25">
      <c r="A234">
        <v>62934</v>
      </c>
      <c r="B234" s="7" t="s">
        <v>256</v>
      </c>
      <c r="C234" t="s">
        <v>428</v>
      </c>
      <c r="D234" t="s">
        <v>79</v>
      </c>
      <c r="E234" t="s">
        <v>62</v>
      </c>
    </row>
    <row r="235" spans="1:7" x14ac:dyDescent="0.25">
      <c r="A235">
        <v>86941</v>
      </c>
      <c r="B235" s="7" t="s">
        <v>256</v>
      </c>
      <c r="C235" t="s">
        <v>305</v>
      </c>
      <c r="D235" t="s">
        <v>326</v>
      </c>
      <c r="E235" s="1" t="s">
        <v>1</v>
      </c>
    </row>
    <row r="236" spans="1:7" x14ac:dyDescent="0.25">
      <c r="A236">
        <v>86941</v>
      </c>
      <c r="B236" s="7" t="s">
        <v>256</v>
      </c>
      <c r="C236" t="s">
        <v>305</v>
      </c>
      <c r="D236" t="s">
        <v>79</v>
      </c>
      <c r="E236" t="s">
        <v>1</v>
      </c>
    </row>
    <row r="237" spans="1:7" x14ac:dyDescent="0.25">
      <c r="A237">
        <v>86941</v>
      </c>
      <c r="B237" s="7" t="s">
        <v>256</v>
      </c>
      <c r="C237" t="s">
        <v>305</v>
      </c>
      <c r="D237" t="s">
        <v>79</v>
      </c>
      <c r="E237" t="s">
        <v>2</v>
      </c>
    </row>
    <row r="238" spans="1:7" x14ac:dyDescent="0.25">
      <c r="A238">
        <v>86941</v>
      </c>
      <c r="B238" s="7" t="s">
        <v>256</v>
      </c>
      <c r="C238" t="s">
        <v>305</v>
      </c>
      <c r="D238" t="s">
        <v>79</v>
      </c>
      <c r="E238" t="s">
        <v>3</v>
      </c>
    </row>
    <row r="239" spans="1:7" x14ac:dyDescent="0.25">
      <c r="A239">
        <v>86941</v>
      </c>
      <c r="B239" s="7" t="s">
        <v>256</v>
      </c>
      <c r="C239" t="s">
        <v>305</v>
      </c>
      <c r="D239" t="s">
        <v>79</v>
      </c>
      <c r="E239" t="s">
        <v>4</v>
      </c>
    </row>
    <row r="240" spans="1:7" x14ac:dyDescent="0.25">
      <c r="A240">
        <v>86941</v>
      </c>
      <c r="B240" s="7" t="s">
        <v>256</v>
      </c>
      <c r="C240" t="s">
        <v>305</v>
      </c>
      <c r="D240" t="s">
        <v>79</v>
      </c>
      <c r="E240" t="s">
        <v>7</v>
      </c>
    </row>
    <row r="241" spans="1:7" s="6" customFormat="1" x14ac:dyDescent="0.25">
      <c r="A241" s="6">
        <v>193475</v>
      </c>
      <c r="B241" s="6" t="s">
        <v>258</v>
      </c>
      <c r="C241" s="6" t="s">
        <v>427</v>
      </c>
      <c r="D241" s="6" t="s">
        <v>79</v>
      </c>
      <c r="E241" s="6" t="s">
        <v>426</v>
      </c>
    </row>
    <row r="242" spans="1:7" x14ac:dyDescent="0.25">
      <c r="A242">
        <v>201516</v>
      </c>
      <c r="B242" s="7" t="s">
        <v>256</v>
      </c>
      <c r="C242" t="s">
        <v>425</v>
      </c>
      <c r="D242" t="s">
        <v>79</v>
      </c>
      <c r="E242" t="s">
        <v>424</v>
      </c>
    </row>
    <row r="243" spans="1:7" s="6" customFormat="1" x14ac:dyDescent="0.25">
      <c r="A243" s="6">
        <v>12030</v>
      </c>
      <c r="B243" s="6" t="s">
        <v>258</v>
      </c>
      <c r="C243" s="6" t="s">
        <v>423</v>
      </c>
      <c r="D243" s="6" t="s">
        <v>79</v>
      </c>
      <c r="E243" s="6" t="s">
        <v>85</v>
      </c>
      <c r="F243" s="6" t="s">
        <v>903</v>
      </c>
      <c r="G243" s="6" t="s">
        <v>904</v>
      </c>
    </row>
    <row r="244" spans="1:7" s="6" customFormat="1" x14ac:dyDescent="0.25">
      <c r="A244">
        <v>32280</v>
      </c>
      <c r="B244" s="7" t="s">
        <v>256</v>
      </c>
      <c r="C244" t="s">
        <v>422</v>
      </c>
      <c r="D244" t="s">
        <v>79</v>
      </c>
      <c r="E244" t="s">
        <v>1</v>
      </c>
      <c r="F244"/>
      <c r="G244" t="s">
        <v>905</v>
      </c>
    </row>
    <row r="245" spans="1:7" x14ac:dyDescent="0.25">
      <c r="A245">
        <v>86623</v>
      </c>
      <c r="B245" s="7" t="s">
        <v>256</v>
      </c>
      <c r="C245" t="s">
        <v>317</v>
      </c>
      <c r="D245" t="s">
        <v>318</v>
      </c>
      <c r="E245" s="3" t="s">
        <v>64</v>
      </c>
    </row>
    <row r="246" spans="1:7" x14ac:dyDescent="0.25">
      <c r="A246">
        <v>86852</v>
      </c>
      <c r="B246" s="1" t="s">
        <v>839</v>
      </c>
      <c r="C246" t="s">
        <v>421</v>
      </c>
      <c r="D246" t="s">
        <v>79</v>
      </c>
      <c r="E246" t="s">
        <v>249</v>
      </c>
      <c r="F246" t="s">
        <v>906</v>
      </c>
    </row>
    <row r="247" spans="1:7" x14ac:dyDescent="0.25">
      <c r="A247">
        <v>86852</v>
      </c>
      <c r="B247" s="1" t="s">
        <v>839</v>
      </c>
      <c r="C247" t="s">
        <v>421</v>
      </c>
      <c r="D247" t="s">
        <v>79</v>
      </c>
      <c r="E247" t="s">
        <v>253</v>
      </c>
      <c r="F247" t="s">
        <v>906</v>
      </c>
    </row>
    <row r="248" spans="1:7" s="6" customFormat="1" x14ac:dyDescent="0.25">
      <c r="A248" s="6">
        <v>16913</v>
      </c>
      <c r="B248" s="6" t="s">
        <v>258</v>
      </c>
      <c r="C248" s="6" t="s">
        <v>420</v>
      </c>
      <c r="D248" s="6" t="s">
        <v>79</v>
      </c>
      <c r="E248" s="6" t="s">
        <v>142</v>
      </c>
    </row>
    <row r="249" spans="1:7" x14ac:dyDescent="0.25">
      <c r="A249">
        <v>148243</v>
      </c>
      <c r="B249" s="4" t="s">
        <v>258</v>
      </c>
      <c r="C249" t="s">
        <v>419</v>
      </c>
      <c r="D249" t="s">
        <v>79</v>
      </c>
      <c r="E249" t="s">
        <v>418</v>
      </c>
      <c r="F249" t="s">
        <v>911</v>
      </c>
    </row>
    <row r="250" spans="1:7" s="6" customFormat="1" x14ac:dyDescent="0.25">
      <c r="A250" s="6">
        <v>28643</v>
      </c>
      <c r="B250" s="6" t="s">
        <v>258</v>
      </c>
      <c r="C250" s="6" t="s">
        <v>417</v>
      </c>
      <c r="D250" s="6" t="s">
        <v>79</v>
      </c>
      <c r="E250" s="6" t="s">
        <v>1048</v>
      </c>
      <c r="F250" s="6" t="s">
        <v>1047</v>
      </c>
      <c r="G250" s="6" t="s">
        <v>899</v>
      </c>
    </row>
    <row r="251" spans="1:7" s="6" customFormat="1" x14ac:dyDescent="0.25">
      <c r="A251" s="6">
        <v>28643</v>
      </c>
      <c r="B251" s="6" t="s">
        <v>258</v>
      </c>
      <c r="C251" s="6" t="s">
        <v>417</v>
      </c>
      <c r="D251" s="6" t="s">
        <v>79</v>
      </c>
      <c r="E251" s="6" t="s">
        <v>896</v>
      </c>
      <c r="F251" s="6" t="s">
        <v>897</v>
      </c>
      <c r="G251" s="6" t="s">
        <v>898</v>
      </c>
    </row>
    <row r="252" spans="1:7" x14ac:dyDescent="0.25">
      <c r="A252">
        <v>46166</v>
      </c>
      <c r="B252" s="7" t="s">
        <v>256</v>
      </c>
      <c r="C252" t="s">
        <v>416</v>
      </c>
      <c r="D252" t="s">
        <v>79</v>
      </c>
      <c r="E252" t="s">
        <v>134</v>
      </c>
    </row>
    <row r="253" spans="1:7" x14ac:dyDescent="0.25">
      <c r="A253">
        <v>11556</v>
      </c>
      <c r="B253" s="7" t="s">
        <v>256</v>
      </c>
      <c r="C253" t="s">
        <v>415</v>
      </c>
      <c r="D253" t="s">
        <v>79</v>
      </c>
      <c r="E253" t="s">
        <v>164</v>
      </c>
    </row>
    <row r="254" spans="1:7" x14ac:dyDescent="0.25">
      <c r="A254">
        <v>11556</v>
      </c>
      <c r="B254" s="7" t="s">
        <v>256</v>
      </c>
      <c r="C254" t="s">
        <v>415</v>
      </c>
      <c r="D254" t="s">
        <v>79</v>
      </c>
      <c r="E254" t="s">
        <v>187</v>
      </c>
    </row>
    <row r="255" spans="1:7" x14ac:dyDescent="0.25">
      <c r="A255">
        <v>11556</v>
      </c>
      <c r="B255" s="7" t="s">
        <v>256</v>
      </c>
      <c r="C255" t="s">
        <v>415</v>
      </c>
      <c r="D255" t="s">
        <v>79</v>
      </c>
      <c r="E255" t="s">
        <v>190</v>
      </c>
    </row>
    <row r="256" spans="1:7" x14ac:dyDescent="0.25">
      <c r="A256">
        <v>11556</v>
      </c>
      <c r="B256" s="7" t="s">
        <v>256</v>
      </c>
      <c r="C256" t="s">
        <v>415</v>
      </c>
      <c r="D256" t="s">
        <v>79</v>
      </c>
      <c r="E256" t="s">
        <v>200</v>
      </c>
    </row>
    <row r="257" spans="1:7" x14ac:dyDescent="0.25">
      <c r="A257">
        <v>11556</v>
      </c>
      <c r="B257" s="7" t="s">
        <v>256</v>
      </c>
      <c r="C257" t="s">
        <v>415</v>
      </c>
      <c r="D257" t="s">
        <v>79</v>
      </c>
      <c r="E257" t="s">
        <v>211</v>
      </c>
    </row>
    <row r="258" spans="1:7" s="6" customFormat="1" x14ac:dyDescent="0.25">
      <c r="A258" s="6">
        <v>183085</v>
      </c>
      <c r="B258" s="6" t="s">
        <v>258</v>
      </c>
      <c r="C258" s="6" t="s">
        <v>414</v>
      </c>
      <c r="D258" s="6" t="s">
        <v>79</v>
      </c>
      <c r="E258" s="6" t="s">
        <v>413</v>
      </c>
      <c r="F258" s="6" t="s">
        <v>900</v>
      </c>
      <c r="G258" s="6" t="s">
        <v>901</v>
      </c>
    </row>
    <row r="259" spans="1:7" x14ac:dyDescent="0.25">
      <c r="A259">
        <v>35285</v>
      </c>
      <c r="B259" s="7" t="s">
        <v>256</v>
      </c>
      <c r="C259" t="s">
        <v>412</v>
      </c>
      <c r="D259" t="s">
        <v>79</v>
      </c>
      <c r="E259" t="s">
        <v>99</v>
      </c>
      <c r="F259" t="s">
        <v>1051</v>
      </c>
      <c r="G259" t="s">
        <v>646</v>
      </c>
    </row>
    <row r="260" spans="1:7" x14ac:dyDescent="0.25">
      <c r="A260">
        <v>210671</v>
      </c>
      <c r="B260" s="7" t="s">
        <v>256</v>
      </c>
      <c r="C260" t="s">
        <v>411</v>
      </c>
      <c r="D260" t="s">
        <v>79</v>
      </c>
      <c r="E260" t="s">
        <v>410</v>
      </c>
    </row>
    <row r="261" spans="1:7" s="6" customFormat="1" x14ac:dyDescent="0.25">
      <c r="A261" s="6">
        <v>20116</v>
      </c>
      <c r="B261" s="6" t="s">
        <v>258</v>
      </c>
      <c r="C261" s="6" t="s">
        <v>409</v>
      </c>
      <c r="D261" s="6" t="s">
        <v>79</v>
      </c>
      <c r="E261" s="6" t="s">
        <v>102</v>
      </c>
      <c r="F261" s="6" t="s">
        <v>902</v>
      </c>
      <c r="G261" s="6" t="s">
        <v>288</v>
      </c>
    </row>
    <row r="262" spans="1:7" x14ac:dyDescent="0.25">
      <c r="A262">
        <v>169459</v>
      </c>
      <c r="B262" s="7" t="s">
        <v>256</v>
      </c>
      <c r="C262" t="s">
        <v>408</v>
      </c>
      <c r="D262" t="s">
        <v>79</v>
      </c>
      <c r="E262" t="s">
        <v>406</v>
      </c>
    </row>
    <row r="263" spans="1:7" x14ac:dyDescent="0.25">
      <c r="A263">
        <v>209851</v>
      </c>
      <c r="B263" s="7" t="s">
        <v>256</v>
      </c>
      <c r="C263" t="s">
        <v>407</v>
      </c>
      <c r="D263" t="s">
        <v>79</v>
      </c>
      <c r="E263" t="s">
        <v>406</v>
      </c>
    </row>
    <row r="264" spans="1:7" x14ac:dyDescent="0.25">
      <c r="A264">
        <v>143567</v>
      </c>
      <c r="B264" s="7" t="s">
        <v>256</v>
      </c>
      <c r="C264" t="s">
        <v>405</v>
      </c>
      <c r="D264" t="s">
        <v>79</v>
      </c>
      <c r="E264" t="s">
        <v>404</v>
      </c>
    </row>
    <row r="265" spans="1:7" x14ac:dyDescent="0.25">
      <c r="A265">
        <v>165929</v>
      </c>
      <c r="B265" s="7" t="s">
        <v>256</v>
      </c>
      <c r="C265" t="s">
        <v>403</v>
      </c>
      <c r="D265" t="s">
        <v>79</v>
      </c>
      <c r="E265" t="s">
        <v>402</v>
      </c>
    </row>
    <row r="266" spans="1:7" x14ac:dyDescent="0.25">
      <c r="A266">
        <v>56021</v>
      </c>
      <c r="B266" s="7" t="s">
        <v>256</v>
      </c>
      <c r="C266" t="s">
        <v>401</v>
      </c>
      <c r="D266" t="s">
        <v>79</v>
      </c>
      <c r="E266" t="s">
        <v>93</v>
      </c>
    </row>
    <row r="267" spans="1:7" x14ac:dyDescent="0.25">
      <c r="A267">
        <v>56021</v>
      </c>
      <c r="B267" s="7" t="s">
        <v>256</v>
      </c>
      <c r="C267" t="s">
        <v>401</v>
      </c>
      <c r="D267" t="s">
        <v>79</v>
      </c>
      <c r="E267" t="s">
        <v>94</v>
      </c>
    </row>
    <row r="268" spans="1:7" x14ac:dyDescent="0.25">
      <c r="A268">
        <v>211522</v>
      </c>
      <c r="B268" s="7" t="s">
        <v>256</v>
      </c>
      <c r="C268" t="s">
        <v>400</v>
      </c>
      <c r="D268" t="s">
        <v>79</v>
      </c>
      <c r="E268" t="s">
        <v>399</v>
      </c>
    </row>
    <row r="269" spans="1:7" s="6" customFormat="1" x14ac:dyDescent="0.25">
      <c r="A269" s="6">
        <v>158894</v>
      </c>
      <c r="B269" s="6" t="s">
        <v>258</v>
      </c>
      <c r="C269" s="6" t="s">
        <v>398</v>
      </c>
      <c r="D269" s="6" t="s">
        <v>79</v>
      </c>
      <c r="E269" s="6" t="s">
        <v>397</v>
      </c>
    </row>
    <row r="270" spans="1:7" x14ac:dyDescent="0.25">
      <c r="A270">
        <v>210275</v>
      </c>
      <c r="B270" s="7" t="s">
        <v>256</v>
      </c>
      <c r="C270" t="s">
        <v>396</v>
      </c>
      <c r="D270" t="s">
        <v>79</v>
      </c>
      <c r="E270" t="s">
        <v>395</v>
      </c>
    </row>
    <row r="271" spans="1:7" s="6" customFormat="1" x14ac:dyDescent="0.25">
      <c r="A271" s="6">
        <v>35267</v>
      </c>
      <c r="B271" s="6" t="s">
        <v>258</v>
      </c>
      <c r="C271" s="6" t="s">
        <v>394</v>
      </c>
      <c r="D271" s="6" t="s">
        <v>79</v>
      </c>
      <c r="E271" s="6" t="s">
        <v>393</v>
      </c>
    </row>
    <row r="272" spans="1:7" x14ac:dyDescent="0.25">
      <c r="A272">
        <v>34993</v>
      </c>
      <c r="B272" s="7" t="s">
        <v>256</v>
      </c>
      <c r="C272" t="s">
        <v>392</v>
      </c>
      <c r="D272" t="s">
        <v>79</v>
      </c>
      <c r="E272" t="s">
        <v>120</v>
      </c>
    </row>
    <row r="273" spans="1:6" x14ac:dyDescent="0.25">
      <c r="A273">
        <v>87535</v>
      </c>
      <c r="B273" s="7" t="s">
        <v>256</v>
      </c>
      <c r="C273" t="s">
        <v>391</v>
      </c>
      <c r="D273" t="s">
        <v>79</v>
      </c>
      <c r="E273" t="s">
        <v>51</v>
      </c>
    </row>
    <row r="274" spans="1:6" s="6" customFormat="1" x14ac:dyDescent="0.25">
      <c r="A274" s="6">
        <v>157183</v>
      </c>
      <c r="B274" s="6" t="s">
        <v>258</v>
      </c>
      <c r="C274" s="6" t="s">
        <v>390</v>
      </c>
      <c r="D274" s="6" t="s">
        <v>79</v>
      </c>
      <c r="E274" s="6" t="s">
        <v>389</v>
      </c>
      <c r="F274" s="6" t="s">
        <v>895</v>
      </c>
    </row>
    <row r="275" spans="1:6" x14ac:dyDescent="0.25">
      <c r="A275">
        <v>95128</v>
      </c>
      <c r="B275" s="7" t="s">
        <v>256</v>
      </c>
      <c r="C275" t="s">
        <v>319</v>
      </c>
      <c r="D275" t="s">
        <v>320</v>
      </c>
      <c r="E275" t="s">
        <v>66</v>
      </c>
    </row>
    <row r="276" spans="1:6" x14ac:dyDescent="0.25">
      <c r="A276">
        <v>197166</v>
      </c>
      <c r="B276" s="7" t="s">
        <v>256</v>
      </c>
      <c r="C276" t="s">
        <v>388</v>
      </c>
      <c r="D276" t="s">
        <v>79</v>
      </c>
      <c r="E276" t="s">
        <v>387</v>
      </c>
    </row>
    <row r="277" spans="1:6" x14ac:dyDescent="0.25">
      <c r="A277">
        <v>127461</v>
      </c>
      <c r="B277" s="7" t="s">
        <v>256</v>
      </c>
      <c r="C277" t="s">
        <v>386</v>
      </c>
      <c r="D277" t="s">
        <v>79</v>
      </c>
      <c r="E277" t="s">
        <v>385</v>
      </c>
    </row>
    <row r="278" spans="1:6" s="6" customFormat="1" x14ac:dyDescent="0.25">
      <c r="A278" s="6">
        <v>213296</v>
      </c>
      <c r="B278" s="6" t="s">
        <v>258</v>
      </c>
      <c r="C278" s="6" t="s">
        <v>384</v>
      </c>
      <c r="D278" s="6" t="s">
        <v>79</v>
      </c>
      <c r="E278" s="6" t="s">
        <v>383</v>
      </c>
      <c r="F278" s="6" t="s">
        <v>894</v>
      </c>
    </row>
    <row r="279" spans="1:6" x14ac:dyDescent="0.25">
      <c r="A279">
        <v>125003</v>
      </c>
      <c r="B279" s="7" t="s">
        <v>256</v>
      </c>
      <c r="C279" t="s">
        <v>321</v>
      </c>
      <c r="D279" t="s">
        <v>322</v>
      </c>
      <c r="E279" t="s">
        <v>1</v>
      </c>
    </row>
    <row r="280" spans="1:6" x14ac:dyDescent="0.25">
      <c r="A280">
        <v>125003</v>
      </c>
      <c r="B280" s="7" t="s">
        <v>256</v>
      </c>
      <c r="C280" t="s">
        <v>321</v>
      </c>
      <c r="D280" t="s">
        <v>322</v>
      </c>
      <c r="E280" t="s">
        <v>327</v>
      </c>
    </row>
    <row r="281" spans="1:6" x14ac:dyDescent="0.25">
      <c r="A281">
        <v>125003</v>
      </c>
      <c r="B281" s="7" t="s">
        <v>256</v>
      </c>
      <c r="C281" t="s">
        <v>321</v>
      </c>
      <c r="D281" t="s">
        <v>322</v>
      </c>
      <c r="E281" t="s">
        <v>2</v>
      </c>
    </row>
    <row r="282" spans="1:6" x14ac:dyDescent="0.25">
      <c r="A282">
        <v>125003</v>
      </c>
      <c r="B282" s="7" t="s">
        <v>256</v>
      </c>
      <c r="C282" t="s">
        <v>321</v>
      </c>
      <c r="D282" t="s">
        <v>322</v>
      </c>
      <c r="E282" t="s">
        <v>60</v>
      </c>
    </row>
    <row r="283" spans="1:6" x14ac:dyDescent="0.25">
      <c r="A283">
        <v>125003</v>
      </c>
      <c r="B283" s="7" t="s">
        <v>256</v>
      </c>
      <c r="C283" t="s">
        <v>321</v>
      </c>
      <c r="D283" t="s">
        <v>322</v>
      </c>
      <c r="E283" t="s">
        <v>3</v>
      </c>
    </row>
    <row r="284" spans="1:6" x14ac:dyDescent="0.25">
      <c r="A284">
        <v>125003</v>
      </c>
      <c r="B284" s="7" t="s">
        <v>256</v>
      </c>
      <c r="C284" t="s">
        <v>321</v>
      </c>
      <c r="D284" t="s">
        <v>322</v>
      </c>
      <c r="E284" t="s">
        <v>328</v>
      </c>
    </row>
    <row r="285" spans="1:6" x14ac:dyDescent="0.25">
      <c r="A285">
        <v>125003</v>
      </c>
      <c r="B285" s="7" t="s">
        <v>256</v>
      </c>
      <c r="C285" t="s">
        <v>321</v>
      </c>
      <c r="D285" t="s">
        <v>322</v>
      </c>
      <c r="E285" t="s">
        <v>54</v>
      </c>
    </row>
    <row r="286" spans="1:6" x14ac:dyDescent="0.25">
      <c r="A286">
        <v>125003</v>
      </c>
      <c r="B286" s="7" t="s">
        <v>256</v>
      </c>
      <c r="C286" t="s">
        <v>321</v>
      </c>
      <c r="D286" t="s">
        <v>322</v>
      </c>
      <c r="E286" t="s">
        <v>4</v>
      </c>
    </row>
    <row r="287" spans="1:6" x14ac:dyDescent="0.25">
      <c r="A287">
        <v>125003</v>
      </c>
      <c r="B287" s="7" t="s">
        <v>256</v>
      </c>
      <c r="C287" t="s">
        <v>321</v>
      </c>
      <c r="D287" t="s">
        <v>322</v>
      </c>
      <c r="E287" t="s">
        <v>56</v>
      </c>
    </row>
    <row r="288" spans="1:6" x14ac:dyDescent="0.25">
      <c r="A288">
        <v>125003</v>
      </c>
      <c r="B288" s="7" t="s">
        <v>256</v>
      </c>
      <c r="C288" t="s">
        <v>321</v>
      </c>
      <c r="D288" t="s">
        <v>322</v>
      </c>
      <c r="E288" t="s">
        <v>57</v>
      </c>
    </row>
    <row r="289" spans="1:6" x14ac:dyDescent="0.25">
      <c r="A289">
        <v>125003</v>
      </c>
      <c r="B289" s="7" t="s">
        <v>256</v>
      </c>
      <c r="C289" t="s">
        <v>321</v>
      </c>
      <c r="D289" t="s">
        <v>322</v>
      </c>
      <c r="E289" t="s">
        <v>58</v>
      </c>
    </row>
    <row r="290" spans="1:6" x14ac:dyDescent="0.25">
      <c r="A290">
        <v>125003</v>
      </c>
      <c r="B290" s="7" t="s">
        <v>256</v>
      </c>
      <c r="C290" t="s">
        <v>321</v>
      </c>
      <c r="D290" t="s">
        <v>322</v>
      </c>
      <c r="E290" t="s">
        <v>7</v>
      </c>
    </row>
    <row r="291" spans="1:6" x14ac:dyDescent="0.25">
      <c r="A291">
        <v>41790</v>
      </c>
      <c r="B291" s="7" t="s">
        <v>256</v>
      </c>
      <c r="C291" t="s">
        <v>382</v>
      </c>
      <c r="D291" t="s">
        <v>79</v>
      </c>
      <c r="E291" t="s">
        <v>111</v>
      </c>
    </row>
    <row r="292" spans="1:6" x14ac:dyDescent="0.25">
      <c r="A292">
        <v>100894</v>
      </c>
      <c r="B292" s="7" t="s">
        <v>256</v>
      </c>
      <c r="C292" t="s">
        <v>381</v>
      </c>
      <c r="D292" t="s">
        <v>79</v>
      </c>
      <c r="E292" t="s">
        <v>380</v>
      </c>
    </row>
    <row r="293" spans="1:6" s="6" customFormat="1" x14ac:dyDescent="0.25">
      <c r="A293" s="6">
        <v>16083</v>
      </c>
      <c r="B293" s="6" t="s">
        <v>258</v>
      </c>
      <c r="C293" s="6" t="s">
        <v>379</v>
      </c>
      <c r="D293" s="6" t="s">
        <v>79</v>
      </c>
      <c r="E293" s="6" t="s">
        <v>125</v>
      </c>
    </row>
    <row r="294" spans="1:6" x14ac:dyDescent="0.25">
      <c r="A294">
        <v>133442</v>
      </c>
      <c r="B294" s="7" t="s">
        <v>256</v>
      </c>
      <c r="C294" t="s">
        <v>377</v>
      </c>
      <c r="D294" t="s">
        <v>79</v>
      </c>
      <c r="E294" t="s">
        <v>378</v>
      </c>
    </row>
    <row r="295" spans="1:6" x14ac:dyDescent="0.25">
      <c r="A295">
        <v>133442</v>
      </c>
      <c r="B295" s="7" t="s">
        <v>256</v>
      </c>
      <c r="C295" t="s">
        <v>377</v>
      </c>
      <c r="D295" t="s">
        <v>79</v>
      </c>
      <c r="E295" t="s">
        <v>376</v>
      </c>
    </row>
    <row r="296" spans="1:6" x14ac:dyDescent="0.25">
      <c r="A296">
        <v>201542</v>
      </c>
      <c r="B296" s="7" t="s">
        <v>256</v>
      </c>
      <c r="C296" t="s">
        <v>310</v>
      </c>
      <c r="D296" t="s">
        <v>311</v>
      </c>
      <c r="E296" t="s">
        <v>327</v>
      </c>
    </row>
    <row r="297" spans="1:6" s="6" customFormat="1" x14ac:dyDescent="0.25">
      <c r="A297" s="6">
        <v>44091</v>
      </c>
      <c r="B297" s="6" t="s">
        <v>258</v>
      </c>
      <c r="C297" s="6" t="s">
        <v>375</v>
      </c>
      <c r="D297" s="6" t="s">
        <v>79</v>
      </c>
      <c r="E297" s="6" t="s">
        <v>166</v>
      </c>
    </row>
    <row r="298" spans="1:6" s="6" customFormat="1" x14ac:dyDescent="0.25">
      <c r="A298" s="6">
        <v>44091</v>
      </c>
      <c r="B298" s="6" t="s">
        <v>258</v>
      </c>
      <c r="C298" s="6" t="s">
        <v>375</v>
      </c>
      <c r="D298" s="6" t="s">
        <v>79</v>
      </c>
      <c r="E298" s="6" t="s">
        <v>374</v>
      </c>
    </row>
    <row r="299" spans="1:6" x14ac:dyDescent="0.25">
      <c r="A299">
        <v>4870</v>
      </c>
      <c r="B299" s="7" t="s">
        <v>256</v>
      </c>
      <c r="C299" t="s">
        <v>40</v>
      </c>
      <c r="D299" t="s">
        <v>79</v>
      </c>
      <c r="E299" s="3" t="s">
        <v>41</v>
      </c>
    </row>
    <row r="300" spans="1:6" x14ac:dyDescent="0.25">
      <c r="A300">
        <v>193234</v>
      </c>
      <c r="B300" s="4" t="s">
        <v>258</v>
      </c>
      <c r="C300" t="s">
        <v>373</v>
      </c>
      <c r="D300" t="s">
        <v>79</v>
      </c>
      <c r="E300" t="s">
        <v>1044</v>
      </c>
      <c r="F300" t="s">
        <v>912</v>
      </c>
    </row>
    <row r="301" spans="1:6" x14ac:dyDescent="0.25">
      <c r="A301">
        <v>180914</v>
      </c>
      <c r="B301" s="7" t="s">
        <v>256</v>
      </c>
      <c r="C301" t="s">
        <v>371</v>
      </c>
      <c r="D301" t="s">
        <v>79</v>
      </c>
      <c r="E301" t="s">
        <v>370</v>
      </c>
    </row>
    <row r="302" spans="1:6" x14ac:dyDescent="0.25">
      <c r="A302">
        <v>128608</v>
      </c>
      <c r="B302" s="7" t="s">
        <v>256</v>
      </c>
      <c r="C302" t="s">
        <v>308</v>
      </c>
      <c r="D302" t="s">
        <v>309</v>
      </c>
      <c r="E302" t="s">
        <v>327</v>
      </c>
    </row>
    <row r="303" spans="1:6" x14ac:dyDescent="0.25">
      <c r="A303">
        <v>128608</v>
      </c>
      <c r="B303" s="7" t="s">
        <v>256</v>
      </c>
      <c r="C303" t="s">
        <v>308</v>
      </c>
      <c r="D303" t="s">
        <v>309</v>
      </c>
      <c r="E303" t="s">
        <v>328</v>
      </c>
    </row>
    <row r="304" spans="1:6" s="6" customFormat="1" x14ac:dyDescent="0.25">
      <c r="A304" s="6">
        <v>42870</v>
      </c>
      <c r="B304" s="6" t="s">
        <v>258</v>
      </c>
      <c r="C304" s="6" t="s">
        <v>369</v>
      </c>
      <c r="D304" s="6" t="s">
        <v>79</v>
      </c>
      <c r="E304" s="6" t="s">
        <v>198</v>
      </c>
    </row>
    <row r="305" spans="1:6" x14ac:dyDescent="0.25">
      <c r="A305">
        <v>10133</v>
      </c>
      <c r="B305" s="7" t="s">
        <v>256</v>
      </c>
      <c r="C305" t="s">
        <v>368</v>
      </c>
      <c r="D305" t="s">
        <v>79</v>
      </c>
      <c r="E305" t="s">
        <v>196</v>
      </c>
    </row>
    <row r="306" spans="1:6" x14ac:dyDescent="0.25">
      <c r="A306">
        <v>27192</v>
      </c>
      <c r="B306" s="7" t="s">
        <v>256</v>
      </c>
      <c r="C306" t="s">
        <v>367</v>
      </c>
      <c r="D306" t="s">
        <v>79</v>
      </c>
      <c r="E306" t="s">
        <v>196</v>
      </c>
    </row>
    <row r="307" spans="1:6" x14ac:dyDescent="0.25">
      <c r="A307">
        <v>44753</v>
      </c>
      <c r="B307" s="1" t="s">
        <v>839</v>
      </c>
      <c r="C307" t="s">
        <v>366</v>
      </c>
      <c r="D307" t="s">
        <v>79</v>
      </c>
      <c r="E307" t="s">
        <v>221</v>
      </c>
      <c r="F307" t="s">
        <v>906</v>
      </c>
    </row>
    <row r="308" spans="1:6" x14ac:dyDescent="0.25">
      <c r="A308">
        <v>32124</v>
      </c>
      <c r="B308" s="7" t="s">
        <v>256</v>
      </c>
      <c r="C308" t="s">
        <v>1040</v>
      </c>
      <c r="D308" t="s">
        <v>79</v>
      </c>
      <c r="E308" t="s">
        <v>1041</v>
      </c>
    </row>
    <row r="309" spans="1:6" s="6" customFormat="1" x14ac:dyDescent="0.25">
      <c r="A309" s="6">
        <v>66007</v>
      </c>
      <c r="B309" s="6" t="s">
        <v>258</v>
      </c>
      <c r="C309" s="6" t="s">
        <v>365</v>
      </c>
      <c r="D309" s="6" t="s">
        <v>79</v>
      </c>
      <c r="E309" s="6" t="s">
        <v>228</v>
      </c>
    </row>
    <row r="310" spans="1:6" x14ac:dyDescent="0.25">
      <c r="A310">
        <v>184979</v>
      </c>
      <c r="B310" s="7" t="s">
        <v>256</v>
      </c>
      <c r="C310" t="s">
        <v>364</v>
      </c>
      <c r="D310" t="s">
        <v>79</v>
      </c>
      <c r="E310" t="s">
        <v>363</v>
      </c>
    </row>
    <row r="311" spans="1:6" s="6" customFormat="1" x14ac:dyDescent="0.25">
      <c r="A311" s="6">
        <v>16065</v>
      </c>
      <c r="B311" s="6" t="s">
        <v>258</v>
      </c>
      <c r="C311" s="6" t="s">
        <v>362</v>
      </c>
      <c r="D311" s="6" t="s">
        <v>79</v>
      </c>
      <c r="E311" s="6" t="s">
        <v>361</v>
      </c>
    </row>
    <row r="312" spans="1:6" x14ac:dyDescent="0.25">
      <c r="A312">
        <v>11523</v>
      </c>
      <c r="B312" s="7" t="s">
        <v>256</v>
      </c>
      <c r="C312" t="s">
        <v>360</v>
      </c>
      <c r="D312" t="s">
        <v>79</v>
      </c>
      <c r="E312" t="s">
        <v>359</v>
      </c>
    </row>
    <row r="313" spans="1:6" x14ac:dyDescent="0.25">
      <c r="A313">
        <v>153976</v>
      </c>
      <c r="B313" s="7" t="s">
        <v>256</v>
      </c>
      <c r="C313" t="s">
        <v>358</v>
      </c>
      <c r="D313" t="s">
        <v>79</v>
      </c>
      <c r="E313" t="s">
        <v>146</v>
      </c>
    </row>
    <row r="314" spans="1:6" x14ac:dyDescent="0.25">
      <c r="A314">
        <v>133333</v>
      </c>
      <c r="B314" s="7" t="s">
        <v>256</v>
      </c>
      <c r="C314" t="s">
        <v>357</v>
      </c>
      <c r="D314" t="s">
        <v>79</v>
      </c>
      <c r="E314" t="s">
        <v>356</v>
      </c>
    </row>
    <row r="315" spans="1:6" s="6" customFormat="1" x14ac:dyDescent="0.25">
      <c r="A315" s="6">
        <v>25680</v>
      </c>
      <c r="B315" s="6" t="s">
        <v>258</v>
      </c>
      <c r="C315" s="6" t="s">
        <v>355</v>
      </c>
      <c r="D315" s="6" t="s">
        <v>79</v>
      </c>
      <c r="E315" s="6" t="s">
        <v>113</v>
      </c>
    </row>
    <row r="316" spans="1:6" s="6" customFormat="1" x14ac:dyDescent="0.25">
      <c r="A316" s="6">
        <v>211390</v>
      </c>
      <c r="B316" s="6" t="s">
        <v>258</v>
      </c>
      <c r="C316" s="6" t="s">
        <v>354</v>
      </c>
      <c r="D316" s="6" t="s">
        <v>79</v>
      </c>
      <c r="E316" s="6" t="s">
        <v>353</v>
      </c>
    </row>
    <row r="317" spans="1:6" x14ac:dyDescent="0.25">
      <c r="A317">
        <v>157657</v>
      </c>
      <c r="B317" s="7" t="s">
        <v>256</v>
      </c>
      <c r="C317" t="s">
        <v>350</v>
      </c>
      <c r="D317" t="s">
        <v>79</v>
      </c>
      <c r="E317" t="s">
        <v>352</v>
      </c>
    </row>
    <row r="318" spans="1:6" x14ac:dyDescent="0.25">
      <c r="A318">
        <v>157657</v>
      </c>
      <c r="B318" s="7" t="s">
        <v>256</v>
      </c>
      <c r="C318" t="s">
        <v>350</v>
      </c>
      <c r="D318" t="s">
        <v>79</v>
      </c>
      <c r="E318" t="s">
        <v>351</v>
      </c>
    </row>
    <row r="319" spans="1:6" x14ac:dyDescent="0.25">
      <c r="A319">
        <v>157657</v>
      </c>
      <c r="B319" s="7" t="s">
        <v>256</v>
      </c>
      <c r="C319" t="s">
        <v>350</v>
      </c>
      <c r="D319" t="s">
        <v>79</v>
      </c>
      <c r="E319" t="s">
        <v>349</v>
      </c>
    </row>
    <row r="320" spans="1:6" x14ac:dyDescent="0.25">
      <c r="A320">
        <v>7933</v>
      </c>
      <c r="B320" s="7" t="s">
        <v>256</v>
      </c>
      <c r="C320" t="s">
        <v>46</v>
      </c>
      <c r="D320" t="s">
        <v>79</v>
      </c>
      <c r="E320" s="3" t="s">
        <v>24</v>
      </c>
    </row>
    <row r="321" spans="1:7" s="6" customFormat="1" x14ac:dyDescent="0.25">
      <c r="A321" s="6">
        <v>168412</v>
      </c>
      <c r="B321" s="6" t="s">
        <v>258</v>
      </c>
      <c r="C321" s="6" t="s">
        <v>347</v>
      </c>
      <c r="D321" s="6" t="s">
        <v>79</v>
      </c>
      <c r="E321" s="6" t="s">
        <v>348</v>
      </c>
      <c r="F321" s="6" t="s">
        <v>877</v>
      </c>
      <c r="G321" s="6" t="s">
        <v>794</v>
      </c>
    </row>
    <row r="322" spans="1:7" s="6" customFormat="1" x14ac:dyDescent="0.25">
      <c r="A322" s="6">
        <v>168412</v>
      </c>
      <c r="B322" s="6" t="s">
        <v>258</v>
      </c>
      <c r="C322" s="6" t="s">
        <v>347</v>
      </c>
      <c r="D322" s="6" t="s">
        <v>79</v>
      </c>
      <c r="E322" s="6" t="s">
        <v>792</v>
      </c>
      <c r="F322" s="6" t="s">
        <v>878</v>
      </c>
    </row>
    <row r="323" spans="1:7" s="6" customFormat="1" x14ac:dyDescent="0.25">
      <c r="A323" s="6">
        <v>52516</v>
      </c>
      <c r="B323" s="6" t="s">
        <v>258</v>
      </c>
      <c r="C323" s="6" t="s">
        <v>346</v>
      </c>
      <c r="D323" s="6" t="s">
        <v>79</v>
      </c>
      <c r="E323" s="6" t="s">
        <v>271</v>
      </c>
      <c r="F323" s="6" t="s">
        <v>879</v>
      </c>
    </row>
    <row r="324" spans="1:7" s="6" customFormat="1" x14ac:dyDescent="0.25">
      <c r="A324" s="6">
        <v>52516</v>
      </c>
      <c r="B324" s="6" t="s">
        <v>258</v>
      </c>
      <c r="C324" s="6" t="s">
        <v>346</v>
      </c>
      <c r="D324" s="6" t="s">
        <v>79</v>
      </c>
      <c r="E324" s="6" t="s">
        <v>880</v>
      </c>
      <c r="F324" s="6" t="s">
        <v>877</v>
      </c>
      <c r="G324" s="6" t="s">
        <v>881</v>
      </c>
    </row>
    <row r="325" spans="1:7" x14ac:dyDescent="0.25">
      <c r="A325" s="6">
        <v>202705</v>
      </c>
      <c r="B325" s="6" t="s">
        <v>258</v>
      </c>
      <c r="C325" s="6" t="s">
        <v>345</v>
      </c>
      <c r="D325" s="6" t="s">
        <v>79</v>
      </c>
      <c r="E325" s="6" t="s">
        <v>344</v>
      </c>
      <c r="F325" s="6" t="s">
        <v>651</v>
      </c>
      <c r="G325" s="6"/>
    </row>
    <row r="326" spans="1:7" s="6" customFormat="1" x14ac:dyDescent="0.25">
      <c r="A326" s="6">
        <v>162108</v>
      </c>
      <c r="B326" s="6" t="s">
        <v>258</v>
      </c>
      <c r="C326" s="6" t="s">
        <v>343</v>
      </c>
      <c r="D326" s="6" t="s">
        <v>79</v>
      </c>
      <c r="E326" s="6" t="s">
        <v>342</v>
      </c>
      <c r="F326" s="6" t="s">
        <v>882</v>
      </c>
    </row>
    <row r="327" spans="1:7" x14ac:dyDescent="0.25">
      <c r="A327">
        <v>31765</v>
      </c>
      <c r="B327" s="7" t="s">
        <v>256</v>
      </c>
      <c r="C327" t="s">
        <v>341</v>
      </c>
      <c r="D327" t="s">
        <v>79</v>
      </c>
      <c r="E327" t="s">
        <v>162</v>
      </c>
    </row>
    <row r="328" spans="1:7" x14ac:dyDescent="0.25">
      <c r="A328">
        <v>149252</v>
      </c>
      <c r="B328" s="7" t="s">
        <v>256</v>
      </c>
      <c r="C328" t="s">
        <v>340</v>
      </c>
      <c r="D328" t="s">
        <v>79</v>
      </c>
      <c r="E328" t="s">
        <v>339</v>
      </c>
    </row>
    <row r="329" spans="1:7" s="6" customFormat="1" x14ac:dyDescent="0.25">
      <c r="A329" s="6">
        <v>85832</v>
      </c>
      <c r="B329" s="6" t="s">
        <v>258</v>
      </c>
      <c r="C329" s="6" t="s">
        <v>338</v>
      </c>
      <c r="D329" s="6" t="s">
        <v>79</v>
      </c>
      <c r="E329" s="6" t="s">
        <v>337</v>
      </c>
      <c r="F329" s="6" t="s">
        <v>883</v>
      </c>
      <c r="G329" s="6" t="s">
        <v>884</v>
      </c>
    </row>
    <row r="330" spans="1:7" s="6" customFormat="1" x14ac:dyDescent="0.25">
      <c r="A330" s="6">
        <v>87543</v>
      </c>
      <c r="B330" s="6" t="s">
        <v>258</v>
      </c>
      <c r="C330" s="6" t="s">
        <v>336</v>
      </c>
      <c r="D330" s="6" t="s">
        <v>79</v>
      </c>
      <c r="E330" s="6" t="s">
        <v>335</v>
      </c>
      <c r="F330" s="6" t="s">
        <v>885</v>
      </c>
      <c r="G330" s="6" t="s">
        <v>886</v>
      </c>
    </row>
    <row r="331" spans="1:7" x14ac:dyDescent="0.25">
      <c r="A331">
        <v>147769</v>
      </c>
      <c r="B331" s="7" t="s">
        <v>256</v>
      </c>
      <c r="C331" t="s">
        <v>334</v>
      </c>
      <c r="D331" t="s">
        <v>79</v>
      </c>
      <c r="E331" t="s">
        <v>333</v>
      </c>
    </row>
  </sheetData>
  <autoFilter ref="A1:G331" xr:uid="{AFF3626F-B4E3-4869-A5A8-118C06C2FB54}">
    <sortState xmlns:xlrd2="http://schemas.microsoft.com/office/spreadsheetml/2017/richdata2" ref="A2:G335">
      <sortCondition ref="C1"/>
    </sortState>
  </autoFilter>
  <conditionalFormatting sqref="D104:D110">
    <cfRule type="beginsWith" dxfId="121" priority="37" operator="beginsWith" text="3 1 2">
      <formula>LEFT(D104,LEN("3 1 2"))="3 1 2"</formula>
    </cfRule>
    <cfRule type="beginsWith" dxfId="120" priority="38" operator="beginsWith" text="3 1 1">
      <formula>LEFT(D104,LEN("3 1 1"))="3 1 1"</formula>
    </cfRule>
    <cfRule type="beginsWith" dxfId="119" priority="39" operator="beginsWith" text="3 0 2">
      <formula>LEFT(D104,LEN("3 0 2"))="3 0 2"</formula>
    </cfRule>
    <cfRule type="beginsWith" dxfId="118" priority="40" operator="beginsWith" text="3 0 1">
      <formula>LEFT(D104,LEN("3 0 1"))="3 0 1"</formula>
    </cfRule>
    <cfRule type="beginsWith" dxfId="117" priority="41" operator="beginsWith" text="2 1 1">
      <formula>LEFT(D104,LEN("2 1 1"))="2 1 1"</formula>
    </cfRule>
    <cfRule type="beginsWith" dxfId="116" priority="42" operator="beginsWith" text="2 0 1">
      <formula>LEFT(D104,LEN("2 0 1"))="2 0 1"</formula>
    </cfRule>
    <cfRule type="beginsWith" dxfId="115" priority="43" operator="beginsWith" text="1 1 2">
      <formula>LEFT(D104,LEN("1 1 2"))="1 1 2"</formula>
    </cfRule>
    <cfRule type="beginsWith" dxfId="114" priority="44" operator="beginsWith" text="1 1 1">
      <formula>LEFT(D104,LEN("1 1 1"))="1 1 1"</formula>
    </cfRule>
    <cfRule type="beginsWith" dxfId="113" priority="45" operator="beginsWith" text="1 0 2">
      <formula>LEFT(D104,LEN("1 0 2"))="1 0 2"</formula>
    </cfRule>
    <cfRule type="beginsWith" dxfId="112" priority="46" operator="beginsWith" text="1 0 1">
      <formula>LEFT(D104,LEN("1 0 1"))="1 0 1"</formula>
    </cfRule>
    <cfRule type="beginsWith" dxfId="111" priority="47" operator="beginsWith" text="0 1 1">
      <formula>LEFT(D104,LEN("0 1 1"))="0 1 1"</formula>
    </cfRule>
    <cfRule type="beginsWith" dxfId="110" priority="48" operator="beginsWith" text="0 0 1">
      <formula>LEFT(D104,LEN("0 0 1"))="0 0 1"</formula>
    </cfRule>
  </conditionalFormatting>
  <conditionalFormatting sqref="D143:D146">
    <cfRule type="beginsWith" dxfId="109" priority="49" operator="beginsWith" text="3 1 2">
      <formula>LEFT(D143,LEN("3 1 2"))="3 1 2"</formula>
    </cfRule>
    <cfRule type="beginsWith" dxfId="108" priority="50" operator="beginsWith" text="3 1 1">
      <formula>LEFT(D143,LEN("3 1 1"))="3 1 1"</formula>
    </cfRule>
    <cfRule type="beginsWith" dxfId="107" priority="51" operator="beginsWith" text="3 0 2">
      <formula>LEFT(D143,LEN("3 0 2"))="3 0 2"</formula>
    </cfRule>
    <cfRule type="beginsWith" dxfId="106" priority="52" operator="beginsWith" text="3 0 1">
      <formula>LEFT(D143,LEN("3 0 1"))="3 0 1"</formula>
    </cfRule>
    <cfRule type="beginsWith" dxfId="105" priority="53" operator="beginsWith" text="2 1 1">
      <formula>LEFT(D143,LEN("2 1 1"))="2 1 1"</formula>
    </cfRule>
    <cfRule type="beginsWith" dxfId="104" priority="54" operator="beginsWith" text="2 0 1">
      <formula>LEFT(D143,LEN("2 0 1"))="2 0 1"</formula>
    </cfRule>
    <cfRule type="beginsWith" dxfId="103" priority="55" operator="beginsWith" text="1 1 2">
      <formula>LEFT(D143,LEN("1 1 2"))="1 1 2"</formula>
    </cfRule>
    <cfRule type="beginsWith" dxfId="102" priority="56" operator="beginsWith" text="1 1 1">
      <formula>LEFT(D143,LEN("1 1 1"))="1 1 1"</formula>
    </cfRule>
    <cfRule type="beginsWith" dxfId="101" priority="57" operator="beginsWith" text="1 0 2">
      <formula>LEFT(D143,LEN("1 0 2"))="1 0 2"</formula>
    </cfRule>
    <cfRule type="beginsWith" dxfId="100" priority="58" operator="beginsWith" text="1 0 1">
      <formula>LEFT(D143,LEN("1 0 1"))="1 0 1"</formula>
    </cfRule>
    <cfRule type="beginsWith" dxfId="99" priority="59" operator="beginsWith" text="0 1 1">
      <formula>LEFT(D143,LEN("0 1 1"))="0 1 1"</formula>
    </cfRule>
    <cfRule type="beginsWith" dxfId="98" priority="60" operator="beginsWith" text="0 0 1">
      <formula>LEFT(D143,LEN("0 0 1"))="0 0 1"</formula>
    </cfRule>
  </conditionalFormatting>
  <conditionalFormatting sqref="E1:E4 D29:D38 E6:E1048576">
    <cfRule type="beginsWith" dxfId="97" priority="25" operator="beginsWith" text="3 1 2">
      <formula>LEFT(D1,LEN("3 1 2"))="3 1 2"</formula>
    </cfRule>
    <cfRule type="beginsWith" dxfId="96" priority="26" operator="beginsWith" text="3 1 1">
      <formula>LEFT(D1,LEN("3 1 1"))="3 1 1"</formula>
    </cfRule>
    <cfRule type="beginsWith" dxfId="95" priority="27" operator="beginsWith" text="3 0 2">
      <formula>LEFT(D1,LEN("3 0 2"))="3 0 2"</formula>
    </cfRule>
    <cfRule type="beginsWith" dxfId="94" priority="28" operator="beginsWith" text="3 0 1">
      <formula>LEFT(D1,LEN("3 0 1"))="3 0 1"</formula>
    </cfRule>
    <cfRule type="beginsWith" dxfId="93" priority="29" operator="beginsWith" text="2 1 1">
      <formula>LEFT(D1,LEN("2 1 1"))="2 1 1"</formula>
    </cfRule>
    <cfRule type="beginsWith" dxfId="92" priority="30" operator="beginsWith" text="2 0 1">
      <formula>LEFT(D1,LEN("2 0 1"))="2 0 1"</formula>
    </cfRule>
    <cfRule type="beginsWith" dxfId="91" priority="31" operator="beginsWith" text="1 1 2">
      <formula>LEFT(D1,LEN("1 1 2"))="1 1 2"</formula>
    </cfRule>
    <cfRule type="beginsWith" dxfId="90" priority="32" operator="beginsWith" text="1 1 1">
      <formula>LEFT(D1,LEN("1 1 1"))="1 1 1"</formula>
    </cfRule>
    <cfRule type="beginsWith" dxfId="89" priority="33" operator="beginsWith" text="1 0 2">
      <formula>LEFT(D1,LEN("1 0 2"))="1 0 2"</formula>
    </cfRule>
    <cfRule type="beginsWith" dxfId="88" priority="34" operator="beginsWith" text="1 0 1">
      <formula>LEFT(D1,LEN("1 0 1"))="1 0 1"</formula>
    </cfRule>
    <cfRule type="beginsWith" dxfId="87" priority="35" operator="beginsWith" text="0 1 1">
      <formula>LEFT(D1,LEN("0 1 1"))="0 1 1"</formula>
    </cfRule>
    <cfRule type="beginsWith" dxfId="86" priority="36" operator="beginsWith" text="0 0 1">
      <formula>LEFT(D1,LEN("0 0 1"))="0 0 1"</formula>
    </cfRule>
  </conditionalFormatting>
  <conditionalFormatting sqref="E300:F300 F47:F48 F70:F71 F76 F80:F81 F94 F111 F117 F125 F152 F167:G167 F189:F191 F219 F243:F244 F246:F247 F249:F251 F258 F261 F274 F307:F308 F321:F323 F326 F329:F330">
    <cfRule type="beginsWith" dxfId="85" priority="97" operator="beginsWith" text="3 1 2">
      <formula>LEFT(E47,LEN("3 1 2"))="3 1 2"</formula>
    </cfRule>
  </conditionalFormatting>
  <conditionalFormatting sqref="F9:F10 F27 F61:F62 F96:F103 F141 F157 F159:F161 F182:F185">
    <cfRule type="beginsWith" dxfId="84" priority="133" operator="beginsWith" text="3 1 2">
      <formula>LEFT(F9,LEN("3 1 2"))="3 1 2"</formula>
    </cfRule>
    <cfRule type="beginsWith" dxfId="83" priority="134" operator="beginsWith" text="3 1 1">
      <formula>LEFT(F9,LEN("3 1 1"))="3 1 1"</formula>
    </cfRule>
    <cfRule type="beginsWith" dxfId="82" priority="135" operator="beginsWith" text="3 0 2">
      <formula>LEFT(F9,LEN("3 0 2"))="3 0 2"</formula>
    </cfRule>
    <cfRule type="beginsWith" dxfId="81" priority="136" operator="beginsWith" text="3 0 1">
      <formula>LEFT(F9,LEN("3 0 1"))="3 0 1"</formula>
    </cfRule>
    <cfRule type="beginsWith" dxfId="80" priority="137" operator="beginsWith" text="2 1 1">
      <formula>LEFT(F9,LEN("2 1 1"))="2 1 1"</formula>
    </cfRule>
    <cfRule type="beginsWith" dxfId="79" priority="138" operator="beginsWith" text="2 0 1">
      <formula>LEFT(F9,LEN("2 0 1"))="2 0 1"</formula>
    </cfRule>
    <cfRule type="beginsWith" dxfId="78" priority="139" operator="beginsWith" text="1 1 2">
      <formula>LEFT(F9,LEN("1 1 2"))="1 1 2"</formula>
    </cfRule>
    <cfRule type="beginsWith" dxfId="77" priority="140" operator="beginsWith" text="1 1 1">
      <formula>LEFT(F9,LEN("1 1 1"))="1 1 1"</formula>
    </cfRule>
    <cfRule type="beginsWith" dxfId="76" priority="141" operator="beginsWith" text="1 0 2">
      <formula>LEFT(F9,LEN("1 0 2"))="1 0 2"</formula>
    </cfRule>
    <cfRule type="beginsWith" dxfId="75" priority="142" operator="beginsWith" text="1 0 1">
      <formula>LEFT(F9,LEN("1 0 1"))="1 0 1"</formula>
    </cfRule>
    <cfRule type="beginsWith" dxfId="74" priority="143" operator="beginsWith" text="0 1 1">
      <formula>LEFT(F9,LEN("0 1 1"))="0 1 1"</formula>
    </cfRule>
    <cfRule type="beginsWith" dxfId="73" priority="144" operator="beginsWith" text="0 0 1">
      <formula>LEFT(F9,LEN("0 0 1"))="0 0 1"</formula>
    </cfRule>
  </conditionalFormatting>
  <conditionalFormatting sqref="F33:F34">
    <cfRule type="beginsWith" dxfId="72" priority="121" operator="beginsWith" text="3 1 2">
      <formula>LEFT(F33,LEN("3 1 2"))="3 1 2"</formula>
    </cfRule>
    <cfRule type="beginsWith" dxfId="71" priority="122" operator="beginsWith" text="3 1 1">
      <formula>LEFT(F33,LEN("3 1 1"))="3 1 1"</formula>
    </cfRule>
    <cfRule type="beginsWith" dxfId="70" priority="123" operator="beginsWith" text="3 0 2">
      <formula>LEFT(F33,LEN("3 0 2"))="3 0 2"</formula>
    </cfRule>
    <cfRule type="beginsWith" dxfId="69" priority="124" operator="beginsWith" text="3 0 1">
      <formula>LEFT(F33,LEN("3 0 1"))="3 0 1"</formula>
    </cfRule>
    <cfRule type="beginsWith" dxfId="68" priority="125" operator="beginsWith" text="2 1 1">
      <formula>LEFT(F33,LEN("2 1 1"))="2 1 1"</formula>
    </cfRule>
    <cfRule type="beginsWith" dxfId="67" priority="126" operator="beginsWith" text="2 0 1">
      <formula>LEFT(F33,LEN("2 0 1"))="2 0 1"</formula>
    </cfRule>
    <cfRule type="beginsWith" dxfId="66" priority="127" operator="beginsWith" text="1 1 2">
      <formula>LEFT(F33,LEN("1 1 2"))="1 1 2"</formula>
    </cfRule>
    <cfRule type="beginsWith" dxfId="65" priority="128" operator="beginsWith" text="1 1 1">
      <formula>LEFT(F33,LEN("1 1 1"))="1 1 1"</formula>
    </cfRule>
    <cfRule type="beginsWith" dxfId="64" priority="129" operator="beginsWith" text="1 0 2">
      <formula>LEFT(F33,LEN("1 0 2"))="1 0 2"</formula>
    </cfRule>
    <cfRule type="beginsWith" dxfId="63" priority="130" operator="beginsWith" text="1 0 1">
      <formula>LEFT(F33,LEN("1 0 1"))="1 0 1"</formula>
    </cfRule>
    <cfRule type="beginsWith" dxfId="62" priority="131" operator="beginsWith" text="0 1 1">
      <formula>LEFT(F33,LEN("0 1 1"))="0 1 1"</formula>
    </cfRule>
    <cfRule type="beginsWith" dxfId="61" priority="132" operator="beginsWith" text="0 0 1">
      <formula>LEFT(F33,LEN("0 0 1"))="0 0 1"</formula>
    </cfRule>
  </conditionalFormatting>
  <conditionalFormatting sqref="F47:F48 F70:F71 F76 F80:F81 F94 F111 F117 F125 F152 F167:G167 F189:F191 F219 F243:F244 F246:F247 F249:F251 F258 F261 F274 E300:F300 F307:F308 F321:F323 F326 F329:F330">
    <cfRule type="beginsWith" dxfId="60" priority="98" operator="beginsWith" text="3 1 1">
      <formula>LEFT(E47,LEN("3 1 1"))="3 1 1"</formula>
    </cfRule>
    <cfRule type="beginsWith" dxfId="59" priority="99" operator="beginsWith" text="3 0 2">
      <formula>LEFT(E47,LEN("3 0 2"))="3 0 2"</formula>
    </cfRule>
    <cfRule type="beginsWith" dxfId="58" priority="100" operator="beginsWith" text="3 0 1">
      <formula>LEFT(E47,LEN("3 0 1"))="3 0 1"</formula>
    </cfRule>
    <cfRule type="beginsWith" dxfId="57" priority="101" operator="beginsWith" text="2 1 1">
      <formula>LEFT(E47,LEN("2 1 1"))="2 1 1"</formula>
    </cfRule>
    <cfRule type="beginsWith" dxfId="56" priority="102" operator="beginsWith" text="2 0 1">
      <formula>LEFT(E47,LEN("2 0 1"))="2 0 1"</formula>
    </cfRule>
    <cfRule type="beginsWith" dxfId="55" priority="103" operator="beginsWith" text="1 1 2">
      <formula>LEFT(E47,LEN("1 1 2"))="1 1 2"</formula>
    </cfRule>
    <cfRule type="beginsWith" dxfId="54" priority="104" operator="beginsWith" text="1 1 1">
      <formula>LEFT(E47,LEN("1 1 1"))="1 1 1"</formula>
    </cfRule>
    <cfRule type="beginsWith" dxfId="53" priority="105" operator="beginsWith" text="1 0 2">
      <formula>LEFT(E47,LEN("1 0 2"))="1 0 2"</formula>
    </cfRule>
    <cfRule type="beginsWith" dxfId="52" priority="106" operator="beginsWith" text="1 0 1">
      <formula>LEFT(E47,LEN("1 0 1"))="1 0 1"</formula>
    </cfRule>
    <cfRule type="beginsWith" dxfId="51" priority="107" operator="beginsWith" text="0 1 1">
      <formula>LEFT(E47,LEN("0 1 1"))="0 1 1"</formula>
    </cfRule>
    <cfRule type="beginsWith" dxfId="50" priority="108" operator="beginsWith" text="0 0 1">
      <formula>LEFT(E47,LEN("0 0 1"))="0 0 1"</formula>
    </cfRule>
  </conditionalFormatting>
  <conditionalFormatting sqref="F65:F67">
    <cfRule type="beginsWith" dxfId="49" priority="13" operator="beginsWith" text="3 1 2">
      <formula>LEFT(F65,LEN("3 1 2"))="3 1 2"</formula>
    </cfRule>
    <cfRule type="beginsWith" dxfId="48" priority="14" operator="beginsWith" text="3 1 1">
      <formula>LEFT(F65,LEN("3 1 1"))="3 1 1"</formula>
    </cfRule>
    <cfRule type="beginsWith" dxfId="47" priority="15" operator="beginsWith" text="3 0 2">
      <formula>LEFT(F65,LEN("3 0 2"))="3 0 2"</formula>
    </cfRule>
    <cfRule type="beginsWith" dxfId="46" priority="16" operator="beginsWith" text="3 0 1">
      <formula>LEFT(F65,LEN("3 0 1"))="3 0 1"</formula>
    </cfRule>
    <cfRule type="beginsWith" dxfId="45" priority="17" operator="beginsWith" text="2 1 1">
      <formula>LEFT(F65,LEN("2 1 1"))="2 1 1"</formula>
    </cfRule>
    <cfRule type="beginsWith" dxfId="44" priority="18" operator="beginsWith" text="2 0 1">
      <formula>LEFT(F65,LEN("2 0 1"))="2 0 1"</formula>
    </cfRule>
    <cfRule type="beginsWith" dxfId="43" priority="19" operator="beginsWith" text="1 1 2">
      <formula>LEFT(F65,LEN("1 1 2"))="1 1 2"</formula>
    </cfRule>
    <cfRule type="beginsWith" dxfId="42" priority="20" operator="beginsWith" text="1 1 1">
      <formula>LEFT(F65,LEN("1 1 1"))="1 1 1"</formula>
    </cfRule>
    <cfRule type="beginsWith" dxfId="41" priority="21" operator="beginsWith" text="1 0 2">
      <formula>LEFT(F65,LEN("1 0 2"))="1 0 2"</formula>
    </cfRule>
    <cfRule type="beginsWith" dxfId="40" priority="22" operator="beginsWith" text="1 0 1">
      <formula>LEFT(F65,LEN("1 0 1"))="1 0 1"</formula>
    </cfRule>
    <cfRule type="beginsWith" dxfId="39" priority="23" operator="beginsWith" text="0 1 1">
      <formula>LEFT(F65,LEN("0 1 1"))="0 1 1"</formula>
    </cfRule>
    <cfRule type="beginsWith" dxfId="38" priority="24" operator="beginsWith" text="0 0 1">
      <formula>LEFT(F65,LEN("0 0 1"))="0 0 1"</formula>
    </cfRule>
  </conditionalFormatting>
  <conditionalFormatting sqref="F195:F198 F200">
    <cfRule type="beginsWith" dxfId="37" priority="61" operator="beginsWith" text="3 1 2">
      <formula>LEFT(F195,LEN("3 1 2"))="3 1 2"</formula>
    </cfRule>
    <cfRule type="beginsWith" dxfId="36" priority="62" operator="beginsWith" text="3 1 1">
      <formula>LEFT(F195,LEN("3 1 1"))="3 1 1"</formula>
    </cfRule>
    <cfRule type="beginsWith" dxfId="35" priority="63" operator="beginsWith" text="3 0 2">
      <formula>LEFT(F195,LEN("3 0 2"))="3 0 2"</formula>
    </cfRule>
    <cfRule type="beginsWith" dxfId="34" priority="64" operator="beginsWith" text="3 0 1">
      <formula>LEFT(F195,LEN("3 0 1"))="3 0 1"</formula>
    </cfRule>
    <cfRule type="beginsWith" dxfId="33" priority="65" operator="beginsWith" text="2 1 1">
      <formula>LEFT(F195,LEN("2 1 1"))="2 1 1"</formula>
    </cfRule>
    <cfRule type="beginsWith" dxfId="32" priority="66" operator="beginsWith" text="2 0 1">
      <formula>LEFT(F195,LEN("2 0 1"))="2 0 1"</formula>
    </cfRule>
    <cfRule type="beginsWith" dxfId="31" priority="67" operator="beginsWith" text="1 1 2">
      <formula>LEFT(F195,LEN("1 1 2"))="1 1 2"</formula>
    </cfRule>
    <cfRule type="beginsWith" dxfId="30" priority="68" operator="beginsWith" text="1 1 1">
      <formula>LEFT(F195,LEN("1 1 1"))="1 1 1"</formula>
    </cfRule>
    <cfRule type="beginsWith" dxfId="29" priority="69" operator="beginsWith" text="1 0 2">
      <formula>LEFT(F195,LEN("1 0 2"))="1 0 2"</formula>
    </cfRule>
    <cfRule type="beginsWith" dxfId="28" priority="70" operator="beginsWith" text="1 0 1">
      <formula>LEFT(F195,LEN("1 0 1"))="1 0 1"</formula>
    </cfRule>
    <cfRule type="beginsWith" dxfId="27" priority="71" operator="beginsWith" text="0 1 1">
      <formula>LEFT(F195,LEN("0 1 1"))="0 1 1"</formula>
    </cfRule>
    <cfRule type="beginsWith" dxfId="26" priority="72" operator="beginsWith" text="0 0 1">
      <formula>LEFT(F195,LEN("0 0 1"))="0 0 1"</formula>
    </cfRule>
  </conditionalFormatting>
  <conditionalFormatting sqref="E5">
    <cfRule type="beginsWith" dxfId="25" priority="1" operator="beginsWith" text="3 1 2">
      <formula>LEFT(E5,LEN("3 1 2"))="3 1 2"</formula>
    </cfRule>
    <cfRule type="beginsWith" dxfId="24" priority="2" operator="beginsWith" text="3 1 1">
      <formula>LEFT(E5,LEN("3 1 1"))="3 1 1"</formula>
    </cfRule>
    <cfRule type="beginsWith" dxfId="23" priority="3" operator="beginsWith" text="3 0 2">
      <formula>LEFT(E5,LEN("3 0 2"))="3 0 2"</formula>
    </cfRule>
    <cfRule type="beginsWith" dxfId="22" priority="4" operator="beginsWith" text="3 0 1">
      <formula>LEFT(E5,LEN("3 0 1"))="3 0 1"</formula>
    </cfRule>
    <cfRule type="beginsWith" dxfId="21" priority="5" operator="beginsWith" text="2 1 1">
      <formula>LEFT(E5,LEN("2 1 1"))="2 1 1"</formula>
    </cfRule>
    <cfRule type="beginsWith" dxfId="20" priority="6" operator="beginsWith" text="2 0 1">
      <formula>LEFT(E5,LEN("2 0 1"))="2 0 1"</formula>
    </cfRule>
    <cfRule type="beginsWith" dxfId="19" priority="7" operator="beginsWith" text="1 1 2">
      <formula>LEFT(E5,LEN("1 1 2"))="1 1 2"</formula>
    </cfRule>
    <cfRule type="beginsWith" dxfId="18" priority="8" operator="beginsWith" text="1 1 1">
      <formula>LEFT(E5,LEN("1 1 1"))="1 1 1"</formula>
    </cfRule>
    <cfRule type="beginsWith" dxfId="17" priority="9" operator="beginsWith" text="1 0 2">
      <formula>LEFT(E5,LEN("1 0 2"))="1 0 2"</formula>
    </cfRule>
    <cfRule type="beginsWith" dxfId="16" priority="10" operator="beginsWith" text="1 0 1">
      <formula>LEFT(E5,LEN("1 0 1"))="1 0 1"</formula>
    </cfRule>
    <cfRule type="beginsWith" dxfId="15" priority="11" operator="beginsWith" text="0 1 1">
      <formula>LEFT(E5,LEN("0 1 1"))="0 1 1"</formula>
    </cfRule>
    <cfRule type="beginsWith" dxfId="14" priority="12" operator="beginsWith" text="0 0 1">
      <formula>LEFT(E5,LEN("0 0 1"))="0 0 1"</formula>
    </cfRule>
  </conditionalFormatting>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5DC84-88B4-44BD-9AA3-9CC7366632AF}">
  <sheetPr filterMode="1"/>
  <dimension ref="A1:B257"/>
  <sheetViews>
    <sheetView workbookViewId="0">
      <selection activeCell="B41" sqref="B41"/>
    </sheetView>
  </sheetViews>
  <sheetFormatPr defaultRowHeight="15" x14ac:dyDescent="0.25"/>
  <cols>
    <col min="2" max="2" width="28.5703125" customWidth="1"/>
    <col min="6" max="6" width="29.5703125" customWidth="1"/>
  </cols>
  <sheetData>
    <row r="1" spans="1:2" x14ac:dyDescent="0.25">
      <c r="A1" s="12" t="s">
        <v>257</v>
      </c>
      <c r="B1" s="12" t="s">
        <v>988</v>
      </c>
    </row>
    <row r="2" spans="1:2" x14ac:dyDescent="0.25">
      <c r="A2" s="7" t="s">
        <v>256</v>
      </c>
      <c r="B2" t="s">
        <v>990</v>
      </c>
    </row>
    <row r="3" spans="1:2" hidden="1" x14ac:dyDescent="0.25">
      <c r="A3" s="6" t="s">
        <v>258</v>
      </c>
      <c r="B3" t="s">
        <v>727</v>
      </c>
    </row>
    <row r="4" spans="1:2" x14ac:dyDescent="0.25">
      <c r="A4" s="7" t="s">
        <v>256</v>
      </c>
      <c r="B4" t="s">
        <v>719</v>
      </c>
    </row>
    <row r="5" spans="1:2" x14ac:dyDescent="0.25">
      <c r="A5" s="7" t="s">
        <v>256</v>
      </c>
      <c r="B5" t="s">
        <v>114</v>
      </c>
    </row>
    <row r="6" spans="1:2" x14ac:dyDescent="0.25">
      <c r="A6" s="7" t="s">
        <v>256</v>
      </c>
      <c r="B6" t="s">
        <v>919</v>
      </c>
    </row>
    <row r="7" spans="1:2" x14ac:dyDescent="0.25">
      <c r="A7" s="7" t="s">
        <v>256</v>
      </c>
      <c r="B7" t="s">
        <v>920</v>
      </c>
    </row>
    <row r="8" spans="1:2" x14ac:dyDescent="0.25">
      <c r="A8" s="7" t="s">
        <v>256</v>
      </c>
      <c r="B8" t="s">
        <v>16</v>
      </c>
    </row>
    <row r="9" spans="1:2" x14ac:dyDescent="0.25">
      <c r="A9" s="7" t="s">
        <v>256</v>
      </c>
      <c r="B9" t="s">
        <v>994</v>
      </c>
    </row>
    <row r="10" spans="1:2" x14ac:dyDescent="0.25">
      <c r="A10" s="7" t="s">
        <v>256</v>
      </c>
      <c r="B10" t="s">
        <v>992</v>
      </c>
    </row>
    <row r="11" spans="1:2" hidden="1" x14ac:dyDescent="0.25">
      <c r="A11" s="6" t="s">
        <v>258</v>
      </c>
      <c r="B11" t="s">
        <v>731</v>
      </c>
    </row>
    <row r="12" spans="1:2" x14ac:dyDescent="0.25">
      <c r="A12" s="7" t="s">
        <v>256</v>
      </c>
      <c r="B12" t="s">
        <v>759</v>
      </c>
    </row>
    <row r="13" spans="1:2" x14ac:dyDescent="0.25">
      <c r="A13" s="7" t="s">
        <v>256</v>
      </c>
      <c r="B13" t="s">
        <v>736</v>
      </c>
    </row>
    <row r="14" spans="1:2" x14ac:dyDescent="0.25">
      <c r="A14" s="7" t="s">
        <v>256</v>
      </c>
      <c r="B14" t="s">
        <v>921</v>
      </c>
    </row>
    <row r="15" spans="1:2" x14ac:dyDescent="0.25">
      <c r="A15" s="7" t="s">
        <v>256</v>
      </c>
      <c r="B15" t="s">
        <v>143</v>
      </c>
    </row>
    <row r="16" spans="1:2" x14ac:dyDescent="0.25">
      <c r="A16" s="7" t="s">
        <v>256</v>
      </c>
      <c r="B16" t="s">
        <v>69</v>
      </c>
    </row>
    <row r="17" spans="1:2" x14ac:dyDescent="0.25">
      <c r="A17" s="7" t="s">
        <v>256</v>
      </c>
      <c r="B17" t="s">
        <v>756</v>
      </c>
    </row>
    <row r="18" spans="1:2" hidden="1" x14ac:dyDescent="0.25">
      <c r="A18" s="6" t="s">
        <v>258</v>
      </c>
      <c r="B18" t="s">
        <v>709</v>
      </c>
    </row>
    <row r="19" spans="1:2" hidden="1" x14ac:dyDescent="0.25">
      <c r="A19" s="6" t="s">
        <v>258</v>
      </c>
      <c r="B19" t="s">
        <v>996</v>
      </c>
    </row>
    <row r="20" spans="1:2" x14ac:dyDescent="0.25">
      <c r="A20" s="7" t="s">
        <v>256</v>
      </c>
      <c r="B20" t="s">
        <v>715</v>
      </c>
    </row>
    <row r="21" spans="1:2" x14ac:dyDescent="0.25">
      <c r="A21" s="7" t="s">
        <v>256</v>
      </c>
      <c r="B21" t="s">
        <v>779</v>
      </c>
    </row>
    <row r="22" spans="1:2" x14ac:dyDescent="0.25">
      <c r="A22" s="7" t="s">
        <v>256</v>
      </c>
      <c r="B22" t="s">
        <v>780</v>
      </c>
    </row>
    <row r="23" spans="1:2" x14ac:dyDescent="0.25">
      <c r="A23" s="7" t="s">
        <v>256</v>
      </c>
      <c r="B23" t="s">
        <v>782</v>
      </c>
    </row>
    <row r="24" spans="1:2" hidden="1" x14ac:dyDescent="0.25">
      <c r="A24" s="6" t="s">
        <v>258</v>
      </c>
      <c r="B24" t="s">
        <v>922</v>
      </c>
    </row>
    <row r="25" spans="1:2" hidden="1" x14ac:dyDescent="0.25">
      <c r="A25" s="6" t="s">
        <v>258</v>
      </c>
      <c r="B25" t="s">
        <v>998</v>
      </c>
    </row>
    <row r="26" spans="1:2" x14ac:dyDescent="0.25">
      <c r="A26" s="7" t="s">
        <v>256</v>
      </c>
      <c r="B26" t="s">
        <v>173</v>
      </c>
    </row>
    <row r="27" spans="1:2" x14ac:dyDescent="0.25">
      <c r="A27" s="7" t="s">
        <v>256</v>
      </c>
      <c r="B27" t="s">
        <v>923</v>
      </c>
    </row>
    <row r="28" spans="1:2" x14ac:dyDescent="0.25">
      <c r="A28" s="7" t="s">
        <v>256</v>
      </c>
      <c r="B28" t="s">
        <v>924</v>
      </c>
    </row>
    <row r="29" spans="1:2" hidden="1" x14ac:dyDescent="0.25">
      <c r="A29" s="6" t="s">
        <v>258</v>
      </c>
      <c r="B29" t="s">
        <v>925</v>
      </c>
    </row>
    <row r="30" spans="1:2" hidden="1" x14ac:dyDescent="0.25">
      <c r="A30" s="6" t="s">
        <v>258</v>
      </c>
      <c r="B30" t="s">
        <v>704</v>
      </c>
    </row>
    <row r="31" spans="1:2" x14ac:dyDescent="0.25">
      <c r="A31" s="7" t="s">
        <v>256</v>
      </c>
      <c r="B31" t="s">
        <v>926</v>
      </c>
    </row>
    <row r="32" spans="1:2" hidden="1" x14ac:dyDescent="0.25">
      <c r="A32" s="6" t="s">
        <v>258</v>
      </c>
      <c r="B32" t="s">
        <v>927</v>
      </c>
    </row>
    <row r="33" spans="1:2" hidden="1" x14ac:dyDescent="0.25">
      <c r="A33" s="6" t="s">
        <v>258</v>
      </c>
      <c r="B33" t="s">
        <v>741</v>
      </c>
    </row>
    <row r="34" spans="1:2" x14ac:dyDescent="0.25">
      <c r="A34" s="7" t="s">
        <v>256</v>
      </c>
      <c r="B34" t="s">
        <v>126</v>
      </c>
    </row>
    <row r="35" spans="1:2" hidden="1" x14ac:dyDescent="0.25">
      <c r="A35" s="2" t="s">
        <v>258</v>
      </c>
      <c r="B35" t="s">
        <v>928</v>
      </c>
    </row>
    <row r="36" spans="1:2" hidden="1" x14ac:dyDescent="0.25">
      <c r="A36" s="6" t="s">
        <v>258</v>
      </c>
      <c r="B36" t="s">
        <v>929</v>
      </c>
    </row>
    <row r="37" spans="1:2" x14ac:dyDescent="0.25">
      <c r="A37" s="7" t="s">
        <v>256</v>
      </c>
      <c r="B37" t="s">
        <v>930</v>
      </c>
    </row>
    <row r="38" spans="1:2" x14ac:dyDescent="0.25">
      <c r="A38" s="7" t="s">
        <v>256</v>
      </c>
      <c r="B38" t="s">
        <v>931</v>
      </c>
    </row>
    <row r="39" spans="1:2" hidden="1" x14ac:dyDescent="0.25">
      <c r="A39" s="6" t="s">
        <v>258</v>
      </c>
      <c r="B39" t="s">
        <v>932</v>
      </c>
    </row>
    <row r="40" spans="1:2" hidden="1" x14ac:dyDescent="0.25">
      <c r="A40" s="1" t="s">
        <v>839</v>
      </c>
      <c r="B40" t="s">
        <v>933</v>
      </c>
    </row>
    <row r="41" spans="1:2" x14ac:dyDescent="0.25">
      <c r="A41" s="7" t="s">
        <v>256</v>
      </c>
      <c r="B41" t="s">
        <v>177</v>
      </c>
    </row>
    <row r="42" spans="1:2" x14ac:dyDescent="0.25">
      <c r="A42" s="7" t="s">
        <v>256</v>
      </c>
      <c r="B42" t="s">
        <v>934</v>
      </c>
    </row>
    <row r="43" spans="1:2" x14ac:dyDescent="0.25">
      <c r="A43" s="7" t="s">
        <v>256</v>
      </c>
      <c r="B43" t="s">
        <v>241</v>
      </c>
    </row>
    <row r="44" spans="1:2" x14ac:dyDescent="0.25">
      <c r="A44" s="7" t="s">
        <v>256</v>
      </c>
      <c r="B44" t="s">
        <v>159</v>
      </c>
    </row>
    <row r="45" spans="1:2" hidden="1" x14ac:dyDescent="0.25">
      <c r="A45" s="6" t="s">
        <v>258</v>
      </c>
      <c r="B45" t="s">
        <v>224</v>
      </c>
    </row>
    <row r="46" spans="1:2" x14ac:dyDescent="0.25">
      <c r="A46" s="7" t="s">
        <v>256</v>
      </c>
      <c r="B46" t="s">
        <v>734</v>
      </c>
    </row>
    <row r="47" spans="1:2" x14ac:dyDescent="0.25">
      <c r="A47" s="7" t="s">
        <v>256</v>
      </c>
      <c r="B47" t="s">
        <v>778</v>
      </c>
    </row>
    <row r="48" spans="1:2" x14ac:dyDescent="0.25">
      <c r="A48" s="7" t="s">
        <v>256</v>
      </c>
      <c r="B48" t="s">
        <v>723</v>
      </c>
    </row>
    <row r="49" spans="1:2" x14ac:dyDescent="0.25">
      <c r="A49" s="7" t="s">
        <v>256</v>
      </c>
      <c r="B49" t="s">
        <v>784</v>
      </c>
    </row>
    <row r="50" spans="1:2" x14ac:dyDescent="0.25">
      <c r="A50" s="7" t="s">
        <v>256</v>
      </c>
      <c r="B50" t="s">
        <v>785</v>
      </c>
    </row>
    <row r="51" spans="1:2" hidden="1" x14ac:dyDescent="0.25">
      <c r="A51" s="2" t="s">
        <v>258</v>
      </c>
      <c r="B51" t="s">
        <v>186</v>
      </c>
    </row>
    <row r="52" spans="1:2" x14ac:dyDescent="0.25">
      <c r="A52" s="7" t="s">
        <v>256</v>
      </c>
      <c r="B52" t="s">
        <v>753</v>
      </c>
    </row>
    <row r="53" spans="1:2" x14ac:dyDescent="0.25">
      <c r="A53" s="7" t="s">
        <v>256</v>
      </c>
      <c r="B53" t="s">
        <v>935</v>
      </c>
    </row>
    <row r="54" spans="1:2" hidden="1" x14ac:dyDescent="0.25">
      <c r="A54" s="1" t="s">
        <v>839</v>
      </c>
      <c r="B54" t="s">
        <v>137</v>
      </c>
    </row>
    <row r="55" spans="1:2" hidden="1" x14ac:dyDescent="0.25">
      <c r="A55" s="6" t="s">
        <v>258</v>
      </c>
      <c r="B55" t="s">
        <v>88</v>
      </c>
    </row>
    <row r="56" spans="1:2" hidden="1" x14ac:dyDescent="0.25">
      <c r="A56" s="4" t="s">
        <v>258</v>
      </c>
      <c r="B56" t="s">
        <v>936</v>
      </c>
    </row>
    <row r="57" spans="1:2" x14ac:dyDescent="0.25">
      <c r="A57" s="7" t="s">
        <v>256</v>
      </c>
      <c r="B57" t="s">
        <v>149</v>
      </c>
    </row>
    <row r="58" spans="1:2" x14ac:dyDescent="0.25">
      <c r="A58" s="7" t="s">
        <v>256</v>
      </c>
      <c r="B58" t="s">
        <v>118</v>
      </c>
    </row>
    <row r="59" spans="1:2" hidden="1" x14ac:dyDescent="0.25">
      <c r="A59" s="4" t="s">
        <v>258</v>
      </c>
      <c r="B59" t="s">
        <v>937</v>
      </c>
    </row>
    <row r="60" spans="1:2" hidden="1" x14ac:dyDescent="0.25">
      <c r="A60" s="6" t="s">
        <v>258</v>
      </c>
      <c r="B60" t="s">
        <v>938</v>
      </c>
    </row>
    <row r="61" spans="1:2" x14ac:dyDescent="0.25">
      <c r="A61" s="7" t="s">
        <v>256</v>
      </c>
      <c r="B61" t="s">
        <v>182</v>
      </c>
    </row>
    <row r="62" spans="1:2" x14ac:dyDescent="0.25">
      <c r="A62" s="7" t="s">
        <v>256</v>
      </c>
      <c r="B62" t="s">
        <v>740</v>
      </c>
    </row>
    <row r="63" spans="1:2" x14ac:dyDescent="0.25">
      <c r="A63" s="7" t="s">
        <v>256</v>
      </c>
      <c r="B63" t="s">
        <v>90</v>
      </c>
    </row>
    <row r="64" spans="1:2" hidden="1" x14ac:dyDescent="0.25">
      <c r="A64" s="6" t="s">
        <v>258</v>
      </c>
      <c r="B64" t="s">
        <v>86</v>
      </c>
    </row>
    <row r="65" spans="1:2" hidden="1" x14ac:dyDescent="0.25">
      <c r="A65" s="6" t="s">
        <v>258</v>
      </c>
      <c r="B65" t="s">
        <v>698</v>
      </c>
    </row>
    <row r="66" spans="1:2" hidden="1" x14ac:dyDescent="0.25">
      <c r="A66" s="4" t="s">
        <v>258</v>
      </c>
      <c r="B66" t="s">
        <v>130</v>
      </c>
    </row>
    <row r="67" spans="1:2" hidden="1" x14ac:dyDescent="0.25">
      <c r="A67" s="6" t="s">
        <v>258</v>
      </c>
      <c r="B67" t="s">
        <v>215</v>
      </c>
    </row>
    <row r="68" spans="1:2" hidden="1" x14ac:dyDescent="0.25">
      <c r="A68" s="6" t="s">
        <v>258</v>
      </c>
      <c r="B68" t="s">
        <v>234</v>
      </c>
    </row>
    <row r="69" spans="1:2" x14ac:dyDescent="0.25">
      <c r="A69" s="7" t="s">
        <v>256</v>
      </c>
      <c r="B69" t="s">
        <v>939</v>
      </c>
    </row>
    <row r="70" spans="1:2" hidden="1" x14ac:dyDescent="0.25">
      <c r="A70" s="4" t="s">
        <v>258</v>
      </c>
      <c r="B70" t="s">
        <v>758</v>
      </c>
    </row>
    <row r="71" spans="1:2" x14ac:dyDescent="0.25">
      <c r="A71" s="7" t="s">
        <v>256</v>
      </c>
      <c r="B71" t="s">
        <v>139</v>
      </c>
    </row>
    <row r="72" spans="1:2" x14ac:dyDescent="0.25">
      <c r="A72" s="7" t="s">
        <v>256</v>
      </c>
      <c r="B72" t="s">
        <v>203</v>
      </c>
    </row>
    <row r="73" spans="1:2" hidden="1" x14ac:dyDescent="0.25">
      <c r="A73" s="6" t="s">
        <v>258</v>
      </c>
      <c r="B73" t="s">
        <v>1049</v>
      </c>
    </row>
    <row r="74" spans="1:2" hidden="1" x14ac:dyDescent="0.25">
      <c r="A74" s="6" t="s">
        <v>258</v>
      </c>
      <c r="B74" t="s">
        <v>940</v>
      </c>
    </row>
    <row r="75" spans="1:2" hidden="1" x14ac:dyDescent="0.25">
      <c r="A75" s="6" t="s">
        <v>258</v>
      </c>
      <c r="B75" t="s">
        <v>710</v>
      </c>
    </row>
    <row r="76" spans="1:2" x14ac:dyDescent="0.25">
      <c r="A76" s="7" t="s">
        <v>256</v>
      </c>
      <c r="B76" t="s">
        <v>742</v>
      </c>
    </row>
    <row r="77" spans="1:2" x14ac:dyDescent="0.25">
      <c r="A77" s="7" t="s">
        <v>256</v>
      </c>
      <c r="B77" t="s">
        <v>693</v>
      </c>
    </row>
    <row r="78" spans="1:2" x14ac:dyDescent="0.25">
      <c r="A78" s="7" t="s">
        <v>256</v>
      </c>
      <c r="B78" t="s">
        <v>941</v>
      </c>
    </row>
    <row r="79" spans="1:2" hidden="1" x14ac:dyDescent="0.25">
      <c r="A79" s="6" t="s">
        <v>258</v>
      </c>
      <c r="B79" t="s">
        <v>942</v>
      </c>
    </row>
    <row r="80" spans="1:2" x14ac:dyDescent="0.25">
      <c r="A80" s="7" t="s">
        <v>256</v>
      </c>
      <c r="B80" t="s">
        <v>760</v>
      </c>
    </row>
    <row r="81" spans="1:2" x14ac:dyDescent="0.25">
      <c r="A81" s="7" t="s">
        <v>256</v>
      </c>
      <c r="B81" t="s">
        <v>52</v>
      </c>
    </row>
    <row r="82" spans="1:2" hidden="1" x14ac:dyDescent="0.25">
      <c r="A82" s="6" t="s">
        <v>258</v>
      </c>
      <c r="B82" t="s">
        <v>232</v>
      </c>
    </row>
    <row r="83" spans="1:2" hidden="1" x14ac:dyDescent="0.25">
      <c r="A83" s="4" t="s">
        <v>258</v>
      </c>
      <c r="B83" t="s">
        <v>943</v>
      </c>
    </row>
    <row r="84" spans="1:2" x14ac:dyDescent="0.25">
      <c r="A84" s="7" t="s">
        <v>256</v>
      </c>
      <c r="B84" t="s">
        <v>70</v>
      </c>
    </row>
    <row r="85" spans="1:2" hidden="1" x14ac:dyDescent="0.25">
      <c r="A85" s="6" t="s">
        <v>258</v>
      </c>
      <c r="B85" t="s">
        <v>1001</v>
      </c>
    </row>
    <row r="86" spans="1:2" hidden="1" x14ac:dyDescent="0.25">
      <c r="A86" s="4" t="s">
        <v>258</v>
      </c>
      <c r="B86" t="s">
        <v>705</v>
      </c>
    </row>
    <row r="87" spans="1:2" x14ac:dyDescent="0.25">
      <c r="A87" s="7" t="s">
        <v>256</v>
      </c>
      <c r="B87" t="s">
        <v>748</v>
      </c>
    </row>
    <row r="88" spans="1:2" x14ac:dyDescent="0.25">
      <c r="A88" s="7" t="s">
        <v>256</v>
      </c>
      <c r="B88" t="s">
        <v>18</v>
      </c>
    </row>
    <row r="89" spans="1:2" x14ac:dyDescent="0.25">
      <c r="A89" s="7" t="s">
        <v>256</v>
      </c>
      <c r="B89" t="s">
        <v>96</v>
      </c>
    </row>
    <row r="90" spans="1:2" x14ac:dyDescent="0.25">
      <c r="A90" s="7" t="s">
        <v>256</v>
      </c>
      <c r="B90" t="s">
        <v>722</v>
      </c>
    </row>
    <row r="91" spans="1:2" x14ac:dyDescent="0.25">
      <c r="A91" s="7" t="s">
        <v>256</v>
      </c>
      <c r="B91" t="s">
        <v>222</v>
      </c>
    </row>
    <row r="92" spans="1:2" x14ac:dyDescent="0.25">
      <c r="A92" s="7" t="s">
        <v>256</v>
      </c>
      <c r="B92" t="s">
        <v>944</v>
      </c>
    </row>
    <row r="93" spans="1:2" hidden="1" x14ac:dyDescent="0.25">
      <c r="A93" s="4" t="s">
        <v>258</v>
      </c>
      <c r="B93" t="s">
        <v>737</v>
      </c>
    </row>
    <row r="94" spans="1:2" x14ac:dyDescent="0.25">
      <c r="A94" s="7" t="s">
        <v>256</v>
      </c>
      <c r="B94" t="s">
        <v>766</v>
      </c>
    </row>
    <row r="95" spans="1:2" x14ac:dyDescent="0.25">
      <c r="A95" s="7" t="s">
        <v>256</v>
      </c>
      <c r="B95" t="s">
        <v>188</v>
      </c>
    </row>
    <row r="96" spans="1:2" hidden="1" x14ac:dyDescent="0.25">
      <c r="A96" s="6" t="s">
        <v>258</v>
      </c>
      <c r="B96" t="s">
        <v>945</v>
      </c>
    </row>
    <row r="97" spans="1:2" x14ac:dyDescent="0.25">
      <c r="A97" s="7" t="s">
        <v>256</v>
      </c>
      <c r="B97" t="s">
        <v>13</v>
      </c>
    </row>
    <row r="98" spans="1:2" hidden="1" x14ac:dyDescent="0.25">
      <c r="A98" s="6" t="s">
        <v>258</v>
      </c>
      <c r="B98" t="s">
        <v>946</v>
      </c>
    </row>
    <row r="99" spans="1:2" hidden="1" x14ac:dyDescent="0.25">
      <c r="A99" s="6" t="s">
        <v>258</v>
      </c>
      <c r="B99" t="s">
        <v>739</v>
      </c>
    </row>
    <row r="100" spans="1:2" x14ac:dyDescent="0.25">
      <c r="A100" s="7" t="s">
        <v>256</v>
      </c>
      <c r="B100" t="s">
        <v>73</v>
      </c>
    </row>
    <row r="101" spans="1:2" x14ac:dyDescent="0.25">
      <c r="A101" s="7" t="s">
        <v>256</v>
      </c>
      <c r="B101" t="s">
        <v>773</v>
      </c>
    </row>
    <row r="102" spans="1:2" hidden="1" x14ac:dyDescent="0.25">
      <c r="A102" s="6" t="s">
        <v>258</v>
      </c>
      <c r="B102" t="s">
        <v>201</v>
      </c>
    </row>
    <row r="103" spans="1:2" x14ac:dyDescent="0.25">
      <c r="A103" s="7" t="s">
        <v>256</v>
      </c>
      <c r="B103" t="s">
        <v>947</v>
      </c>
    </row>
    <row r="104" spans="1:2" x14ac:dyDescent="0.25">
      <c r="A104" s="7" t="s">
        <v>256</v>
      </c>
      <c r="B104" t="s">
        <v>169</v>
      </c>
    </row>
    <row r="105" spans="1:2" x14ac:dyDescent="0.25">
      <c r="A105" s="7" t="s">
        <v>256</v>
      </c>
      <c r="B105" t="s">
        <v>781</v>
      </c>
    </row>
    <row r="106" spans="1:2" x14ac:dyDescent="0.25">
      <c r="A106" s="7" t="s">
        <v>256</v>
      </c>
      <c r="B106" t="s">
        <v>145</v>
      </c>
    </row>
    <row r="107" spans="1:2" hidden="1" x14ac:dyDescent="0.25">
      <c r="A107" s="6" t="s">
        <v>258</v>
      </c>
      <c r="B107" t="s">
        <v>948</v>
      </c>
    </row>
    <row r="108" spans="1:2" x14ac:dyDescent="0.25">
      <c r="A108" s="7" t="s">
        <v>256</v>
      </c>
      <c r="B108" t="s">
        <v>9</v>
      </c>
    </row>
    <row r="109" spans="1:2" hidden="1" x14ac:dyDescent="0.25">
      <c r="A109" s="6" t="s">
        <v>258</v>
      </c>
      <c r="B109" t="s">
        <v>225</v>
      </c>
    </row>
    <row r="110" spans="1:2" x14ac:dyDescent="0.25">
      <c r="A110" s="7" t="s">
        <v>256</v>
      </c>
      <c r="B110" t="s">
        <v>949</v>
      </c>
    </row>
    <row r="111" spans="1:2" hidden="1" x14ac:dyDescent="0.25">
      <c r="A111" s="6" t="s">
        <v>258</v>
      </c>
      <c r="B111" t="s">
        <v>703</v>
      </c>
    </row>
    <row r="112" spans="1:2" hidden="1" x14ac:dyDescent="0.25">
      <c r="A112" s="6" t="s">
        <v>258</v>
      </c>
      <c r="B112" t="s">
        <v>774</v>
      </c>
    </row>
    <row r="113" spans="1:2" x14ac:dyDescent="0.25">
      <c r="A113" s="7" t="s">
        <v>256</v>
      </c>
      <c r="B113" t="s">
        <v>750</v>
      </c>
    </row>
    <row r="114" spans="1:2" hidden="1" x14ac:dyDescent="0.25">
      <c r="A114" s="6" t="s">
        <v>258</v>
      </c>
      <c r="B114" t="s">
        <v>108</v>
      </c>
    </row>
    <row r="115" spans="1:2" x14ac:dyDescent="0.25">
      <c r="A115" s="7" t="s">
        <v>256</v>
      </c>
      <c r="B115" t="s">
        <v>236</v>
      </c>
    </row>
    <row r="116" spans="1:2" x14ac:dyDescent="0.25">
      <c r="A116" s="7" t="s">
        <v>256</v>
      </c>
      <c r="B116" t="s">
        <v>950</v>
      </c>
    </row>
    <row r="117" spans="1:2" x14ac:dyDescent="0.25">
      <c r="A117" s="7" t="s">
        <v>256</v>
      </c>
      <c r="B117" t="s">
        <v>229</v>
      </c>
    </row>
    <row r="118" spans="1:2" x14ac:dyDescent="0.25">
      <c r="A118" s="7" t="s">
        <v>256</v>
      </c>
      <c r="B118" t="s">
        <v>100</v>
      </c>
    </row>
    <row r="119" spans="1:2" x14ac:dyDescent="0.25">
      <c r="A119" s="7" t="s">
        <v>256</v>
      </c>
      <c r="B119" t="s">
        <v>1003</v>
      </c>
    </row>
    <row r="120" spans="1:2" hidden="1" x14ac:dyDescent="0.25">
      <c r="A120" s="4" t="s">
        <v>258</v>
      </c>
      <c r="B120" t="s">
        <v>951</v>
      </c>
    </row>
    <row r="121" spans="1:2" x14ac:dyDescent="0.25">
      <c r="A121" s="7" t="s">
        <v>256</v>
      </c>
      <c r="B121" t="s">
        <v>717</v>
      </c>
    </row>
    <row r="122" spans="1:2" hidden="1" x14ac:dyDescent="0.25">
      <c r="A122" s="4" t="s">
        <v>258</v>
      </c>
      <c r="B122" t="s">
        <v>733</v>
      </c>
    </row>
    <row r="123" spans="1:2" x14ac:dyDescent="0.25">
      <c r="A123" s="7" t="s">
        <v>256</v>
      </c>
      <c r="B123" t="s">
        <v>153</v>
      </c>
    </row>
    <row r="124" spans="1:2" x14ac:dyDescent="0.25">
      <c r="A124" s="7" t="s">
        <v>256</v>
      </c>
      <c r="B124" t="s">
        <v>76</v>
      </c>
    </row>
    <row r="125" spans="1:2" x14ac:dyDescent="0.25">
      <c r="A125" s="7" t="s">
        <v>256</v>
      </c>
      <c r="B125" t="s">
        <v>745</v>
      </c>
    </row>
    <row r="126" spans="1:2" x14ac:dyDescent="0.25">
      <c r="A126" s="7" t="s">
        <v>256</v>
      </c>
      <c r="B126" t="s">
        <v>783</v>
      </c>
    </row>
    <row r="127" spans="1:2" x14ac:dyDescent="0.25">
      <c r="A127" s="7" t="s">
        <v>256</v>
      </c>
      <c r="B127" t="s">
        <v>952</v>
      </c>
    </row>
    <row r="128" spans="1:2" hidden="1" x14ac:dyDescent="0.25">
      <c r="A128" s="6" t="s">
        <v>258</v>
      </c>
      <c r="B128" t="s">
        <v>155</v>
      </c>
    </row>
    <row r="129" spans="1:2" x14ac:dyDescent="0.25">
      <c r="A129" s="7" t="s">
        <v>256</v>
      </c>
      <c r="B129" t="s">
        <v>151</v>
      </c>
    </row>
    <row r="130" spans="1:2" x14ac:dyDescent="0.25">
      <c r="A130" s="7" t="s">
        <v>256</v>
      </c>
      <c r="B130" t="s">
        <v>787</v>
      </c>
    </row>
    <row r="131" spans="1:2" hidden="1" x14ac:dyDescent="0.25">
      <c r="A131" s="6" t="s">
        <v>258</v>
      </c>
      <c r="B131" t="s">
        <v>953</v>
      </c>
    </row>
    <row r="132" spans="1:2" hidden="1" x14ac:dyDescent="0.25">
      <c r="A132" s="4" t="s">
        <v>258</v>
      </c>
      <c r="B132" t="s">
        <v>724</v>
      </c>
    </row>
    <row r="133" spans="1:2" hidden="1" x14ac:dyDescent="0.25">
      <c r="A133" s="6" t="s">
        <v>258</v>
      </c>
      <c r="B133" t="s">
        <v>743</v>
      </c>
    </row>
    <row r="134" spans="1:2" x14ac:dyDescent="0.25">
      <c r="A134" s="7" t="s">
        <v>256</v>
      </c>
      <c r="B134" t="s">
        <v>217</v>
      </c>
    </row>
    <row r="135" spans="1:2" hidden="1" x14ac:dyDescent="0.25">
      <c r="A135" s="6" t="s">
        <v>258</v>
      </c>
      <c r="B135" t="s">
        <v>78</v>
      </c>
    </row>
    <row r="136" spans="1:2" x14ac:dyDescent="0.25">
      <c r="A136" s="7" t="s">
        <v>256</v>
      </c>
      <c r="B136" t="s">
        <v>954</v>
      </c>
    </row>
    <row r="137" spans="1:2" x14ac:dyDescent="0.25">
      <c r="A137" s="7" t="s">
        <v>256</v>
      </c>
      <c r="B137" t="s">
        <v>721</v>
      </c>
    </row>
    <row r="138" spans="1:2" x14ac:dyDescent="0.25">
      <c r="A138" s="7" t="s">
        <v>256</v>
      </c>
      <c r="B138" t="s">
        <v>243</v>
      </c>
    </row>
    <row r="139" spans="1:2" x14ac:dyDescent="0.25">
      <c r="A139" s="7" t="s">
        <v>256</v>
      </c>
      <c r="B139" t="s">
        <v>699</v>
      </c>
    </row>
    <row r="140" spans="1:2" hidden="1" x14ac:dyDescent="0.25">
      <c r="A140" s="6" t="s">
        <v>258</v>
      </c>
      <c r="B140" t="s">
        <v>955</v>
      </c>
    </row>
    <row r="141" spans="1:2" hidden="1" x14ac:dyDescent="0.25">
      <c r="A141" s="6" t="s">
        <v>258</v>
      </c>
      <c r="B141" t="s">
        <v>714</v>
      </c>
    </row>
    <row r="142" spans="1:2" x14ac:dyDescent="0.25">
      <c r="A142" s="7" t="s">
        <v>256</v>
      </c>
      <c r="B142" t="s">
        <v>157</v>
      </c>
    </row>
    <row r="143" spans="1:2" x14ac:dyDescent="0.25">
      <c r="A143" s="7" t="s">
        <v>256</v>
      </c>
      <c r="B143" t="s">
        <v>184</v>
      </c>
    </row>
    <row r="144" spans="1:2" x14ac:dyDescent="0.25">
      <c r="A144" s="7" t="s">
        <v>256</v>
      </c>
      <c r="B144" t="s">
        <v>212</v>
      </c>
    </row>
    <row r="145" spans="1:2" x14ac:dyDescent="0.25">
      <c r="A145" s="7" t="s">
        <v>256</v>
      </c>
      <c r="B145" t="s">
        <v>1006</v>
      </c>
    </row>
    <row r="146" spans="1:2" x14ac:dyDescent="0.25">
      <c r="A146" s="7" t="s">
        <v>256</v>
      </c>
      <c r="B146" t="s">
        <v>103</v>
      </c>
    </row>
    <row r="147" spans="1:2" x14ac:dyDescent="0.25">
      <c r="A147" s="7" t="s">
        <v>256</v>
      </c>
      <c r="B147" t="s">
        <v>700</v>
      </c>
    </row>
    <row r="148" spans="1:2" x14ac:dyDescent="0.25">
      <c r="A148" s="7" t="s">
        <v>256</v>
      </c>
      <c r="B148" t="s">
        <v>757</v>
      </c>
    </row>
    <row r="149" spans="1:2" x14ac:dyDescent="0.25">
      <c r="A149" s="7" t="s">
        <v>256</v>
      </c>
      <c r="B149" t="s">
        <v>193</v>
      </c>
    </row>
    <row r="150" spans="1:2" x14ac:dyDescent="0.25">
      <c r="A150" s="7" t="s">
        <v>256</v>
      </c>
      <c r="B150" t="s">
        <v>752</v>
      </c>
    </row>
    <row r="151" spans="1:2" x14ac:dyDescent="0.25">
      <c r="A151" s="1" t="s">
        <v>256</v>
      </c>
      <c r="B151" t="s">
        <v>775</v>
      </c>
    </row>
    <row r="152" spans="1:2" hidden="1" x14ac:dyDescent="0.25">
      <c r="A152" s="6" t="s">
        <v>258</v>
      </c>
      <c r="B152" t="s">
        <v>106</v>
      </c>
    </row>
    <row r="153" spans="1:2" x14ac:dyDescent="0.25">
      <c r="A153" s="7" t="s">
        <v>256</v>
      </c>
      <c r="B153" t="s">
        <v>751</v>
      </c>
    </row>
    <row r="154" spans="1:2" x14ac:dyDescent="0.25">
      <c r="A154" s="7" t="s">
        <v>256</v>
      </c>
      <c r="B154" t="s">
        <v>245</v>
      </c>
    </row>
    <row r="155" spans="1:2" x14ac:dyDescent="0.25">
      <c r="A155" s="7" t="s">
        <v>256</v>
      </c>
      <c r="B155" t="s">
        <v>1007</v>
      </c>
    </row>
    <row r="156" spans="1:2" hidden="1" x14ac:dyDescent="0.25">
      <c r="A156" s="6" t="s">
        <v>258</v>
      </c>
      <c r="B156" t="s">
        <v>1010</v>
      </c>
    </row>
    <row r="157" spans="1:2" hidden="1" x14ac:dyDescent="0.25">
      <c r="A157" s="6" t="s">
        <v>258</v>
      </c>
      <c r="B157" t="s">
        <v>956</v>
      </c>
    </row>
    <row r="158" spans="1:2" hidden="1" x14ac:dyDescent="0.25">
      <c r="A158" s="6" t="s">
        <v>258</v>
      </c>
      <c r="B158" t="s">
        <v>121</v>
      </c>
    </row>
    <row r="159" spans="1:2" hidden="1" x14ac:dyDescent="0.25">
      <c r="A159" s="6" t="s">
        <v>258</v>
      </c>
      <c r="B159" t="s">
        <v>761</v>
      </c>
    </row>
    <row r="160" spans="1:2" hidden="1" x14ac:dyDescent="0.25">
      <c r="A160" s="6" t="s">
        <v>258</v>
      </c>
      <c r="B160" t="s">
        <v>239</v>
      </c>
    </row>
    <row r="161" spans="1:2" x14ac:dyDescent="0.25">
      <c r="A161" s="7" t="s">
        <v>256</v>
      </c>
      <c r="B161" t="s">
        <v>685</v>
      </c>
    </row>
    <row r="162" spans="1:2" x14ac:dyDescent="0.25">
      <c r="A162" s="7" t="s">
        <v>256</v>
      </c>
      <c r="B162" t="s">
        <v>957</v>
      </c>
    </row>
    <row r="163" spans="1:2" hidden="1" x14ac:dyDescent="0.25">
      <c r="A163" s="6" t="s">
        <v>258</v>
      </c>
      <c r="B163" t="s">
        <v>116</v>
      </c>
    </row>
    <row r="164" spans="1:2" hidden="1" x14ac:dyDescent="0.25">
      <c r="A164" s="6" t="s">
        <v>258</v>
      </c>
      <c r="B164" t="s">
        <v>958</v>
      </c>
    </row>
    <row r="165" spans="1:2" hidden="1" x14ac:dyDescent="0.25">
      <c r="A165" s="6" t="s">
        <v>258</v>
      </c>
      <c r="B165" t="s">
        <v>128</v>
      </c>
    </row>
    <row r="166" spans="1:2" x14ac:dyDescent="0.25">
      <c r="A166" s="7" t="s">
        <v>256</v>
      </c>
      <c r="B166" t="s">
        <v>959</v>
      </c>
    </row>
    <row r="167" spans="1:2" hidden="1" x14ac:dyDescent="0.25">
      <c r="A167" s="4" t="s">
        <v>258</v>
      </c>
      <c r="B167" t="s">
        <v>180</v>
      </c>
    </row>
    <row r="168" spans="1:2" x14ac:dyDescent="0.25">
      <c r="A168" s="7" t="s">
        <v>256</v>
      </c>
      <c r="B168" t="s">
        <v>960</v>
      </c>
    </row>
    <row r="169" spans="1:2" hidden="1" x14ac:dyDescent="0.25">
      <c r="A169" s="2" t="s">
        <v>258</v>
      </c>
      <c r="B169" t="s">
        <v>961</v>
      </c>
    </row>
    <row r="170" spans="1:2" hidden="1" x14ac:dyDescent="0.25">
      <c r="A170" s="6" t="s">
        <v>258</v>
      </c>
      <c r="B170" t="s">
        <v>171</v>
      </c>
    </row>
    <row r="171" spans="1:2" hidden="1" x14ac:dyDescent="0.25">
      <c r="A171" s="6" t="s">
        <v>258</v>
      </c>
      <c r="B171" t="s">
        <v>962</v>
      </c>
    </row>
    <row r="172" spans="1:2" x14ac:dyDescent="0.25">
      <c r="A172" s="7" t="s">
        <v>256</v>
      </c>
      <c r="B172" t="s">
        <v>191</v>
      </c>
    </row>
    <row r="173" spans="1:2" x14ac:dyDescent="0.25">
      <c r="A173" s="7" t="s">
        <v>256</v>
      </c>
      <c r="B173" t="s">
        <v>707</v>
      </c>
    </row>
    <row r="174" spans="1:2" x14ac:dyDescent="0.25">
      <c r="A174" s="7" t="s">
        <v>256</v>
      </c>
      <c r="B174" t="s">
        <v>81</v>
      </c>
    </row>
    <row r="175" spans="1:2" x14ac:dyDescent="0.25">
      <c r="A175" s="7" t="s">
        <v>256</v>
      </c>
      <c r="B175" t="s">
        <v>77</v>
      </c>
    </row>
    <row r="176" spans="1:2" hidden="1" x14ac:dyDescent="0.25">
      <c r="A176" s="11" t="s">
        <v>258</v>
      </c>
      <c r="B176" t="s">
        <v>776</v>
      </c>
    </row>
    <row r="177" spans="1:2" x14ac:dyDescent="0.25">
      <c r="A177" s="7" t="s">
        <v>256</v>
      </c>
      <c r="B177" t="s">
        <v>963</v>
      </c>
    </row>
    <row r="178" spans="1:2" hidden="1" x14ac:dyDescent="0.25">
      <c r="A178" s="6" t="s">
        <v>258</v>
      </c>
      <c r="B178" t="s">
        <v>82</v>
      </c>
    </row>
    <row r="179" spans="1:2" x14ac:dyDescent="0.25">
      <c r="A179" s="7" t="s">
        <v>256</v>
      </c>
      <c r="B179" t="s">
        <v>964</v>
      </c>
    </row>
    <row r="180" spans="1:2" x14ac:dyDescent="0.25">
      <c r="A180" s="7" t="s">
        <v>256</v>
      </c>
      <c r="B180" t="s">
        <v>63</v>
      </c>
    </row>
    <row r="181" spans="1:2" hidden="1" x14ac:dyDescent="0.25">
      <c r="A181" s="1" t="s">
        <v>839</v>
      </c>
      <c r="B181" t="s">
        <v>248</v>
      </c>
    </row>
    <row r="182" spans="1:2" x14ac:dyDescent="0.25">
      <c r="A182" s="7" t="s">
        <v>256</v>
      </c>
      <c r="B182" t="s">
        <v>141</v>
      </c>
    </row>
    <row r="183" spans="1:2" hidden="1" x14ac:dyDescent="0.25">
      <c r="A183" s="2" t="s">
        <v>258</v>
      </c>
      <c r="B183" t="s">
        <v>965</v>
      </c>
    </row>
    <row r="184" spans="1:2" hidden="1" x14ac:dyDescent="0.25">
      <c r="A184" s="2" t="s">
        <v>258</v>
      </c>
      <c r="B184" t="s">
        <v>729</v>
      </c>
    </row>
    <row r="185" spans="1:2" hidden="1" x14ac:dyDescent="0.25">
      <c r="A185" s="6" t="s">
        <v>258</v>
      </c>
      <c r="B185" t="s">
        <v>966</v>
      </c>
    </row>
    <row r="186" spans="1:2" x14ac:dyDescent="0.25">
      <c r="A186" s="7" t="s">
        <v>256</v>
      </c>
      <c r="B186" t="s">
        <v>133</v>
      </c>
    </row>
    <row r="187" spans="1:2" x14ac:dyDescent="0.25">
      <c r="A187" s="7" t="s">
        <v>256</v>
      </c>
      <c r="B187" t="s">
        <v>163</v>
      </c>
    </row>
    <row r="188" spans="1:2" hidden="1" x14ac:dyDescent="0.25">
      <c r="A188" s="6" t="s">
        <v>258</v>
      </c>
      <c r="B188" t="s">
        <v>967</v>
      </c>
    </row>
    <row r="189" spans="1:2" x14ac:dyDescent="0.25">
      <c r="A189" s="7" t="s">
        <v>256</v>
      </c>
      <c r="B189" t="s">
        <v>98</v>
      </c>
    </row>
    <row r="190" spans="1:2" x14ac:dyDescent="0.25">
      <c r="A190" s="7" t="s">
        <v>256</v>
      </c>
      <c r="B190" t="s">
        <v>968</v>
      </c>
    </row>
    <row r="191" spans="1:2" hidden="1" x14ac:dyDescent="0.25">
      <c r="A191" s="2" t="s">
        <v>258</v>
      </c>
      <c r="B191" t="s">
        <v>101</v>
      </c>
    </row>
    <row r="192" spans="1:2" x14ac:dyDescent="0.25">
      <c r="A192" s="7" t="s">
        <v>256</v>
      </c>
      <c r="B192" t="s">
        <v>725</v>
      </c>
    </row>
    <row r="193" spans="1:2" x14ac:dyDescent="0.25">
      <c r="A193" s="7" t="s">
        <v>256</v>
      </c>
      <c r="B193" t="s">
        <v>969</v>
      </c>
    </row>
    <row r="194" spans="1:2" x14ac:dyDescent="0.25">
      <c r="A194" s="7" t="s">
        <v>256</v>
      </c>
      <c r="B194" t="s">
        <v>970</v>
      </c>
    </row>
    <row r="195" spans="1:2" x14ac:dyDescent="0.25">
      <c r="A195" s="7" t="s">
        <v>256</v>
      </c>
      <c r="B195" t="s">
        <v>735</v>
      </c>
    </row>
    <row r="196" spans="1:2" x14ac:dyDescent="0.25">
      <c r="A196" s="7" t="s">
        <v>256</v>
      </c>
      <c r="B196" t="s">
        <v>92</v>
      </c>
    </row>
    <row r="197" spans="1:2" hidden="1" x14ac:dyDescent="0.25">
      <c r="A197" s="2" t="s">
        <v>258</v>
      </c>
      <c r="B197" t="s">
        <v>701</v>
      </c>
    </row>
    <row r="198" spans="1:2" x14ac:dyDescent="0.25">
      <c r="A198" s="7" t="s">
        <v>256</v>
      </c>
      <c r="B198" t="s">
        <v>0</v>
      </c>
    </row>
    <row r="199" spans="1:2" x14ac:dyDescent="0.25">
      <c r="A199" s="7" t="s">
        <v>256</v>
      </c>
      <c r="B199" t="s">
        <v>971</v>
      </c>
    </row>
    <row r="200" spans="1:2" hidden="1" x14ac:dyDescent="0.25">
      <c r="A200" s="6" t="s">
        <v>258</v>
      </c>
      <c r="B200" t="s">
        <v>767</v>
      </c>
    </row>
    <row r="201" spans="1:2" hidden="1" x14ac:dyDescent="0.25">
      <c r="A201" s="6" t="s">
        <v>258</v>
      </c>
      <c r="B201" t="s">
        <v>972</v>
      </c>
    </row>
    <row r="202" spans="1:2" x14ac:dyDescent="0.25">
      <c r="A202" s="7" t="s">
        <v>256</v>
      </c>
      <c r="B202" t="s">
        <v>973</v>
      </c>
    </row>
    <row r="203" spans="1:2" hidden="1" x14ac:dyDescent="0.25">
      <c r="A203" s="6" t="s">
        <v>258</v>
      </c>
      <c r="B203" t="s">
        <v>974</v>
      </c>
    </row>
    <row r="204" spans="1:2" x14ac:dyDescent="0.25">
      <c r="A204" s="7" t="s">
        <v>256</v>
      </c>
      <c r="B204" t="s">
        <v>119</v>
      </c>
    </row>
    <row r="205" spans="1:2" x14ac:dyDescent="0.25">
      <c r="A205" s="7" t="s">
        <v>256</v>
      </c>
      <c r="B205" t="s">
        <v>50</v>
      </c>
    </row>
    <row r="206" spans="1:2" hidden="1" x14ac:dyDescent="0.25">
      <c r="A206" s="6" t="s">
        <v>258</v>
      </c>
      <c r="B206" t="s">
        <v>712</v>
      </c>
    </row>
    <row r="207" spans="1:2" x14ac:dyDescent="0.25">
      <c r="A207" s="7" t="s">
        <v>256</v>
      </c>
      <c r="B207" t="s">
        <v>175</v>
      </c>
    </row>
    <row r="208" spans="1:2" hidden="1" x14ac:dyDescent="0.25">
      <c r="A208" s="6" t="s">
        <v>258</v>
      </c>
      <c r="B208" t="s">
        <v>975</v>
      </c>
    </row>
    <row r="209" spans="1:2" x14ac:dyDescent="0.25">
      <c r="A209" s="7" t="s">
        <v>256</v>
      </c>
      <c r="B209" t="s">
        <v>65</v>
      </c>
    </row>
    <row r="210" spans="1:2" x14ac:dyDescent="0.25">
      <c r="A210" s="7" t="s">
        <v>256</v>
      </c>
      <c r="B210" t="s">
        <v>772</v>
      </c>
    </row>
    <row r="211" spans="1:2" x14ac:dyDescent="0.25">
      <c r="A211" s="7" t="s">
        <v>256</v>
      </c>
      <c r="B211" t="s">
        <v>976</v>
      </c>
    </row>
    <row r="212" spans="1:2" hidden="1" x14ac:dyDescent="0.25">
      <c r="A212" s="6" t="s">
        <v>258</v>
      </c>
      <c r="B212" t="s">
        <v>977</v>
      </c>
    </row>
    <row r="213" spans="1:2" x14ac:dyDescent="0.25">
      <c r="A213" s="7" t="s">
        <v>256</v>
      </c>
      <c r="B213" t="s">
        <v>697</v>
      </c>
    </row>
    <row r="214" spans="1:2" x14ac:dyDescent="0.25">
      <c r="A214" s="7" t="s">
        <v>256</v>
      </c>
      <c r="B214" t="s">
        <v>110</v>
      </c>
    </row>
    <row r="215" spans="1:2" x14ac:dyDescent="0.25">
      <c r="A215" s="7" t="s">
        <v>256</v>
      </c>
      <c r="B215" t="s">
        <v>978</v>
      </c>
    </row>
    <row r="216" spans="1:2" hidden="1" x14ac:dyDescent="0.25">
      <c r="A216" s="6" t="s">
        <v>258</v>
      </c>
      <c r="B216" t="s">
        <v>124</v>
      </c>
    </row>
    <row r="217" spans="1:2" x14ac:dyDescent="0.25">
      <c r="A217" s="7" t="s">
        <v>256</v>
      </c>
      <c r="B217" t="s">
        <v>762</v>
      </c>
    </row>
    <row r="218" spans="1:2" x14ac:dyDescent="0.25">
      <c r="A218" s="7" t="s">
        <v>256</v>
      </c>
      <c r="B218" t="s">
        <v>979</v>
      </c>
    </row>
    <row r="219" spans="1:2" hidden="1" x14ac:dyDescent="0.25">
      <c r="A219" s="6" t="s">
        <v>258</v>
      </c>
      <c r="B219" t="s">
        <v>165</v>
      </c>
    </row>
    <row r="220" spans="1:2" hidden="1" x14ac:dyDescent="0.25">
      <c r="A220" s="6" t="s">
        <v>258</v>
      </c>
      <c r="B220" t="s">
        <v>138</v>
      </c>
    </row>
    <row r="221" spans="1:2" hidden="1" x14ac:dyDescent="0.25">
      <c r="A221" s="6" t="s">
        <v>258</v>
      </c>
      <c r="B221" t="s">
        <v>771</v>
      </c>
    </row>
    <row r="222" spans="1:2" x14ac:dyDescent="0.25">
      <c r="A222" s="7" t="s">
        <v>256</v>
      </c>
      <c r="B222" t="s">
        <v>11</v>
      </c>
    </row>
    <row r="223" spans="1:2" hidden="1" x14ac:dyDescent="0.25">
      <c r="A223" s="2" t="s">
        <v>258</v>
      </c>
      <c r="B223" t="s">
        <v>777</v>
      </c>
    </row>
    <row r="224" spans="1:2" x14ac:dyDescent="0.25">
      <c r="A224" s="7" t="s">
        <v>256</v>
      </c>
      <c r="B224" t="s">
        <v>711</v>
      </c>
    </row>
    <row r="225" spans="1:2" x14ac:dyDescent="0.25">
      <c r="A225" s="7" t="s">
        <v>256</v>
      </c>
      <c r="B225" t="s">
        <v>694</v>
      </c>
    </row>
    <row r="226" spans="1:2" x14ac:dyDescent="0.25">
      <c r="A226" s="7" t="s">
        <v>256</v>
      </c>
      <c r="B226" t="s">
        <v>208</v>
      </c>
    </row>
    <row r="227" spans="1:2" hidden="1" x14ac:dyDescent="0.25">
      <c r="A227" s="6" t="s">
        <v>258</v>
      </c>
      <c r="B227" t="s">
        <v>197</v>
      </c>
    </row>
    <row r="228" spans="1:2" x14ac:dyDescent="0.25">
      <c r="A228" s="7" t="s">
        <v>256</v>
      </c>
      <c r="B228" t="s">
        <v>980</v>
      </c>
    </row>
    <row r="229" spans="1:2" x14ac:dyDescent="0.25">
      <c r="A229" s="7" t="s">
        <v>256</v>
      </c>
      <c r="B229" t="s">
        <v>195</v>
      </c>
    </row>
    <row r="230" spans="1:2" hidden="1" x14ac:dyDescent="0.25">
      <c r="A230" s="1" t="s">
        <v>839</v>
      </c>
      <c r="B230" t="s">
        <v>220</v>
      </c>
    </row>
    <row r="231" spans="1:2" x14ac:dyDescent="0.25">
      <c r="A231" s="7" t="s">
        <v>256</v>
      </c>
      <c r="B231" t="s">
        <v>1050</v>
      </c>
    </row>
    <row r="232" spans="1:2" hidden="1" x14ac:dyDescent="0.25">
      <c r="A232" s="6" t="s">
        <v>258</v>
      </c>
      <c r="B232" t="s">
        <v>227</v>
      </c>
    </row>
    <row r="233" spans="1:2" x14ac:dyDescent="0.25">
      <c r="A233" s="7" t="s">
        <v>256</v>
      </c>
      <c r="B233" t="s">
        <v>981</v>
      </c>
    </row>
    <row r="234" spans="1:2" hidden="1" x14ac:dyDescent="0.25">
      <c r="A234" s="6" t="s">
        <v>258</v>
      </c>
      <c r="B234" t="s">
        <v>982</v>
      </c>
    </row>
    <row r="235" spans="1:2" x14ac:dyDescent="0.25">
      <c r="A235" s="7" t="s">
        <v>256</v>
      </c>
      <c r="B235" t="s">
        <v>21</v>
      </c>
    </row>
    <row r="236" spans="1:2" x14ac:dyDescent="0.25">
      <c r="A236" s="7" t="s">
        <v>256</v>
      </c>
      <c r="B236" t="s">
        <v>983</v>
      </c>
    </row>
    <row r="237" spans="1:2" x14ac:dyDescent="0.25">
      <c r="A237" s="7" t="s">
        <v>256</v>
      </c>
      <c r="B237" t="s">
        <v>747</v>
      </c>
    </row>
    <row r="238" spans="1:2" x14ac:dyDescent="0.25">
      <c r="A238" s="7" t="s">
        <v>256</v>
      </c>
      <c r="B238" t="s">
        <v>765</v>
      </c>
    </row>
    <row r="239" spans="1:2" hidden="1" x14ac:dyDescent="0.25">
      <c r="A239" s="6" t="s">
        <v>258</v>
      </c>
      <c r="B239" t="s">
        <v>112</v>
      </c>
    </row>
    <row r="240" spans="1:2" hidden="1" x14ac:dyDescent="0.25">
      <c r="A240" s="6" t="s">
        <v>258</v>
      </c>
      <c r="B240" t="s">
        <v>984</v>
      </c>
    </row>
    <row r="241" spans="1:2" x14ac:dyDescent="0.25">
      <c r="A241" s="7" t="s">
        <v>256</v>
      </c>
      <c r="B241" t="s">
        <v>738</v>
      </c>
    </row>
    <row r="242" spans="1:2" x14ac:dyDescent="0.25">
      <c r="A242" s="7" t="s">
        <v>256</v>
      </c>
      <c r="B242" t="s">
        <v>23</v>
      </c>
    </row>
    <row r="243" spans="1:2" hidden="1" x14ac:dyDescent="0.25">
      <c r="A243" s="4" t="s">
        <v>258</v>
      </c>
      <c r="B243" t="s">
        <v>730</v>
      </c>
    </row>
    <row r="244" spans="1:2" hidden="1" x14ac:dyDescent="0.25">
      <c r="A244" s="6" t="s">
        <v>258</v>
      </c>
      <c r="B244" t="s">
        <v>205</v>
      </c>
    </row>
    <row r="245" spans="1:2" hidden="1" x14ac:dyDescent="0.25">
      <c r="A245" s="6" t="s">
        <v>258</v>
      </c>
      <c r="B245" t="s">
        <v>985</v>
      </c>
    </row>
    <row r="246" spans="1:2" hidden="1" x14ac:dyDescent="0.25">
      <c r="A246" s="6" t="s">
        <v>258</v>
      </c>
      <c r="B246" t="s">
        <v>986</v>
      </c>
    </row>
    <row r="247" spans="1:2" x14ac:dyDescent="0.25">
      <c r="A247" s="7" t="s">
        <v>256</v>
      </c>
      <c r="B247" t="s">
        <v>67</v>
      </c>
    </row>
    <row r="248" spans="1:2" x14ac:dyDescent="0.25">
      <c r="A248" s="7" t="s">
        <v>256</v>
      </c>
      <c r="B248" t="s">
        <v>161</v>
      </c>
    </row>
    <row r="249" spans="1:2" x14ac:dyDescent="0.25">
      <c r="A249" s="7" t="s">
        <v>256</v>
      </c>
      <c r="B249" t="s">
        <v>754</v>
      </c>
    </row>
    <row r="250" spans="1:2" hidden="1" x14ac:dyDescent="0.25">
      <c r="A250" s="6" t="s">
        <v>258</v>
      </c>
      <c r="B250" t="s">
        <v>135</v>
      </c>
    </row>
    <row r="251" spans="1:2" hidden="1" x14ac:dyDescent="0.25">
      <c r="A251" s="1" t="s">
        <v>258</v>
      </c>
      <c r="B251" t="s">
        <v>61</v>
      </c>
    </row>
    <row r="252" spans="1:2" x14ac:dyDescent="0.25">
      <c r="A252" s="7" t="s">
        <v>256</v>
      </c>
      <c r="B252" t="s">
        <v>147</v>
      </c>
    </row>
    <row r="253" spans="1:2" x14ac:dyDescent="0.25">
      <c r="A253" s="7" t="s">
        <v>256</v>
      </c>
      <c r="B253" t="s">
        <v>5</v>
      </c>
    </row>
    <row r="254" spans="1:2" hidden="1" x14ac:dyDescent="0.25">
      <c r="A254" s="6" t="s">
        <v>258</v>
      </c>
      <c r="B254" t="s">
        <v>167</v>
      </c>
    </row>
    <row r="255" spans="1:2" hidden="1" x14ac:dyDescent="0.25">
      <c r="A255" s="1" t="s">
        <v>258</v>
      </c>
      <c r="B255" t="s">
        <v>769</v>
      </c>
    </row>
    <row r="256" spans="1:2" x14ac:dyDescent="0.25">
      <c r="A256" s="7" t="s">
        <v>256</v>
      </c>
      <c r="B256" t="s">
        <v>764</v>
      </c>
    </row>
    <row r="257" spans="1:2" x14ac:dyDescent="0.25">
      <c r="A257" s="7" t="s">
        <v>256</v>
      </c>
      <c r="B257" t="s">
        <v>987</v>
      </c>
    </row>
  </sheetData>
  <autoFilter ref="A1:B257" xr:uid="{39C5DC84-88B4-44BD-9AA3-9CC7366632AF}">
    <filterColumn colId="0">
      <filters>
        <filter val="Y"/>
      </filters>
    </filterColumn>
    <sortState xmlns:xlrd2="http://schemas.microsoft.com/office/spreadsheetml/2017/richdata2" ref="A2:B257">
      <sortCondition ref="B1:B453"/>
    </sortState>
  </autoFilter>
  <conditionalFormatting sqref="B240:B249">
    <cfRule type="duplicateValues" dxfId="13" priority="1"/>
  </conditionalFormatting>
  <conditionalFormatting sqref="B587:B1048576 B152:B239 B1 B3:B8 B11:B18 B20:B24 B26:B81 B83:B115 B117:B139 B141:B149">
    <cfRule type="duplicateValues" dxfId="12" priority="3"/>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base domain</vt:lpstr>
      <vt:lpstr>www subdomain</vt:lpstr>
      <vt:lpstr>Consolidated by base domain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Daymon</dc:creator>
  <cp:lastModifiedBy>Daymon</cp:lastModifiedBy>
  <dcterms:created xsi:type="dcterms:W3CDTF">2025-11-08T20:05:06Z</dcterms:created>
  <dcterms:modified xsi:type="dcterms:W3CDTF">2026-01-05T00:55:27Z</dcterms:modified>
</cp:coreProperties>
</file>