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8_{35236C55-43E7-4117-8B91-AB0D70B4180A}" xr6:coauthVersionLast="46" xr6:coauthVersionMax="46" xr10:uidLastSave="{00000000-0000-0000-0000-000000000000}"/>
  <bookViews>
    <workbookView xWindow="-110" yWindow="-110" windowWidth="19420" windowHeight="11620" xr2:uid="{E28BB992-F6BB-49A5-95D6-6AB1E563E646}"/>
  </bookViews>
  <sheets>
    <sheet name="조예나-202114110-연습문제10-3-(10)" sheetId="1" r:id="rId1"/>
  </sheets>
  <definedNames>
    <definedName name="슬라이서_유형1">#N/A</definedName>
    <definedName name="슬라이서_지불수단1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<sst xmlns="http://schemas.openxmlformats.org/spreadsheetml/2006/main" count="6" uniqueCount="5">
  <si>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총합계</t>
  </si>
  <si>
    <t>신용카드</t>
  </si>
  <si>
    <t>행 레이블</t>
  </si>
  <si>
    <t>열 레이블</t>
  </si>
  <si>
    <t>합계 : 달러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</si>
</sst>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12700</xdr:colOff>
      <xdr:row>2</xdr:row>
      <xdr:rowOff>12700</xdr:rowOff>
    </xdr:from>
    <xdr:ext cx="1828800" cy="2905122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유형 1">
              <a:extLst>
                <a:ext uri="{FF2B5EF4-FFF2-40B4-BE49-F238E27FC236}">
                  <a16:creationId xmlns:a16="http://schemas.microsoft.com/office/drawing/2014/main" id="{BA98B856-9E02-4719-87DA-BD5BFA7C4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유형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6800" y="44450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6350</xdr:rowOff>
    </xdr:from>
    <xdr:ext cx="1828800" cy="2905122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지불수단 1">
              <a:extLst>
                <a:ext uri="{FF2B5EF4-FFF2-40B4-BE49-F238E27FC236}">
                  <a16:creationId xmlns:a16="http://schemas.microsoft.com/office/drawing/2014/main" id="{716998B9-1FC8-4D83-8BE7-FDBA82723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불수단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300" y="43815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1312;&#50696;&#45208;-202114110-&#50672;&#49845;&#47928;&#51228;10-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D838B552-E68B-4F30-A7CE-9B56A2A6CF97}">
  <cacheSource type="worksheet">
    <worksheetSource ref="A2:E23" sheet="Sheet1" r:id="rId2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19341409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EE503-CBC7-45C7-BC5A-85DE71D9A26D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C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h="1"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유형1" xr10:uid="{A52A4689-FBF2-470B-AF5D-6A4393C17D59}" sourceName="유형">
  <pivotTables>
    <pivotTable tabId="1" name="피벗 테이블1"/>
  </pivotTables>
  <data>
    <tabular pivotCacheId="1934140951">
      <items count="4">
        <i x="2" s="1"/>
        <i x="3"/>
        <i x="1"/>
        <i x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불수단1" xr10:uid="{CCC4040F-3D46-4504-A3C8-3820C31F70E3}" sourceName="지불수단">
  <pivotTables>
    <pivotTable tabId="1" name="피벗 테이블1"/>
  </pivotTables>
  <data>
    <tabular pivotCacheId="1934140951">
      <items count="2">
        <i x="1" s="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유형 1" xr10:uid="{F4DFBB99-C4FF-4DCA-AC1D-2F548E0B5E12}" cache="슬라이서_유형1" caption="유형" rowHeight="283633"/>
  <slicer name="지불수단 1" xr10:uid="{D6A291D4-71D0-476E-BC4D-7D99CB8ADA10}" cache="슬라이서_지불수단1" caption="지불수단" rowHeight="283633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BC8E-9D22-429F-AFDB-D05AC34C4C0E}">
  <dimension ref="A3:L10"/>
  <sheetViews>
    <sheetView tabSelected="1" workbookViewId="0">
      <selection activeCell="A5" sqref="A5"/>
    </sheetView>
  </sheetViews>
  <sheetFormatPr defaultRowHeight="17" x14ac:dyDescent="0.45"/>
  <cols>
    <col min="1" max="2" width="11.4140625" bestFit="1" customWidth="1"/>
    <col min="3" max="4" width="7.83203125" bestFit="1" customWidth="1"/>
    <col min="9" max="9" width="5.4140625" customWidth="1"/>
    <col min="10" max="12" width="8.6640625" hidden="1" customWidth="1"/>
  </cols>
  <sheetData>
    <row r="3" spans="1:3" x14ac:dyDescent="0.45">
      <c r="A3" s="2" t="s">
        <v>4</v>
      </c>
      <c r="B3" s="2" t="s">
        <v>3</v>
      </c>
    </row>
    <row r="4" spans="1:3" x14ac:dyDescent="0.45">
      <c r="A4" s="2" t="s">
        <v>2</v>
      </c>
      <c r="B4" t="s">
        <v>1</v>
      </c>
      <c r="C4" t="s">
        <v>0</v>
      </c>
    </row>
    <row r="5" spans="1:3" x14ac:dyDescent="0.45">
      <c r="A5" s="1">
        <v>43645</v>
      </c>
      <c r="B5">
        <v>77.28</v>
      </c>
      <c r="C5">
        <v>77.28</v>
      </c>
    </row>
    <row r="6" spans="1:3" x14ac:dyDescent="0.45">
      <c r="A6" s="1">
        <v>43646</v>
      </c>
      <c r="B6">
        <v>79.72</v>
      </c>
      <c r="C6">
        <v>79.72</v>
      </c>
    </row>
    <row r="7" spans="1:3" x14ac:dyDescent="0.45">
      <c r="A7" s="1">
        <v>43647</v>
      </c>
      <c r="B7">
        <v>80.98</v>
      </c>
      <c r="C7">
        <v>80.98</v>
      </c>
    </row>
    <row r="8" spans="1:3" x14ac:dyDescent="0.45">
      <c r="A8" s="1">
        <v>43648</v>
      </c>
      <c r="B8">
        <v>78.349999999999994</v>
      </c>
      <c r="C8">
        <v>78.349999999999994</v>
      </c>
    </row>
    <row r="9" spans="1:3" x14ac:dyDescent="0.45">
      <c r="A9" s="1">
        <v>43649</v>
      </c>
      <c r="B9">
        <v>69.63</v>
      </c>
      <c r="C9">
        <v>69.63</v>
      </c>
    </row>
    <row r="10" spans="1:3" x14ac:dyDescent="0.45">
      <c r="A10" s="1" t="s">
        <v>0</v>
      </c>
      <c r="B10">
        <v>385.96000000000004</v>
      </c>
      <c r="C10">
        <v>385.96000000000004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조예나-202114110-연습문제10-3-(10)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2021-05-25T10:55:05Z</dcterms:created>
  <dcterms:modified xsi:type="dcterms:W3CDTF">2021-05-25T10:55:15Z</dcterms:modified>
</cp:coreProperties>
</file>