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2694E45F-45D3-41C2-863C-DED6C715F2F1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5.02_B1" sheetId="1" r:id="rId1"/>
    <sheet name="25.02_B2" sheetId="5" r:id="rId2"/>
    <sheet name="27.02" sheetId="2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<sst xmlns="http://schemas.openxmlformats.org/spreadsheetml/2006/main" count="306" uniqueCount="119">
  <si>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</si>
  <si>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</si>
  <si>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</si>
  <si>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</si>
  <si>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</si>
  <si>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</si>
  <si>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</si>
  <si>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</si>
  <si>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</si>
  <si>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</si>
  <si>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</si>
  <si>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</si>
  <si>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</si>
  <si>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</si>
  <si>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</si>
  <si>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</si>
  <si>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</si>
  <si>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</si>
  <si>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</si>
  <si>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</si>
  <si>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</si>
  <si>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</si>
  <si>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</si>
  <si>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</si>
  <si>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</si>
  <si>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</si>
  <si>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</si>
  <si>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</si>
  <si>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</si>
  <si>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</si>
  <si>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</si>
  <si>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</si>
  <si>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</si>
  <si>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</si>
  <si>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Giờ thi: 09:25:00 đến 11:25:00</t>
  </si>
  <si>
    <t>Ngày thi: 25/02/2022</t>
  </si>
  <si>
    <t>EC17320</t>
  </si>
  <si>
    <t>Phòng thi: D206 / meet.google.com/pfc-wifm-guc</t>
  </si>
  <si>
    <t>Phòng thi: F202 / meet.google.com/pfc-wifm-guc</t>
  </si>
  <si>
    <t>Ngày thi: 27/02/2022</t>
  </si>
  <si>
    <t>PH19417</t>
  </si>
  <si>
    <t>Lê Khánh Dương</t>
  </si>
  <si>
    <t>PH20733</t>
  </si>
  <si>
    <t>Trần Xuân Trường</t>
  </si>
  <si>
    <t>PH22348</t>
  </si>
  <si>
    <t>Nguyễn Hoàng Anh</t>
  </si>
  <si>
    <t>PH22382</t>
  </si>
  <si>
    <t>Đỗ Đình Quân</t>
  </si>
  <si>
    <t>PH22406</t>
  </si>
  <si>
    <t>Đồng Văn Phương</t>
  </si>
  <si>
    <t>PH22441</t>
  </si>
  <si>
    <t>Nguyễn Phương Anh</t>
  </si>
  <si>
    <t>PH26930</t>
  </si>
  <si>
    <t>Nhữ Thị Chúc Chi</t>
  </si>
  <si>
    <t>PH19849</t>
  </si>
  <si>
    <t>Nguyễn Huyền Trang</t>
  </si>
  <si>
    <t>PH22359</t>
  </si>
  <si>
    <t>Nguyễn Thị Thanh</t>
  </si>
  <si>
    <t>PH22384</t>
  </si>
  <si>
    <t>Ngô Xuân Giang</t>
  </si>
  <si>
    <t>PH22415</t>
  </si>
  <si>
    <t>Lại Huỳnh Đức</t>
  </si>
  <si>
    <t>PH22436</t>
  </si>
  <si>
    <t>Nguyễn Đình Huấn</t>
  </si>
  <si>
    <t>PH25150</t>
  </si>
  <si>
    <t>Nguyễn Văn Xuân</t>
  </si>
  <si>
    <t>PH22363</t>
  </si>
  <si>
    <t>Lê Xuân Vinh</t>
  </si>
  <si>
    <t>PH20578</t>
  </si>
  <si>
    <t>Lê Thành Long</t>
  </si>
  <si>
    <t>PH22335</t>
  </si>
  <si>
    <t>Tạ Anh Tú</t>
  </si>
  <si>
    <t>PH22362</t>
  </si>
  <si>
    <t>Nguyễn Thị Quỳnh</t>
  </si>
  <si>
    <t>PH22385</t>
  </si>
  <si>
    <t>Đỗ Thị Thùy My</t>
  </si>
  <si>
    <t>PH22420</t>
  </si>
  <si>
    <t>Lê Quang Văn</t>
  </si>
  <si>
    <t>PH22442</t>
  </si>
  <si>
    <t>Phạm Tuấn Duy</t>
  </si>
  <si>
    <t>PH26984</t>
  </si>
  <si>
    <t>Nguyễn Thị Thu</t>
  </si>
  <si>
    <t>PH20711</t>
  </si>
  <si>
    <t>Đặng Duy Quân</t>
  </si>
  <si>
    <t>PH22337</t>
  </si>
  <si>
    <t>Nguyễn Trung Huy</t>
  </si>
  <si>
    <t>PH22386</t>
  </si>
  <si>
    <t>Nguyễn Quý Hưng</t>
  </si>
  <si>
    <t>PH22429</t>
  </si>
  <si>
    <t>Nguyễn Đình Xuân Chiến</t>
  </si>
  <si>
    <t>PH22446</t>
  </si>
  <si>
    <t>Bùi Minh Dương</t>
  </si>
  <si>
    <t>PH22324</t>
  </si>
  <si>
    <t>Nguyễn Thị Chuyên</t>
  </si>
  <si>
    <t>PH20721</t>
  </si>
  <si>
    <t>Nguyễn Văn Công</t>
  </si>
  <si>
    <t>PH22342</t>
  </si>
  <si>
    <t>Phan Thành Trung</t>
  </si>
  <si>
    <t>PH22373</t>
  </si>
  <si>
    <t>Tạ Thị Linh</t>
  </si>
  <si>
    <t>PH22390</t>
  </si>
  <si>
    <t>Nguyễn Như Quốc</t>
  </si>
  <si>
    <t>PH22432</t>
  </si>
  <si>
    <t>Tống Hải Đăng</t>
  </si>
  <si>
    <t>PH25146</t>
  </si>
  <si>
    <t>Nguyễn Đình Chiến</t>
  </si>
  <si>
    <t>PH20728</t>
  </si>
  <si>
    <t>Nguyễn Thành Đạt</t>
  </si>
  <si>
    <t>PH22345</t>
  </si>
  <si>
    <t>Nguyễn Trọng Lanh</t>
  </si>
  <si>
    <t>PH22375</t>
  </si>
  <si>
    <t>Nguyễn Văn Dũng</t>
  </si>
  <si>
    <t>PH22405</t>
  </si>
  <si>
    <t>Bùi Anh Việt</t>
  </si>
  <si>
    <t>PH22433</t>
  </si>
  <si>
    <t>Châu Tuấn Anh</t>
  </si>
  <si>
    <t>PH25149</t>
  </si>
  <si>
    <t>Nguyễn Thị Hằng</t>
  </si>
  <si>
    <t>Giờ thi: 16:20:00 đến 18:20:00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</si>
</sst>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44</v>
      </c>
      <c r="C10" s="17" t="s">
        <v>45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46</v>
      </c>
      <c r="C11" s="17" t="s">
        <v>47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48</v>
      </c>
      <c r="C12" s="17" t="s">
        <v>49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36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54</v>
      </c>
      <c r="C15" s="17" t="s">
        <v>55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56</v>
      </c>
      <c r="C16" s="17" t="s">
        <v>57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58</v>
      </c>
      <c r="C17" s="17" t="s">
        <v>59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60</v>
      </c>
      <c r="C18" s="17" t="s">
        <v>61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62</v>
      </c>
      <c r="C19" s="17" t="s">
        <v>63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64</v>
      </c>
      <c r="C20" s="17" t="s">
        <v>65</v>
      </c>
      <c r="D20" s="18" t="s">
        <v>36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66</v>
      </c>
      <c r="C21" s="17" t="s">
        <v>67</v>
      </c>
      <c r="D21" s="18" t="s">
        <v>36</v>
      </c>
      <c r="E21" s="5"/>
      <c r="F21" s="5"/>
      <c r="G21" s="5"/>
      <c r="H21" s="5"/>
      <c r="I21" s="21">
        <v>2</v>
      </c>
    </row>
    <row r="22" spans="1:9" s="19" customFormat="1" ht="10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6" t="s">
        <v>0</v>
      </c>
      <c r="B27" s="36"/>
      <c r="C27" s="36"/>
      <c r="D27" s="36"/>
      <c r="E27" s="36"/>
      <c r="F27" s="36"/>
      <c r="G27" s="36"/>
      <c r="H27" s="36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6" workbookViewId="0">
      <selection activeCell="K8" sqref="K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118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68</v>
      </c>
      <c r="C8" s="17" t="s">
        <v>69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70</v>
      </c>
      <c r="C9" s="17" t="s">
        <v>71</v>
      </c>
      <c r="D9" s="18" t="s">
        <v>36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72</v>
      </c>
      <c r="C10" s="17" t="s">
        <v>73</v>
      </c>
      <c r="D10" s="18" t="s">
        <v>36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74</v>
      </c>
      <c r="C11" s="17" t="s">
        <v>75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76</v>
      </c>
      <c r="C12" s="17" t="s">
        <v>77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78</v>
      </c>
      <c r="C13" s="17" t="s">
        <v>79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80</v>
      </c>
      <c r="C14" s="17" t="s">
        <v>81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82</v>
      </c>
      <c r="C15" s="17" t="s">
        <v>83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84</v>
      </c>
      <c r="C16" s="17" t="s">
        <v>85</v>
      </c>
      <c r="D16" s="18" t="s">
        <v>36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86</v>
      </c>
      <c r="C17" s="17" t="s">
        <v>87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90</v>
      </c>
      <c r="C19" s="17" t="s">
        <v>91</v>
      </c>
      <c r="D19" s="18" t="s">
        <v>36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92</v>
      </c>
      <c r="C20" s="17" t="s">
        <v>93</v>
      </c>
      <c r="D20" s="18" t="s">
        <v>36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39</v>
      </c>
      <c r="B5" s="11"/>
      <c r="C5" s="10"/>
      <c r="D5" s="24" t="s">
        <v>34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94</v>
      </c>
      <c r="C8" s="17" t="s">
        <v>95</v>
      </c>
      <c r="D8" s="18" t="s">
        <v>36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96</v>
      </c>
      <c r="C9" s="17" t="s">
        <v>97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98</v>
      </c>
      <c r="C10" s="17" t="s">
        <v>99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100</v>
      </c>
      <c r="C11" s="17" t="s">
        <v>101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102</v>
      </c>
      <c r="C12" s="17" t="s">
        <v>103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106</v>
      </c>
      <c r="C14" s="17" t="s">
        <v>107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108</v>
      </c>
      <c r="C15" s="17" t="s">
        <v>109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110</v>
      </c>
      <c r="C16" s="17" t="s">
        <v>111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112</v>
      </c>
      <c r="C17" s="17" t="s">
        <v>113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114</v>
      </c>
      <c r="C18" s="17" t="s">
        <v>115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116</v>
      </c>
      <c r="C19" s="17" t="s">
        <v>117</v>
      </c>
      <c r="D19" s="18" t="s">
        <v>36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opLeftCell="A31" workbookViewId="0">
      <selection activeCell="E48" sqref="E4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40</v>
      </c>
      <c r="B5" s="22" t="s">
        <v>41</v>
      </c>
      <c r="C5" s="14">
        <v>7.5</v>
      </c>
      <c r="D5" s="14">
        <v>8.1999999999999993</v>
      </c>
      <c r="E5" s="14">
        <v>7.4</v>
      </c>
      <c r="F5" s="14">
        <v>6.5</v>
      </c>
      <c r="G5" s="14">
        <v>6</v>
      </c>
      <c r="H5" s="14">
        <v>10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54</v>
      </c>
      <c r="B6" s="22" t="s">
        <v>55</v>
      </c>
      <c r="C6" s="14">
        <v>10</v>
      </c>
      <c r="D6" s="14">
        <v>9</v>
      </c>
      <c r="E6" s="14">
        <v>8</v>
      </c>
      <c r="F6" s="14">
        <v>6</v>
      </c>
      <c r="G6" s="14">
        <v>6.5</v>
      </c>
      <c r="H6" s="14">
        <v>10</v>
      </c>
      <c r="I6" s="14"/>
      <c r="J6" s="14"/>
      <c r="K6" s="14">
        <v>5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2" t="s">
        <v>68</v>
      </c>
      <c r="B7" s="22" t="s">
        <v>69</v>
      </c>
      <c r="C7" s="14">
        <v>10</v>
      </c>
      <c r="D7" s="14">
        <v>8.8000000000000007</v>
      </c>
      <c r="E7" s="14">
        <v>7</v>
      </c>
      <c r="F7" s="14">
        <v>4</v>
      </c>
      <c r="G7" s="14">
        <v>5</v>
      </c>
      <c r="H7" s="14">
        <v>10</v>
      </c>
      <c r="I7" s="14"/>
      <c r="J7" s="14"/>
      <c r="K7" s="14">
        <v>4.5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82</v>
      </c>
      <c r="B8" s="22" t="s">
        <v>83</v>
      </c>
      <c r="C8" s="14">
        <v>10</v>
      </c>
      <c r="D8" s="14">
        <v>8.1999999999999993</v>
      </c>
      <c r="E8" s="14">
        <v>7.6</v>
      </c>
      <c r="F8" s="14">
        <v>6</v>
      </c>
      <c r="G8" s="14">
        <v>5</v>
      </c>
      <c r="H8" s="14">
        <v>10</v>
      </c>
      <c r="I8" s="14"/>
      <c r="J8" s="14"/>
      <c r="K8" s="14">
        <v>4.7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94</v>
      </c>
      <c r="B9" s="22" t="s">
        <v>95</v>
      </c>
      <c r="C9" s="14">
        <v>9.6</v>
      </c>
      <c r="D9" s="14">
        <v>9</v>
      </c>
      <c r="E9" s="14">
        <v>8.1</v>
      </c>
      <c r="F9" s="14">
        <v>5.5</v>
      </c>
      <c r="G9" s="14">
        <v>7.5</v>
      </c>
      <c r="H9" s="14">
        <v>9.4</v>
      </c>
      <c r="I9" s="14"/>
      <c r="J9" s="14"/>
      <c r="K9" s="14">
        <v>4.9000000000000004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106</v>
      </c>
      <c r="B10" s="22" t="s">
        <v>107</v>
      </c>
      <c r="C10" s="14">
        <v>9.1</v>
      </c>
      <c r="D10" s="14">
        <v>8</v>
      </c>
      <c r="E10" s="14">
        <v>7.5</v>
      </c>
      <c r="F10" s="14">
        <v>6</v>
      </c>
      <c r="G10" s="14">
        <v>9</v>
      </c>
      <c r="H10" s="14">
        <v>10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42</v>
      </c>
      <c r="B11" s="22" t="s">
        <v>43</v>
      </c>
      <c r="C11" s="14">
        <v>10</v>
      </c>
      <c r="D11" s="14">
        <v>8.1999999999999993</v>
      </c>
      <c r="E11" s="14">
        <v>7.5</v>
      </c>
      <c r="F11" s="14">
        <v>5</v>
      </c>
      <c r="G11" s="14">
        <v>5</v>
      </c>
      <c r="H11" s="14">
        <v>10</v>
      </c>
      <c r="I11" s="14"/>
      <c r="J11" s="14"/>
      <c r="K11" s="14">
        <v>4.5999999999999996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92</v>
      </c>
      <c r="B12" s="22" t="s">
        <v>93</v>
      </c>
      <c r="C12" s="14">
        <v>10</v>
      </c>
      <c r="D12" s="14">
        <v>8.8000000000000007</v>
      </c>
      <c r="E12" s="14">
        <v>7.4</v>
      </c>
      <c r="F12" s="14">
        <v>4.5</v>
      </c>
      <c r="G12" s="14">
        <v>9</v>
      </c>
      <c r="H12" s="14">
        <v>10</v>
      </c>
      <c r="I12" s="14"/>
      <c r="J12" s="14"/>
      <c r="K12" s="14">
        <v>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70</v>
      </c>
      <c r="B13" s="22" t="s">
        <v>71</v>
      </c>
      <c r="C13" s="14">
        <v>9.8000000000000007</v>
      </c>
      <c r="D13" s="14">
        <v>8.8000000000000007</v>
      </c>
      <c r="E13" s="14">
        <v>8</v>
      </c>
      <c r="F13" s="14">
        <v>3</v>
      </c>
      <c r="G13" s="14">
        <v>7</v>
      </c>
      <c r="H13" s="14">
        <v>9.4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84</v>
      </c>
      <c r="B14" s="22" t="s">
        <v>85</v>
      </c>
      <c r="C14" s="14">
        <v>10</v>
      </c>
      <c r="D14" s="14">
        <v>8</v>
      </c>
      <c r="E14" s="14">
        <v>7.4</v>
      </c>
      <c r="F14" s="14">
        <v>6</v>
      </c>
      <c r="G14" s="14">
        <v>8.5</v>
      </c>
      <c r="H14" s="14">
        <v>10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96</v>
      </c>
      <c r="B15" s="22" t="s">
        <v>97</v>
      </c>
      <c r="C15" s="14">
        <v>10</v>
      </c>
      <c r="D15" s="14">
        <v>8.8000000000000007</v>
      </c>
      <c r="E15" s="14">
        <v>8</v>
      </c>
      <c r="F15" s="14">
        <v>4.5</v>
      </c>
      <c r="G15" s="14">
        <v>7.5</v>
      </c>
      <c r="H15" s="14">
        <v>10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108</v>
      </c>
      <c r="B16" s="22" t="s">
        <v>109</v>
      </c>
      <c r="C16" s="14">
        <v>10</v>
      </c>
      <c r="D16" s="14">
        <v>8</v>
      </c>
      <c r="E16" s="14">
        <v>7.5</v>
      </c>
      <c r="F16" s="14">
        <v>6.5</v>
      </c>
      <c r="G16" s="14">
        <v>7.5</v>
      </c>
      <c r="H16" s="14">
        <v>10</v>
      </c>
      <c r="I16" s="14"/>
      <c r="J16" s="14"/>
      <c r="K16" s="14">
        <v>5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44</v>
      </c>
      <c r="B17" s="22" t="s">
        <v>45</v>
      </c>
      <c r="C17" s="14">
        <v>9.3000000000000007</v>
      </c>
      <c r="D17" s="14">
        <v>8</v>
      </c>
      <c r="E17" s="14">
        <v>7.6</v>
      </c>
      <c r="F17" s="14">
        <v>6</v>
      </c>
      <c r="G17" s="14">
        <v>6</v>
      </c>
      <c r="H17" s="14">
        <v>8.1</v>
      </c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56</v>
      </c>
      <c r="B18" s="22" t="s">
        <v>57</v>
      </c>
      <c r="C18" s="14">
        <v>10</v>
      </c>
      <c r="D18" s="14">
        <v>8.8000000000000007</v>
      </c>
      <c r="E18" s="14">
        <v>7.8</v>
      </c>
      <c r="F18" s="14">
        <v>8</v>
      </c>
      <c r="G18" s="14">
        <v>7</v>
      </c>
      <c r="H18" s="14">
        <v>10</v>
      </c>
      <c r="I18" s="14"/>
      <c r="J18" s="14"/>
      <c r="K18" s="14">
        <v>5.2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72</v>
      </c>
      <c r="B19" s="22" t="s">
        <v>73</v>
      </c>
      <c r="C19" s="14">
        <v>9.8000000000000007</v>
      </c>
      <c r="D19" s="14">
        <v>8.8000000000000007</v>
      </c>
      <c r="E19" s="14">
        <v>7.5</v>
      </c>
      <c r="F19" s="14">
        <v>9</v>
      </c>
      <c r="G19" s="14">
        <v>8.5</v>
      </c>
      <c r="H19" s="14">
        <v>10</v>
      </c>
      <c r="I19" s="14"/>
      <c r="J19" s="14"/>
      <c r="K19" s="14">
        <v>5.4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66</v>
      </c>
      <c r="B20" s="22" t="s">
        <v>67</v>
      </c>
      <c r="C20" s="14">
        <v>8.1999999999999993</v>
      </c>
      <c r="D20" s="14">
        <v>8.8000000000000007</v>
      </c>
      <c r="E20" s="14">
        <v>7.9</v>
      </c>
      <c r="F20" s="14">
        <v>9</v>
      </c>
      <c r="G20" s="14">
        <v>5.5</v>
      </c>
      <c r="H20" s="14">
        <v>10</v>
      </c>
      <c r="I20" s="14"/>
      <c r="J20" s="14"/>
      <c r="K20" s="14">
        <v>4.9000000000000004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98</v>
      </c>
      <c r="B21" s="22" t="s">
        <v>99</v>
      </c>
      <c r="C21" s="14">
        <v>10</v>
      </c>
      <c r="D21" s="14">
        <v>8.5</v>
      </c>
      <c r="E21" s="14">
        <v>7.9</v>
      </c>
      <c r="F21" s="14">
        <v>6.5</v>
      </c>
      <c r="G21" s="14">
        <v>7.5</v>
      </c>
      <c r="H21" s="14">
        <v>9.4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110</v>
      </c>
      <c r="B22" s="22" t="s">
        <v>111</v>
      </c>
      <c r="C22" s="14">
        <v>8</v>
      </c>
      <c r="D22" s="14">
        <v>8</v>
      </c>
      <c r="E22" s="14">
        <v>7.4</v>
      </c>
      <c r="F22" s="14">
        <v>6</v>
      </c>
      <c r="G22" s="14">
        <v>9</v>
      </c>
      <c r="H22" s="14">
        <v>10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46</v>
      </c>
      <c r="B23" s="22" t="s">
        <v>47</v>
      </c>
      <c r="C23" s="14">
        <v>10</v>
      </c>
      <c r="D23" s="14">
        <v>8.5</v>
      </c>
      <c r="E23" s="14">
        <v>8.1999999999999993</v>
      </c>
      <c r="F23" s="14">
        <v>6</v>
      </c>
      <c r="G23" s="14">
        <v>8.5</v>
      </c>
      <c r="H23" s="14">
        <v>10</v>
      </c>
      <c r="I23" s="14"/>
      <c r="J23" s="14"/>
      <c r="K23" s="14">
        <v>5.0999999999999996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58</v>
      </c>
      <c r="B24" s="22" t="s">
        <v>59</v>
      </c>
      <c r="C24" s="14">
        <v>10</v>
      </c>
      <c r="D24" s="14">
        <v>8.8000000000000007</v>
      </c>
      <c r="E24" s="14">
        <v>7.8</v>
      </c>
      <c r="F24" s="14">
        <v>8</v>
      </c>
      <c r="G24" s="14">
        <v>8.5</v>
      </c>
      <c r="H24" s="14">
        <v>10</v>
      </c>
      <c r="I24" s="14"/>
      <c r="J24" s="14"/>
      <c r="K24" s="14">
        <v>5.3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74</v>
      </c>
      <c r="B25" s="22" t="s">
        <v>75</v>
      </c>
      <c r="C25" s="14">
        <v>10</v>
      </c>
      <c r="D25" s="14">
        <v>8.8000000000000007</v>
      </c>
      <c r="E25" s="14">
        <v>7.5</v>
      </c>
      <c r="F25" s="14">
        <v>6</v>
      </c>
      <c r="G25" s="14">
        <v>8.5</v>
      </c>
      <c r="H25" s="14">
        <v>10</v>
      </c>
      <c r="I25" s="14"/>
      <c r="J25" s="14"/>
      <c r="K25" s="14">
        <v>5.0999999999999996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86</v>
      </c>
      <c r="B26" s="22" t="s">
        <v>87</v>
      </c>
      <c r="C26" s="14">
        <v>9.5</v>
      </c>
      <c r="D26" s="14">
        <v>8</v>
      </c>
      <c r="E26" s="14">
        <v>7.4</v>
      </c>
      <c r="F26" s="14">
        <v>6.5</v>
      </c>
      <c r="G26" s="14">
        <v>9.5</v>
      </c>
      <c r="H26" s="14">
        <v>10</v>
      </c>
      <c r="I26" s="14"/>
      <c r="J26" s="14"/>
      <c r="K26" s="14">
        <v>5.0999999999999996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100</v>
      </c>
      <c r="B27" s="22" t="s">
        <v>101</v>
      </c>
      <c r="C27" s="14">
        <v>10</v>
      </c>
      <c r="D27" s="14">
        <v>8</v>
      </c>
      <c r="E27" s="14">
        <v>7</v>
      </c>
      <c r="F27" s="14">
        <v>5.5</v>
      </c>
      <c r="G27" s="14">
        <v>8.5</v>
      </c>
      <c r="H27" s="14">
        <v>9.4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112</v>
      </c>
      <c r="B28" s="22" t="s">
        <v>113</v>
      </c>
      <c r="C28" s="14">
        <v>7.5</v>
      </c>
      <c r="D28" s="14">
        <v>8</v>
      </c>
      <c r="E28" s="14">
        <v>7.4</v>
      </c>
      <c r="F28" s="14">
        <v>5</v>
      </c>
      <c r="G28" s="14">
        <v>0</v>
      </c>
      <c r="H28" s="14">
        <v>8.1</v>
      </c>
      <c r="I28" s="14"/>
      <c r="J28" s="14"/>
      <c r="K28" s="14">
        <v>3.6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48</v>
      </c>
      <c r="B29" s="22" t="s">
        <v>49</v>
      </c>
      <c r="C29" s="14">
        <v>7.5</v>
      </c>
      <c r="D29" s="14">
        <v>8.1999999999999993</v>
      </c>
      <c r="E29" s="14">
        <v>7.6</v>
      </c>
      <c r="F29" s="14">
        <v>5.5</v>
      </c>
      <c r="G29" s="14">
        <v>7</v>
      </c>
      <c r="H29" s="14">
        <v>9.4</v>
      </c>
      <c r="I29" s="14"/>
      <c r="J29" s="14"/>
      <c r="K29" s="14">
        <v>4.5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60</v>
      </c>
      <c r="B30" s="22" t="s">
        <v>61</v>
      </c>
      <c r="C30" s="14">
        <v>10</v>
      </c>
      <c r="D30" s="14">
        <v>8.8000000000000007</v>
      </c>
      <c r="E30" s="14">
        <v>7</v>
      </c>
      <c r="F30" s="14">
        <v>4</v>
      </c>
      <c r="G30" s="14">
        <v>7</v>
      </c>
      <c r="H30" s="14">
        <v>7.5</v>
      </c>
      <c r="I30" s="14"/>
      <c r="J30" s="14"/>
      <c r="K30" s="14">
        <v>4.4000000000000004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76</v>
      </c>
      <c r="B31" s="22" t="s">
        <v>77</v>
      </c>
      <c r="C31" s="14">
        <v>10</v>
      </c>
      <c r="D31" s="14">
        <v>8.8000000000000007</v>
      </c>
      <c r="E31" s="14">
        <v>7.5</v>
      </c>
      <c r="F31" s="14">
        <v>5.5</v>
      </c>
      <c r="G31" s="14">
        <v>9</v>
      </c>
      <c r="H31" s="14">
        <v>10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88</v>
      </c>
      <c r="B32" s="22" t="s">
        <v>89</v>
      </c>
      <c r="C32" s="14">
        <v>10</v>
      </c>
      <c r="D32" s="14">
        <v>7</v>
      </c>
      <c r="E32" s="14">
        <v>7</v>
      </c>
      <c r="F32" s="14">
        <v>4.5</v>
      </c>
      <c r="G32" s="14">
        <v>9</v>
      </c>
      <c r="H32" s="14">
        <v>10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102</v>
      </c>
      <c r="B33" s="22" t="s">
        <v>103</v>
      </c>
      <c r="C33" s="14">
        <v>7.5</v>
      </c>
      <c r="D33" s="14">
        <v>8</v>
      </c>
      <c r="E33" s="14">
        <v>7.1</v>
      </c>
      <c r="F33" s="14">
        <v>9</v>
      </c>
      <c r="G33" s="14">
        <v>9</v>
      </c>
      <c r="H33" s="14">
        <v>9.4</v>
      </c>
      <c r="I33" s="14"/>
      <c r="J33" s="14"/>
      <c r="K33" s="14">
        <v>5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114</v>
      </c>
      <c r="B34" s="22" t="s">
        <v>115</v>
      </c>
      <c r="C34" s="14">
        <v>10</v>
      </c>
      <c r="D34" s="14">
        <v>8</v>
      </c>
      <c r="E34" s="14">
        <v>7.5</v>
      </c>
      <c r="F34" s="14">
        <v>5.5</v>
      </c>
      <c r="G34" s="14">
        <v>8.5</v>
      </c>
      <c r="H34" s="14">
        <v>10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62</v>
      </c>
      <c r="B35" s="22" t="s">
        <v>63</v>
      </c>
      <c r="C35" s="14">
        <v>7.8</v>
      </c>
      <c r="D35" s="14">
        <v>8.5</v>
      </c>
      <c r="E35" s="14">
        <v>7.8</v>
      </c>
      <c r="F35" s="14">
        <v>5</v>
      </c>
      <c r="G35" s="14">
        <v>3</v>
      </c>
      <c r="H35" s="14">
        <v>10</v>
      </c>
      <c r="I35" s="14"/>
      <c r="J35" s="14"/>
      <c r="K35" s="14">
        <v>4.2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50</v>
      </c>
      <c r="B36" s="22" t="s">
        <v>51</v>
      </c>
      <c r="C36" s="14">
        <v>7.5</v>
      </c>
      <c r="D36" s="14">
        <v>8.8000000000000007</v>
      </c>
      <c r="E36" s="14">
        <v>7.5</v>
      </c>
      <c r="F36" s="14">
        <v>6</v>
      </c>
      <c r="G36" s="14">
        <v>7</v>
      </c>
      <c r="H36" s="14">
        <v>8.6999999999999993</v>
      </c>
      <c r="I36" s="14"/>
      <c r="J36" s="14"/>
      <c r="K36" s="14">
        <v>4.5999999999999996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78</v>
      </c>
      <c r="B37" s="22" t="s">
        <v>79</v>
      </c>
      <c r="C37" s="14">
        <v>7.5</v>
      </c>
      <c r="D37" s="14">
        <v>8.8000000000000007</v>
      </c>
      <c r="E37" s="14">
        <v>7</v>
      </c>
      <c r="F37" s="14">
        <v>5</v>
      </c>
      <c r="G37" s="14">
        <v>5.5</v>
      </c>
      <c r="H37" s="14">
        <v>9.4</v>
      </c>
      <c r="I37" s="14"/>
      <c r="J37" s="14"/>
      <c r="K37" s="14">
        <v>4.3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90</v>
      </c>
      <c r="B38" s="22" t="s">
        <v>91</v>
      </c>
      <c r="C38" s="14">
        <v>10</v>
      </c>
      <c r="D38" s="14">
        <v>9</v>
      </c>
      <c r="E38" s="14">
        <v>7.9</v>
      </c>
      <c r="F38" s="14">
        <v>3</v>
      </c>
      <c r="G38" s="14">
        <v>6.5</v>
      </c>
      <c r="H38" s="14">
        <v>10</v>
      </c>
      <c r="I38" s="14"/>
      <c r="J38" s="14"/>
      <c r="K38" s="14">
        <v>4.5999999999999996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104</v>
      </c>
      <c r="B39" s="22" t="s">
        <v>105</v>
      </c>
      <c r="C39" s="14">
        <v>10</v>
      </c>
      <c r="D39" s="14">
        <v>8</v>
      </c>
      <c r="E39" s="14">
        <v>7.6</v>
      </c>
      <c r="F39" s="14">
        <v>6.5</v>
      </c>
      <c r="G39" s="14">
        <v>9</v>
      </c>
      <c r="H39" s="14">
        <v>9.4</v>
      </c>
      <c r="I39" s="14"/>
      <c r="J39" s="14"/>
      <c r="K39" s="14">
        <v>5.0999999999999996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116</v>
      </c>
      <c r="B40" s="22" t="s">
        <v>117</v>
      </c>
      <c r="C40" s="14">
        <v>10</v>
      </c>
      <c r="D40" s="14">
        <v>8</v>
      </c>
      <c r="E40" s="14">
        <v>7.4</v>
      </c>
      <c r="F40" s="14">
        <v>8.5</v>
      </c>
      <c r="G40" s="14">
        <v>8</v>
      </c>
      <c r="H40" s="14">
        <v>10</v>
      </c>
      <c r="I40" s="14"/>
      <c r="J40" s="14"/>
      <c r="K40" s="14">
        <v>5.2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64</v>
      </c>
      <c r="B41" s="22" t="s">
        <v>65</v>
      </c>
      <c r="C41" s="14">
        <v>10</v>
      </c>
      <c r="D41" s="14">
        <v>8.1999999999999993</v>
      </c>
      <c r="E41" s="14">
        <v>7.3</v>
      </c>
      <c r="F41" s="14">
        <v>8</v>
      </c>
      <c r="G41" s="14">
        <v>9</v>
      </c>
      <c r="H41" s="14">
        <v>10</v>
      </c>
      <c r="I41" s="14"/>
      <c r="J41" s="14"/>
      <c r="K41" s="14">
        <v>5.3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52</v>
      </c>
      <c r="B42" s="22" t="s">
        <v>53</v>
      </c>
      <c r="C42" s="14">
        <v>10</v>
      </c>
      <c r="D42" s="14">
        <v>8.8000000000000007</v>
      </c>
      <c r="E42" s="14">
        <v>7.9</v>
      </c>
      <c r="F42" s="14">
        <v>7</v>
      </c>
      <c r="G42" s="14">
        <v>8</v>
      </c>
      <c r="H42" s="14">
        <v>10</v>
      </c>
      <c r="I42" s="14"/>
      <c r="J42" s="14"/>
      <c r="K42" s="14">
        <v>5.2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2" t="s">
        <v>80</v>
      </c>
      <c r="B43" s="22" t="s">
        <v>81</v>
      </c>
      <c r="C43" s="14">
        <v>10</v>
      </c>
      <c r="D43" s="14">
        <v>8.8000000000000007</v>
      </c>
      <c r="E43" s="14">
        <v>7.8</v>
      </c>
      <c r="F43" s="14">
        <v>10</v>
      </c>
      <c r="G43" s="14">
        <v>9.5</v>
      </c>
      <c r="H43" s="14">
        <v>10</v>
      </c>
      <c r="I43" s="14"/>
      <c r="J43" s="14"/>
      <c r="K43" s="14">
        <v>5.6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8" t="s">
        <v>33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25.02_B1</vt:lpstr>
      <vt:lpstr>25.02_B2</vt:lpstr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2022-02-24T05:14:07Z</dcterms:modified>
</cp:coreProperties>
</file>