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94646DF6-E536-4CD3-BE56-07FC24C758A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LỚP" sheetId="4" r:id="rId4"/>
  </sheets>
  <definedNames>
    <definedName name="_xlnm._FilterDatabase" localSheetId="3" hidden="1">LỚP!$A$4:$M$4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<sst xmlns="http://schemas.openxmlformats.org/spreadsheetml/2006/main" count="300" uniqueCount="116">
  <si>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</si>
  <si>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</si>
  <si>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</si>
  <si>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</si>
  <si>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</si>
  <si>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</si>
  <si>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</si>
  <si>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</si>
  <si>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</si>
  <si>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</si>
  <si>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</si>
  <si>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</si>
  <si>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</si>
  <si>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</si>
  <si>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</si>
  <si>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</si>
  <si>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</si>
  <si>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</si>
  <si>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</si>
  <si>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</si>
  <si>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</si>
  <si>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</si>
  <si>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</si>
  <si>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</si>
  <si>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</si>
  <si>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</si>
  <si>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</si>
  <si>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</si>
  <si>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</si>
  <si>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</si>
  <si>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</si>
  <si>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</si>
  <si>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</si>
  <si>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28/02/2022</t>
  </si>
  <si>
    <t>Ngày thi: 02/03/2022</t>
  </si>
  <si>
    <t>Ngày thi: 04/03/2022</t>
  </si>
  <si>
    <t>Phòng thi: L303 / meet.google.com/ntx-kzgw-wxr</t>
  </si>
  <si>
    <t>TRUNG BÌNH (TỔNG 38 SINH VIÊN)</t>
  </si>
  <si>
    <t>EC17321</t>
  </si>
  <si>
    <t>Giờ thi: 18:30:00 đến 20:30:00</t>
  </si>
  <si>
    <t>PH19465</t>
  </si>
  <si>
    <t>Bùi Văn Kiên</t>
  </si>
  <si>
    <t>PH19741</t>
  </si>
  <si>
    <t>Phạm Thị Ngọc Ánh</t>
  </si>
  <si>
    <t>PH20784</t>
  </si>
  <si>
    <t>Trần Anh Duy</t>
  </si>
  <si>
    <t>PH20906</t>
  </si>
  <si>
    <t>Đào Ngọc Hiếu</t>
  </si>
  <si>
    <t>PH21730</t>
  </si>
  <si>
    <t>Phạm Đoàn Quỳnh Trang</t>
  </si>
  <si>
    <t>PH22447</t>
  </si>
  <si>
    <t>Nguyễn Anh Tú</t>
  </si>
  <si>
    <t>PH22450</t>
  </si>
  <si>
    <t>Đinh Thị Phương Thảo Anh</t>
  </si>
  <si>
    <t>PH22465</t>
  </si>
  <si>
    <t>Lương Tiến Đạt</t>
  </si>
  <si>
    <t>PH22472</t>
  </si>
  <si>
    <t>Nguyễn Minh Quang</t>
  </si>
  <si>
    <t>PH22473</t>
  </si>
  <si>
    <t>Vũ Đức Anh</t>
  </si>
  <si>
    <t>PH22474</t>
  </si>
  <si>
    <t>Lê Viết Hân</t>
  </si>
  <si>
    <t>PH22479</t>
  </si>
  <si>
    <t>Hoàng Anh Tuấn</t>
  </si>
  <si>
    <t>PH22482</t>
  </si>
  <si>
    <t>Trương Tiến Đạt</t>
  </si>
  <si>
    <t>PH22488</t>
  </si>
  <si>
    <t>Lê Quốc Huy</t>
  </si>
  <si>
    <t>PH22508</t>
  </si>
  <si>
    <t>Sa Hải Yến</t>
  </si>
  <si>
    <t>PH22516</t>
  </si>
  <si>
    <t>Nguyễn Trung Hải Anh</t>
  </si>
  <si>
    <t>PH22522</t>
  </si>
  <si>
    <t>Đặng Thị Thuý Hằng</t>
  </si>
  <si>
    <t>PH22541</t>
  </si>
  <si>
    <t>Nguyễn Hồng Sơn</t>
  </si>
  <si>
    <t>PH22546</t>
  </si>
  <si>
    <t>Đàm Thị Huế</t>
  </si>
  <si>
    <t>PH22553</t>
  </si>
  <si>
    <t>Nguyễn Thị Hồng</t>
  </si>
  <si>
    <t>PH22561</t>
  </si>
  <si>
    <t>Nguyễn Huy Hưng</t>
  </si>
  <si>
    <t>PH22562</t>
  </si>
  <si>
    <t>Lê Văn Vũ</t>
  </si>
  <si>
    <t>PH22563</t>
  </si>
  <si>
    <t>Phan Thị Linh</t>
  </si>
  <si>
    <t>PH22570</t>
  </si>
  <si>
    <t>Vũ Trung Đức</t>
  </si>
  <si>
    <t>PH22584</t>
  </si>
  <si>
    <t>Hoàng Ngọc Minh</t>
  </si>
  <si>
    <t>PH22592</t>
  </si>
  <si>
    <t>Dư Trí Duy</t>
  </si>
  <si>
    <t>PH22593</t>
  </si>
  <si>
    <t>Hoàng Thị Quỳnh</t>
  </si>
  <si>
    <t>PH22594</t>
  </si>
  <si>
    <t>Nguyễn Quốc Đạt</t>
  </si>
  <si>
    <t>PH24388</t>
  </si>
  <si>
    <t>Vũ Thị Thu Hà</t>
  </si>
  <si>
    <t>PH25162</t>
  </si>
  <si>
    <t>Bách Văn Thành</t>
  </si>
  <si>
    <t>PH25178</t>
  </si>
  <si>
    <t>Nguyễn Văn Thắng</t>
  </si>
  <si>
    <t>PH25849</t>
  </si>
  <si>
    <t>Vũ Thị Tuyên</t>
  </si>
  <si>
    <t>PH27642</t>
  </si>
  <si>
    <t>Phạm Linh Huệ</t>
  </si>
  <si>
    <t>PH27645</t>
  </si>
  <si>
    <t>Nguyễn Thị Thùy Nhung</t>
  </si>
  <si>
    <t>PH27650</t>
  </si>
  <si>
    <t>Đỗ Thị Minh Ánh</t>
  </si>
  <si>
    <t>PH28217</t>
  </si>
  <si>
    <t>Vũ Hoài Nam</t>
  </si>
  <si>
    <t>PH28265</t>
  </si>
  <si>
    <t>Hà Thị Thu Hằng</t>
  </si>
  <si>
    <t>PH28476</t>
  </si>
  <si>
    <t>Hoàng Thị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</si>
</sst>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4" t="s">
        <v>39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44</v>
      </c>
      <c r="C10" s="17" t="s">
        <v>45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46</v>
      </c>
      <c r="C11" s="17" t="s">
        <v>47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48</v>
      </c>
      <c r="C12" s="17" t="s">
        <v>49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76</v>
      </c>
      <c r="C15" s="17" t="s">
        <v>77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54</v>
      </c>
      <c r="C16" s="17" t="s">
        <v>55</v>
      </c>
      <c r="D16" s="18" t="s">
        <v>38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56</v>
      </c>
      <c r="C17" s="17" t="s">
        <v>57</v>
      </c>
      <c r="D17" s="18" t="s">
        <v>38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58</v>
      </c>
      <c r="C18" s="17" t="s">
        <v>59</v>
      </c>
      <c r="D18" s="18" t="s">
        <v>38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60</v>
      </c>
      <c r="C19" s="17" t="s">
        <v>61</v>
      </c>
      <c r="D19" s="18" t="s">
        <v>38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62</v>
      </c>
      <c r="C20" s="17" t="s">
        <v>63</v>
      </c>
      <c r="D20" s="18" t="s">
        <v>38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6" t="s">
        <v>0</v>
      </c>
      <c r="B26" s="36"/>
      <c r="C26" s="36"/>
      <c r="D26" s="36"/>
      <c r="E26" s="36"/>
      <c r="F26" s="36"/>
      <c r="G26" s="36"/>
      <c r="H26" s="3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64</v>
      </c>
      <c r="C8" s="17" t="s">
        <v>65</v>
      </c>
      <c r="D8" s="18" t="s">
        <v>38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66</v>
      </c>
      <c r="C9" s="17" t="s">
        <v>67</v>
      </c>
      <c r="D9" s="18" t="s">
        <v>38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38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70</v>
      </c>
      <c r="C11" s="17" t="s">
        <v>71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72</v>
      </c>
      <c r="C12" s="17" t="s">
        <v>73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74</v>
      </c>
      <c r="C13" s="17" t="s">
        <v>75</v>
      </c>
      <c r="D13" s="18" t="s">
        <v>38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78</v>
      </c>
      <c r="C14" s="17" t="s">
        <v>79</v>
      </c>
      <c r="D14" s="18" t="s">
        <v>38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80</v>
      </c>
      <c r="C15" s="17" t="s">
        <v>81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82</v>
      </c>
      <c r="C16" s="17" t="s">
        <v>83</v>
      </c>
      <c r="D16" s="18" t="s">
        <v>38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38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86</v>
      </c>
      <c r="C18" s="17" t="s">
        <v>87</v>
      </c>
      <c r="D18" s="18" t="s">
        <v>38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39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88</v>
      </c>
      <c r="C8" s="17" t="s">
        <v>89</v>
      </c>
      <c r="D8" s="18" t="s">
        <v>38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90</v>
      </c>
      <c r="C9" s="17" t="s">
        <v>91</v>
      </c>
      <c r="D9" s="18" t="s">
        <v>38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92</v>
      </c>
      <c r="C10" s="17" t="s">
        <v>93</v>
      </c>
      <c r="D10" s="18" t="s">
        <v>38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94</v>
      </c>
      <c r="C11" s="17" t="s">
        <v>95</v>
      </c>
      <c r="D11" s="18" t="s">
        <v>38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38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38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100</v>
      </c>
      <c r="C14" s="17" t="s">
        <v>101</v>
      </c>
      <c r="D14" s="18" t="s">
        <v>38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102</v>
      </c>
      <c r="C15" s="17" t="s">
        <v>103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104</v>
      </c>
      <c r="C16" s="17" t="s">
        <v>105</v>
      </c>
      <c r="D16" s="18" t="s">
        <v>38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106</v>
      </c>
      <c r="C17" s="17" t="s">
        <v>107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108</v>
      </c>
      <c r="C18" s="17" t="s">
        <v>109</v>
      </c>
      <c r="D18" s="18" t="s">
        <v>38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38</v>
      </c>
      <c r="E19" s="5"/>
      <c r="F19" s="7"/>
      <c r="G19" s="7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112</v>
      </c>
      <c r="C20" s="17" t="s">
        <v>113</v>
      </c>
      <c r="D20" s="18" t="s">
        <v>38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6">
        <v>14</v>
      </c>
      <c r="B21" s="17" t="s">
        <v>114</v>
      </c>
      <c r="C21" s="17" t="s">
        <v>115</v>
      </c>
      <c r="D21" s="18" t="s">
        <v>38</v>
      </c>
      <c r="E21" s="5"/>
      <c r="F21" s="5"/>
      <c r="G21" s="5"/>
      <c r="H21" s="5"/>
      <c r="I21" s="21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3"/>
  <sheetViews>
    <sheetView workbookViewId="0">
      <selection activeCell="J19" sqref="J19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thickBot="1" x14ac:dyDescent="0.4">
      <c r="A5" s="22" t="s">
        <v>40</v>
      </c>
      <c r="B5" s="22" t="s">
        <v>41</v>
      </c>
      <c r="C5" s="14">
        <v>10</v>
      </c>
      <c r="D5" s="14">
        <v>7.6</v>
      </c>
      <c r="E5" s="14">
        <v>7.5</v>
      </c>
      <c r="F5" s="14">
        <v>7</v>
      </c>
      <c r="G5" s="14">
        <v>7.5</v>
      </c>
      <c r="H5" s="14">
        <v>7.3</v>
      </c>
      <c r="I5" s="14"/>
      <c r="J5" s="14"/>
      <c r="K5" s="14">
        <v>4.7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10</v>
      </c>
      <c r="D6" s="14">
        <v>7.6</v>
      </c>
      <c r="E6" s="14">
        <v>7.5</v>
      </c>
      <c r="F6" s="14">
        <v>6.5</v>
      </c>
      <c r="G6" s="14">
        <v>8</v>
      </c>
      <c r="H6" s="14">
        <v>7.3</v>
      </c>
      <c r="I6" s="14"/>
      <c r="J6" s="14"/>
      <c r="K6" s="14">
        <v>4.7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10</v>
      </c>
      <c r="D7" s="14">
        <v>7.6</v>
      </c>
      <c r="E7" s="14">
        <v>7.5</v>
      </c>
      <c r="F7" s="14">
        <v>6.5</v>
      </c>
      <c r="G7" s="14">
        <v>4.5</v>
      </c>
      <c r="H7" s="14">
        <v>7.3</v>
      </c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9.9</v>
      </c>
      <c r="D8" s="14">
        <v>7.6</v>
      </c>
      <c r="E8" s="14">
        <v>7.5</v>
      </c>
      <c r="F8" s="14">
        <v>7.5</v>
      </c>
      <c r="G8" s="14">
        <v>9</v>
      </c>
      <c r="H8" s="14">
        <v>7.3</v>
      </c>
      <c r="I8" s="14"/>
      <c r="J8" s="14"/>
      <c r="K8" s="14">
        <v>4.9000000000000004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10</v>
      </c>
      <c r="D9" s="14">
        <v>7.6</v>
      </c>
      <c r="E9" s="14">
        <v>7.5</v>
      </c>
      <c r="F9" s="14">
        <v>6</v>
      </c>
      <c r="G9" s="14">
        <v>7</v>
      </c>
      <c r="H9" s="14">
        <v>7.3</v>
      </c>
      <c r="I9" s="14"/>
      <c r="J9" s="14"/>
      <c r="K9" s="14">
        <v>4.5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9.9</v>
      </c>
      <c r="D10" s="14">
        <v>7.6</v>
      </c>
      <c r="E10" s="14">
        <v>7.5</v>
      </c>
      <c r="F10" s="14">
        <v>6.5</v>
      </c>
      <c r="G10" s="14">
        <v>9.5</v>
      </c>
      <c r="H10" s="14">
        <v>7.3</v>
      </c>
      <c r="I10" s="14"/>
      <c r="J10" s="14"/>
      <c r="K10" s="14">
        <v>4.8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10</v>
      </c>
      <c r="D11" s="14">
        <v>7.5</v>
      </c>
      <c r="E11" s="14">
        <v>7.3</v>
      </c>
      <c r="F11" s="14">
        <v>5.5</v>
      </c>
      <c r="G11" s="14">
        <v>9.5</v>
      </c>
      <c r="H11" s="14">
        <v>7.8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10</v>
      </c>
      <c r="D12" s="14">
        <v>7.5</v>
      </c>
      <c r="E12" s="14">
        <v>7.3</v>
      </c>
      <c r="F12" s="14">
        <v>6</v>
      </c>
      <c r="G12" s="14">
        <v>9.5</v>
      </c>
      <c r="H12" s="14">
        <v>7.8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10</v>
      </c>
      <c r="D13" s="14">
        <v>7.5</v>
      </c>
      <c r="E13" s="14">
        <v>7.3</v>
      </c>
      <c r="F13" s="14">
        <v>7</v>
      </c>
      <c r="G13" s="14">
        <v>9</v>
      </c>
      <c r="H13" s="14">
        <v>7.8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10</v>
      </c>
      <c r="D14" s="14">
        <v>7.5</v>
      </c>
      <c r="E14" s="14">
        <v>7.3</v>
      </c>
      <c r="F14" s="14">
        <v>5</v>
      </c>
      <c r="G14" s="14">
        <v>9.5</v>
      </c>
      <c r="H14" s="14">
        <v>7.8</v>
      </c>
      <c r="I14" s="14"/>
      <c r="J14" s="14"/>
      <c r="K14" s="14">
        <v>4.7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7.5</v>
      </c>
      <c r="E15" s="14">
        <v>7.3</v>
      </c>
      <c r="F15" s="14">
        <v>6.5</v>
      </c>
      <c r="G15" s="14">
        <v>9</v>
      </c>
      <c r="H15" s="14">
        <v>7.8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63</v>
      </c>
      <c r="C16" s="14">
        <v>10</v>
      </c>
      <c r="D16" s="14">
        <v>8</v>
      </c>
      <c r="E16" s="14">
        <v>7.8</v>
      </c>
      <c r="F16" s="14">
        <v>6</v>
      </c>
      <c r="G16" s="14">
        <v>7.5</v>
      </c>
      <c r="H16" s="14">
        <v>7.1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64</v>
      </c>
      <c r="B17" s="22" t="s">
        <v>65</v>
      </c>
      <c r="C17" s="14">
        <v>10</v>
      </c>
      <c r="D17" s="14">
        <v>8</v>
      </c>
      <c r="E17" s="14">
        <v>7.8</v>
      </c>
      <c r="F17" s="14">
        <v>6</v>
      </c>
      <c r="G17" s="14">
        <v>2.5</v>
      </c>
      <c r="H17" s="14">
        <v>7.1</v>
      </c>
      <c r="I17" s="14"/>
      <c r="J17" s="14"/>
      <c r="K17" s="14">
        <v>4.0999999999999996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66</v>
      </c>
      <c r="B18" s="22" t="s">
        <v>67</v>
      </c>
      <c r="C18" s="14">
        <v>10</v>
      </c>
      <c r="D18" s="14">
        <v>8</v>
      </c>
      <c r="E18" s="14">
        <v>7.8</v>
      </c>
      <c r="F18" s="14">
        <v>8.5</v>
      </c>
      <c r="G18" s="14">
        <v>9.5</v>
      </c>
      <c r="H18" s="14">
        <v>7.1</v>
      </c>
      <c r="I18" s="14"/>
      <c r="J18" s="14"/>
      <c r="K18" s="14">
        <v>5.0999999999999996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68</v>
      </c>
      <c r="B19" s="22" t="s">
        <v>69</v>
      </c>
      <c r="C19" s="14">
        <v>9.3000000000000007</v>
      </c>
      <c r="D19" s="14">
        <v>8</v>
      </c>
      <c r="E19" s="14">
        <v>7.8</v>
      </c>
      <c r="F19" s="14">
        <v>4.5</v>
      </c>
      <c r="G19" s="14">
        <v>7</v>
      </c>
      <c r="H19" s="14">
        <v>7.1</v>
      </c>
      <c r="I19" s="14"/>
      <c r="J19" s="14"/>
      <c r="K19" s="14">
        <v>4.4000000000000004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70</v>
      </c>
      <c r="B20" s="22" t="s">
        <v>71</v>
      </c>
      <c r="C20" s="14">
        <v>8.6</v>
      </c>
      <c r="D20" s="14">
        <v>8</v>
      </c>
      <c r="E20" s="14">
        <v>7.8</v>
      </c>
      <c r="F20" s="14">
        <v>5.5</v>
      </c>
      <c r="G20" s="14">
        <v>5.5</v>
      </c>
      <c r="H20" s="14">
        <v>7.1</v>
      </c>
      <c r="I20" s="14"/>
      <c r="J20" s="14"/>
      <c r="K20" s="14">
        <v>4.3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72</v>
      </c>
      <c r="B21" s="22" t="s">
        <v>73</v>
      </c>
      <c r="C21" s="14">
        <v>9.8000000000000007</v>
      </c>
      <c r="D21" s="14">
        <v>8</v>
      </c>
      <c r="E21" s="14">
        <v>7.8</v>
      </c>
      <c r="F21" s="14">
        <v>8.5</v>
      </c>
      <c r="G21" s="14">
        <v>9</v>
      </c>
      <c r="H21" s="14">
        <v>7.1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74</v>
      </c>
      <c r="B22" s="22" t="s">
        <v>75</v>
      </c>
      <c r="C22" s="14">
        <v>10</v>
      </c>
      <c r="D22" s="14">
        <v>7.8</v>
      </c>
      <c r="E22" s="14">
        <v>7.5</v>
      </c>
      <c r="F22" s="14">
        <v>8</v>
      </c>
      <c r="G22" s="14">
        <v>9.5</v>
      </c>
      <c r="H22" s="14">
        <v>7.2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76</v>
      </c>
      <c r="B23" s="22" t="s">
        <v>77</v>
      </c>
      <c r="C23" s="14">
        <v>10</v>
      </c>
      <c r="D23" s="14">
        <v>7.5</v>
      </c>
      <c r="E23" s="14">
        <v>7.3</v>
      </c>
      <c r="F23" s="14">
        <v>7</v>
      </c>
      <c r="G23" s="14">
        <v>7</v>
      </c>
      <c r="H23" s="14">
        <v>7.8</v>
      </c>
      <c r="I23" s="14"/>
      <c r="J23" s="14"/>
      <c r="K23" s="14">
        <v>4.7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78</v>
      </c>
      <c r="B24" s="22" t="s">
        <v>79</v>
      </c>
      <c r="C24" s="14">
        <v>10</v>
      </c>
      <c r="D24" s="14">
        <v>7.8</v>
      </c>
      <c r="E24" s="14">
        <v>7.5</v>
      </c>
      <c r="F24" s="14">
        <v>9</v>
      </c>
      <c r="G24" s="14">
        <v>7.5</v>
      </c>
      <c r="H24" s="14">
        <v>7.2</v>
      </c>
      <c r="I24" s="14"/>
      <c r="J24" s="14"/>
      <c r="K24" s="14">
        <v>4.9000000000000004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80</v>
      </c>
      <c r="B25" s="22" t="s">
        <v>81</v>
      </c>
      <c r="C25" s="14">
        <v>10</v>
      </c>
      <c r="D25" s="14">
        <v>7.8</v>
      </c>
      <c r="E25" s="14">
        <v>7.5</v>
      </c>
      <c r="F25" s="14">
        <v>5.5</v>
      </c>
      <c r="G25" s="14">
        <v>9</v>
      </c>
      <c r="H25" s="14">
        <v>7.2</v>
      </c>
      <c r="I25" s="14"/>
      <c r="J25" s="14"/>
      <c r="K25" s="14">
        <v>4.7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82</v>
      </c>
      <c r="B26" s="22" t="s">
        <v>83</v>
      </c>
      <c r="C26" s="14">
        <v>10</v>
      </c>
      <c r="D26" s="14">
        <v>7.8</v>
      </c>
      <c r="E26" s="14">
        <v>7.5</v>
      </c>
      <c r="F26" s="14">
        <v>6</v>
      </c>
      <c r="G26" s="14">
        <v>9</v>
      </c>
      <c r="H26" s="14">
        <v>7.2</v>
      </c>
      <c r="I26" s="14"/>
      <c r="J26" s="14"/>
      <c r="K26" s="14">
        <v>4.8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84</v>
      </c>
      <c r="B27" s="22" t="s">
        <v>85</v>
      </c>
      <c r="C27" s="14">
        <v>10</v>
      </c>
      <c r="D27" s="14">
        <v>7.8</v>
      </c>
      <c r="E27" s="14">
        <v>7.5</v>
      </c>
      <c r="F27" s="14">
        <v>6</v>
      </c>
      <c r="G27" s="14">
        <v>9.5</v>
      </c>
      <c r="H27" s="14">
        <v>7.2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86</v>
      </c>
      <c r="B28" s="22" t="s">
        <v>87</v>
      </c>
      <c r="C28" s="14">
        <v>9.8000000000000007</v>
      </c>
      <c r="D28" s="14">
        <v>7.8</v>
      </c>
      <c r="E28" s="14">
        <v>7.5</v>
      </c>
      <c r="F28" s="14">
        <v>5.5</v>
      </c>
      <c r="G28" s="14">
        <v>9.5</v>
      </c>
      <c r="H28" s="14">
        <v>7.2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88</v>
      </c>
      <c r="B29" s="22" t="s">
        <v>89</v>
      </c>
      <c r="C29" s="14">
        <v>10</v>
      </c>
      <c r="D29" s="14">
        <v>8.5</v>
      </c>
      <c r="E29" s="14">
        <v>8</v>
      </c>
      <c r="F29" s="14">
        <v>6.5</v>
      </c>
      <c r="G29" s="14">
        <v>7</v>
      </c>
      <c r="H29" s="14">
        <v>7.4</v>
      </c>
      <c r="I29" s="14"/>
      <c r="J29" s="14"/>
      <c r="K29" s="14">
        <v>4.7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90</v>
      </c>
      <c r="B30" s="22" t="s">
        <v>91</v>
      </c>
      <c r="C30" s="14">
        <v>10</v>
      </c>
      <c r="D30" s="14">
        <v>8.5</v>
      </c>
      <c r="E30" s="14">
        <v>8</v>
      </c>
      <c r="F30" s="14">
        <v>4</v>
      </c>
      <c r="G30" s="14">
        <v>6.5</v>
      </c>
      <c r="H30" s="14">
        <v>7.4</v>
      </c>
      <c r="I30" s="14"/>
      <c r="J30" s="14"/>
      <c r="K30" s="14">
        <v>4.4000000000000004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92</v>
      </c>
      <c r="B31" s="22" t="s">
        <v>93</v>
      </c>
      <c r="C31" s="14">
        <v>10</v>
      </c>
      <c r="D31" s="14">
        <v>8.5</v>
      </c>
      <c r="E31" s="14">
        <v>8</v>
      </c>
      <c r="F31" s="14">
        <v>10</v>
      </c>
      <c r="G31" s="14">
        <v>10</v>
      </c>
      <c r="H31" s="14">
        <v>7.4</v>
      </c>
      <c r="I31" s="14"/>
      <c r="J31" s="14"/>
      <c r="K31" s="14">
        <v>5.4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94</v>
      </c>
      <c r="B32" s="22" t="s">
        <v>95</v>
      </c>
      <c r="C32" s="14">
        <v>10</v>
      </c>
      <c r="D32" s="14">
        <v>8.5</v>
      </c>
      <c r="E32" s="14">
        <v>8</v>
      </c>
      <c r="F32" s="14">
        <v>7</v>
      </c>
      <c r="G32" s="14">
        <v>9.5</v>
      </c>
      <c r="H32" s="14">
        <v>7.4</v>
      </c>
      <c r="I32" s="14"/>
      <c r="J32" s="14"/>
      <c r="K32" s="14">
        <v>5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96</v>
      </c>
      <c r="B33" s="22" t="s">
        <v>97</v>
      </c>
      <c r="C33" s="14">
        <v>10</v>
      </c>
      <c r="D33" s="14">
        <v>8.5</v>
      </c>
      <c r="E33" s="14">
        <v>8</v>
      </c>
      <c r="F33" s="14">
        <v>9.5</v>
      </c>
      <c r="G33" s="14">
        <v>9</v>
      </c>
      <c r="H33" s="14">
        <v>8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98</v>
      </c>
      <c r="B34" s="22" t="s">
        <v>99</v>
      </c>
      <c r="C34" s="14">
        <v>9.8000000000000007</v>
      </c>
      <c r="D34" s="14">
        <v>8.5</v>
      </c>
      <c r="E34" s="14">
        <v>8</v>
      </c>
      <c r="F34" s="14">
        <v>5</v>
      </c>
      <c r="G34" s="14">
        <v>7.5</v>
      </c>
      <c r="H34" s="14">
        <v>7.4</v>
      </c>
      <c r="I34" s="14"/>
      <c r="J34" s="14"/>
      <c r="K34" s="14">
        <v>4.5999999999999996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100</v>
      </c>
      <c r="B35" s="22" t="s">
        <v>101</v>
      </c>
      <c r="C35" s="14">
        <v>10</v>
      </c>
      <c r="D35" s="14">
        <v>8.5</v>
      </c>
      <c r="E35" s="14">
        <v>8</v>
      </c>
      <c r="F35" s="14">
        <v>6.5</v>
      </c>
      <c r="G35" s="14">
        <v>8.5</v>
      </c>
      <c r="H35" s="14">
        <v>7.4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102</v>
      </c>
      <c r="B36" s="22" t="s">
        <v>103</v>
      </c>
      <c r="C36" s="14">
        <v>10</v>
      </c>
      <c r="D36" s="14">
        <v>8.3000000000000007</v>
      </c>
      <c r="E36" s="14">
        <v>7.8</v>
      </c>
      <c r="F36" s="14">
        <v>9</v>
      </c>
      <c r="G36" s="14">
        <v>9</v>
      </c>
      <c r="H36" s="14">
        <v>7.3</v>
      </c>
      <c r="I36" s="14"/>
      <c r="J36" s="14"/>
      <c r="K36" s="14">
        <v>5.0999999999999996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104</v>
      </c>
      <c r="B37" s="22" t="s">
        <v>105</v>
      </c>
      <c r="C37" s="14">
        <v>10</v>
      </c>
      <c r="D37" s="14">
        <v>8.3000000000000007</v>
      </c>
      <c r="E37" s="14">
        <v>7.8</v>
      </c>
      <c r="F37" s="14">
        <v>10</v>
      </c>
      <c r="G37" s="14">
        <v>8</v>
      </c>
      <c r="H37" s="14">
        <v>7.3</v>
      </c>
      <c r="I37" s="14"/>
      <c r="J37" s="14"/>
      <c r="K37" s="14">
        <v>5.0999999999999996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106</v>
      </c>
      <c r="B38" s="22" t="s">
        <v>107</v>
      </c>
      <c r="C38" s="14">
        <v>10</v>
      </c>
      <c r="D38" s="14">
        <v>8.3000000000000007</v>
      </c>
      <c r="E38" s="14">
        <v>7.8</v>
      </c>
      <c r="F38" s="14">
        <v>9</v>
      </c>
      <c r="G38" s="14">
        <v>8.5</v>
      </c>
      <c r="H38" s="14">
        <v>7.3</v>
      </c>
      <c r="I38" s="14"/>
      <c r="J38" s="14"/>
      <c r="K38" s="14">
        <v>5.0999999999999996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108</v>
      </c>
      <c r="B39" s="22" t="s">
        <v>109</v>
      </c>
      <c r="C39" s="14">
        <v>10</v>
      </c>
      <c r="D39" s="14">
        <v>8.3000000000000007</v>
      </c>
      <c r="E39" s="14">
        <v>7.8</v>
      </c>
      <c r="F39" s="14">
        <v>10</v>
      </c>
      <c r="G39" s="14">
        <v>7.5</v>
      </c>
      <c r="H39" s="14">
        <v>7.3</v>
      </c>
      <c r="I39" s="14"/>
      <c r="J39" s="14"/>
      <c r="K39" s="14">
        <v>5.0999999999999996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110</v>
      </c>
      <c r="B40" s="22" t="s">
        <v>111</v>
      </c>
      <c r="C40" s="14">
        <v>10</v>
      </c>
      <c r="D40" s="14">
        <v>8.3000000000000007</v>
      </c>
      <c r="E40" s="14">
        <v>7.8</v>
      </c>
      <c r="F40" s="14">
        <v>9.5</v>
      </c>
      <c r="G40" s="14">
        <v>9.5</v>
      </c>
      <c r="H40" s="14">
        <v>7.3</v>
      </c>
      <c r="I40" s="14"/>
      <c r="J40" s="14"/>
      <c r="K40" s="14">
        <v>5.2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112</v>
      </c>
      <c r="B41" s="22" t="s">
        <v>113</v>
      </c>
      <c r="C41" s="14">
        <v>10</v>
      </c>
      <c r="D41" s="14">
        <v>8.3000000000000007</v>
      </c>
      <c r="E41" s="14">
        <v>7.8</v>
      </c>
      <c r="F41" s="14">
        <v>8.5</v>
      </c>
      <c r="G41" s="14">
        <v>7</v>
      </c>
      <c r="H41" s="14">
        <v>7.3</v>
      </c>
      <c r="I41" s="14"/>
      <c r="J41" s="14"/>
      <c r="K41" s="14">
        <v>4.9000000000000004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114</v>
      </c>
      <c r="B42" s="22" t="s">
        <v>115</v>
      </c>
      <c r="C42" s="14">
        <v>10</v>
      </c>
      <c r="D42" s="14">
        <v>8.3000000000000007</v>
      </c>
      <c r="E42" s="14">
        <v>7.8</v>
      </c>
      <c r="F42" s="14">
        <v>10</v>
      </c>
      <c r="G42" s="14">
        <v>8</v>
      </c>
      <c r="H42" s="14">
        <v>7.3</v>
      </c>
      <c r="I42" s="14"/>
      <c r="J42" s="14"/>
      <c r="K42" s="14">
        <v>5.0999999999999996</v>
      </c>
      <c r="L42" s="15" t="s">
        <v>20</v>
      </c>
      <c r="M42" t="str">
        <f t="shared" si="0"/>
        <v>Đủ điều kiện</v>
      </c>
    </row>
    <row r="43" spans="1:13" ht="15" customHeight="1" x14ac:dyDescent="0.35">
      <c r="A43" s="45" t="s">
        <v>37</v>
      </c>
      <c r="B43" s="45"/>
      <c r="C43" s="45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" xr:uid="{F688B2B4-BAC5-4C0A-960E-56B5CC41A29E}"/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2022-02-27T17:29:10Z</dcterms:modified>
</cp:coreProperties>
</file>