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5AAC6B96-A205-4339-AF1E-9BF155992E49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<sst xmlns="http://schemas.openxmlformats.org/spreadsheetml/2006/main" count="297" uniqueCount="118">
  <si>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</si>
  <si>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</si>
  <si>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</si>
  <si>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</si>
  <si>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</si>
  <si>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</si>
  <si>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</si>
  <si>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</si>
  <si>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</si>
  <si>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</si>
  <si>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</si>
  <si>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</si>
  <si>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</si>
  <si>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</si>
  <si>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</si>
  <si>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</si>
  <si>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</si>
  <si>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</si>
  <si>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</si>
  <si>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</si>
  <si>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</si>
  <si>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</si>
  <si>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</si>
  <si>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</si>
  <si>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</si>
  <si>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</si>
  <si>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</si>
  <si>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</si>
  <si>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</si>
  <si>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</si>
  <si>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</si>
  <si>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</si>
  <si>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</si>
  <si>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</si>
  <si>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Ngày thi: 28/02/2022</t>
  </si>
  <si>
    <t>Ngày thi: 02/03/2022</t>
  </si>
  <si>
    <t>Ngày thi: 04/03/2022</t>
  </si>
  <si>
    <t>Phòng thi: D205 / http://meet.google.com/nuf-xiei-xim</t>
  </si>
  <si>
    <t>Phòng thi: F203 / meet.google.com/ihx-xbmk-fic</t>
  </si>
  <si>
    <t>EC17361</t>
  </si>
  <si>
    <t>PH20530</t>
  </si>
  <si>
    <t>Hoàng Hà Thành</t>
  </si>
  <si>
    <t>PH22035</t>
  </si>
  <si>
    <t>Nguyễn Văn Thiệu</t>
  </si>
  <si>
    <t>PH22587</t>
  </si>
  <si>
    <t>Trần Văn Thuỵ</t>
  </si>
  <si>
    <t>PH27161</t>
  </si>
  <si>
    <t>Đinh Thị Hồng Nhung</t>
  </si>
  <si>
    <t>PH27566</t>
  </si>
  <si>
    <t>Phan Trung Kiên</t>
  </si>
  <si>
    <t>PH27652</t>
  </si>
  <si>
    <t>Đoàn Hương Quỳnh</t>
  </si>
  <si>
    <t>PH27653</t>
  </si>
  <si>
    <t>Lê Thúy Hiền</t>
  </si>
  <si>
    <t>PH27655</t>
  </si>
  <si>
    <t>Nguyễn Thúy Nga</t>
  </si>
  <si>
    <t>PH27661</t>
  </si>
  <si>
    <t>Nguyễn Thị Ngọc Ánh</t>
  </si>
  <si>
    <t>PH27665</t>
  </si>
  <si>
    <t>Trần Diệp Anh</t>
  </si>
  <si>
    <t>PH28343</t>
  </si>
  <si>
    <t>Cao Thị Hồng Huệ</t>
  </si>
  <si>
    <t>PH28351</t>
  </si>
  <si>
    <t>Phan Văn Khôi</t>
  </si>
  <si>
    <t>PH28354</t>
  </si>
  <si>
    <t>Trần Thu Trang</t>
  </si>
  <si>
    <t>PH28356</t>
  </si>
  <si>
    <t>Ngô Thanh Loan</t>
  </si>
  <si>
    <t>PH28360</t>
  </si>
  <si>
    <t>Vi Thị Linh</t>
  </si>
  <si>
    <t>PH28362</t>
  </si>
  <si>
    <t>Hoàng Thị Phương</t>
  </si>
  <si>
    <t>PH28368</t>
  </si>
  <si>
    <t>Nguyễn Thùy Trang</t>
  </si>
  <si>
    <t>PH28369</t>
  </si>
  <si>
    <t>Nguyễn Ngọc Ánh</t>
  </si>
  <si>
    <t>PH28371</t>
  </si>
  <si>
    <t>Phan Thị Thảo</t>
  </si>
  <si>
    <t>PH28372</t>
  </si>
  <si>
    <t>Phạm Văn Vũ</t>
  </si>
  <si>
    <t>PH28378</t>
  </si>
  <si>
    <t>Lê Quang Sơn</t>
  </si>
  <si>
    <t>PH28381</t>
  </si>
  <si>
    <t>Đặng Bá Tùng</t>
  </si>
  <si>
    <t>PH28384</t>
  </si>
  <si>
    <t>Đặng Nguyên Dũng</t>
  </si>
  <si>
    <t>Attendance failed</t>
  </si>
  <si>
    <t>PH28388</t>
  </si>
  <si>
    <t>Trần Quý Cương</t>
  </si>
  <si>
    <t>PH28395</t>
  </si>
  <si>
    <t>Vũ Thị Hạnh</t>
  </si>
  <si>
    <t>PH28396</t>
  </si>
  <si>
    <t>Phạm Thị Thu Thảo</t>
  </si>
  <si>
    <t>PH28404</t>
  </si>
  <si>
    <t>Nguyễn Thị Phương Anh</t>
  </si>
  <si>
    <t>PH28409</t>
  </si>
  <si>
    <t>Nguyễn Thị Thắm</t>
  </si>
  <si>
    <t>PH28411</t>
  </si>
  <si>
    <t>Vũ Thị Quỳnh</t>
  </si>
  <si>
    <t>PH28416</t>
  </si>
  <si>
    <t>Đồng Đức Hùng</t>
  </si>
  <si>
    <t>PH28419</t>
  </si>
  <si>
    <t>Phạm Thị Ngọc May</t>
  </si>
  <si>
    <t>PH28420</t>
  </si>
  <si>
    <t>Nguyễn Thanh Thảo</t>
  </si>
  <si>
    <t>PH28421</t>
  </si>
  <si>
    <t>Nguyễn Thị Thanh Tâm</t>
  </si>
  <si>
    <t>PH28432</t>
  </si>
  <si>
    <t>Nghiêm Thị Phương Anh</t>
  </si>
  <si>
    <t>PH28437</t>
  </si>
  <si>
    <t>Nguyễn Thành Minh</t>
  </si>
  <si>
    <t>PH28441</t>
  </si>
  <si>
    <t>Bùi Phương Linh</t>
  </si>
  <si>
    <t>PH28442</t>
  </si>
  <si>
    <t>Trần Đặng Huy Hoàng</t>
  </si>
  <si>
    <t>PH28445</t>
  </si>
  <si>
    <t>Nguyễn Đức Thắng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</si>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</sst>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I14" sqref="I14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74</v>
      </c>
      <c r="C8" s="17" t="s">
        <v>75</v>
      </c>
      <c r="D8" s="18" t="s">
        <v>39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113</v>
      </c>
      <c r="C9" s="17" t="s">
        <v>114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105</v>
      </c>
      <c r="C10" s="17" t="s">
        <v>106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111</v>
      </c>
      <c r="C13" s="17" t="s">
        <v>112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39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46</v>
      </c>
      <c r="C16" s="17" t="s">
        <v>47</v>
      </c>
      <c r="D16" s="18" t="s">
        <v>39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91</v>
      </c>
      <c r="C17" s="17" t="s">
        <v>92</v>
      </c>
      <c r="D17" s="18" t="s">
        <v>39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80</v>
      </c>
      <c r="C18" s="17" t="s">
        <v>81</v>
      </c>
      <c r="D18" s="18" t="s">
        <v>39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50</v>
      </c>
      <c r="C19" s="17" t="s">
        <v>51</v>
      </c>
      <c r="D19" s="18" t="s">
        <v>39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abSelected="1" topLeftCell="A4"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93</v>
      </c>
      <c r="C8" s="17" t="s">
        <v>94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109</v>
      </c>
      <c r="C9" s="17" t="s">
        <v>110</v>
      </c>
      <c r="D9" s="18" t="s">
        <v>39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39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115</v>
      </c>
      <c r="C11" s="17" t="s">
        <v>116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54</v>
      </c>
      <c r="C13" s="17" t="s">
        <v>55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107</v>
      </c>
      <c r="C14" s="17" t="s">
        <v>108</v>
      </c>
      <c r="D14" s="18" t="s">
        <v>39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62</v>
      </c>
      <c r="C15" s="17" t="s">
        <v>63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18" t="s">
        <v>39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66</v>
      </c>
      <c r="C17" s="17" t="s">
        <v>67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52</v>
      </c>
      <c r="C18" s="17" t="s">
        <v>53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39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6"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18" t="s">
        <v>39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68</v>
      </c>
      <c r="C9" s="17" t="s">
        <v>69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101</v>
      </c>
      <c r="C10" s="17" t="s">
        <v>102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99</v>
      </c>
      <c r="C11" s="17" t="s">
        <v>100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42</v>
      </c>
      <c r="C12" s="17" t="s">
        <v>43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40</v>
      </c>
      <c r="C13" s="17" t="s">
        <v>41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58</v>
      </c>
      <c r="C14" s="17" t="s">
        <v>59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87</v>
      </c>
      <c r="C15" s="17" t="s">
        <v>88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70</v>
      </c>
      <c r="C16" s="17" t="s">
        <v>71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76</v>
      </c>
      <c r="C18" s="17" t="s">
        <v>77</v>
      </c>
      <c r="D18" s="18" t="s">
        <v>39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44</v>
      </c>
      <c r="C19" s="17" t="s">
        <v>45</v>
      </c>
      <c r="D19" s="18" t="s">
        <v>39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78</v>
      </c>
      <c r="C20" s="17" t="s">
        <v>79</v>
      </c>
      <c r="D20" s="18" t="s">
        <v>39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>
        <v>8.5</v>
      </c>
      <c r="E5" s="14">
        <v>8.6</v>
      </c>
      <c r="F5" s="14">
        <v>9.5</v>
      </c>
      <c r="G5" s="14">
        <v>7</v>
      </c>
      <c r="H5" s="14">
        <v>8.4</v>
      </c>
      <c r="I5" s="14"/>
      <c r="J5" s="14"/>
      <c r="K5" s="14">
        <v>5.2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8.3000000000000007</v>
      </c>
      <c r="E6" s="14">
        <v>8.6</v>
      </c>
      <c r="F6" s="14">
        <v>6</v>
      </c>
      <c r="G6" s="14">
        <v>9</v>
      </c>
      <c r="H6" s="14">
        <v>8.6999999999999993</v>
      </c>
      <c r="I6" s="14"/>
      <c r="J6" s="14"/>
      <c r="K6" s="14">
        <v>5.0999999999999996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8.3000000000000007</v>
      </c>
      <c r="E7" s="14">
        <v>8.3000000000000007</v>
      </c>
      <c r="F7" s="14">
        <v>6.5</v>
      </c>
      <c r="G7" s="14">
        <v>6</v>
      </c>
      <c r="H7" s="14">
        <v>9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7.3</v>
      </c>
      <c r="E8" s="14">
        <v>8.8000000000000007</v>
      </c>
      <c r="F8" s="14">
        <v>7.5</v>
      </c>
      <c r="G8" s="14">
        <v>9</v>
      </c>
      <c r="H8" s="14">
        <v>9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10</v>
      </c>
      <c r="D9" s="14">
        <v>8.3000000000000007</v>
      </c>
      <c r="E9" s="14">
        <v>8.8000000000000007</v>
      </c>
      <c r="F9" s="14">
        <v>8</v>
      </c>
      <c r="G9" s="14">
        <v>10</v>
      </c>
      <c r="H9" s="14">
        <v>10</v>
      </c>
      <c r="I9" s="14"/>
      <c r="J9" s="14"/>
      <c r="K9" s="14">
        <v>5.5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8.3000000000000007</v>
      </c>
      <c r="E10" s="14">
        <v>8.8000000000000007</v>
      </c>
      <c r="F10" s="14">
        <v>6.5</v>
      </c>
      <c r="G10" s="14">
        <v>8.5</v>
      </c>
      <c r="H10" s="14">
        <v>8.3000000000000007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10</v>
      </c>
      <c r="D11" s="14">
        <v>8.3000000000000007</v>
      </c>
      <c r="E11" s="14">
        <v>8.4</v>
      </c>
      <c r="F11" s="14">
        <v>8</v>
      </c>
      <c r="G11" s="14">
        <v>8</v>
      </c>
      <c r="H11" s="14">
        <v>8.6999999999999993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8</v>
      </c>
      <c r="E12" s="14">
        <v>8.4</v>
      </c>
      <c r="F12" s="14">
        <v>10</v>
      </c>
      <c r="G12" s="14">
        <v>8</v>
      </c>
      <c r="H12" s="14">
        <v>8.6999999999999993</v>
      </c>
      <c r="I12" s="14"/>
      <c r="J12" s="14"/>
      <c r="K12" s="14">
        <v>5.3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10</v>
      </c>
      <c r="D13" s="14">
        <v>7.3</v>
      </c>
      <c r="E13" s="14">
        <v>8.8000000000000007</v>
      </c>
      <c r="F13" s="14">
        <v>6</v>
      </c>
      <c r="G13" s="14">
        <v>8</v>
      </c>
      <c r="H13" s="14">
        <v>8.1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8.3000000000000007</v>
      </c>
      <c r="E14" s="14">
        <v>8.3000000000000007</v>
      </c>
      <c r="F14" s="14">
        <v>7.5</v>
      </c>
      <c r="G14" s="14">
        <v>7.5</v>
      </c>
      <c r="H14" s="14">
        <v>9.1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8.4</v>
      </c>
      <c r="E15" s="14">
        <v>8.6</v>
      </c>
      <c r="F15" s="14">
        <v>7</v>
      </c>
      <c r="G15" s="14">
        <v>10</v>
      </c>
      <c r="H15" s="14">
        <v>9.1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8.3000000000000007</v>
      </c>
      <c r="E16" s="14">
        <v>8.4</v>
      </c>
      <c r="F16" s="14">
        <v>8.5</v>
      </c>
      <c r="G16" s="14">
        <v>7</v>
      </c>
      <c r="H16" s="14">
        <v>8.4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10</v>
      </c>
      <c r="D17" s="14">
        <v>7.5</v>
      </c>
      <c r="E17" s="14">
        <v>8.4</v>
      </c>
      <c r="F17" s="14">
        <v>6</v>
      </c>
      <c r="G17" s="14">
        <v>8.5</v>
      </c>
      <c r="H17" s="14">
        <v>8.1999999999999993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10</v>
      </c>
      <c r="D18" s="14">
        <v>8.3000000000000007</v>
      </c>
      <c r="E18" s="14">
        <v>8.4</v>
      </c>
      <c r="F18" s="14">
        <v>9.5</v>
      </c>
      <c r="G18" s="14">
        <v>7.5</v>
      </c>
      <c r="H18" s="14">
        <v>9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9.8000000000000007</v>
      </c>
      <c r="D19" s="14">
        <v>8.4</v>
      </c>
      <c r="E19" s="14">
        <v>8.6</v>
      </c>
      <c r="F19" s="14">
        <v>7.5</v>
      </c>
      <c r="G19" s="14">
        <v>7</v>
      </c>
      <c r="H19" s="14">
        <v>9.1</v>
      </c>
      <c r="I19" s="14"/>
      <c r="J19" s="14"/>
      <c r="K19" s="14">
        <v>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8.3000000000000007</v>
      </c>
      <c r="E20" s="14">
        <v>8.3000000000000007</v>
      </c>
      <c r="F20" s="14">
        <v>7</v>
      </c>
      <c r="G20" s="14">
        <v>8</v>
      </c>
      <c r="H20" s="14">
        <v>8.6</v>
      </c>
      <c r="I20" s="14"/>
      <c r="J20" s="14"/>
      <c r="K20" s="14">
        <v>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8.3000000000000007</v>
      </c>
      <c r="E21" s="14">
        <v>8.4</v>
      </c>
      <c r="F21" s="14">
        <v>6</v>
      </c>
      <c r="G21" s="14">
        <v>8</v>
      </c>
      <c r="H21" s="14">
        <v>9.1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7.8</v>
      </c>
      <c r="E22" s="14">
        <v>8.3000000000000007</v>
      </c>
      <c r="F22" s="14">
        <v>9</v>
      </c>
      <c r="G22" s="14">
        <v>9</v>
      </c>
      <c r="H22" s="14">
        <v>8.6999999999999993</v>
      </c>
      <c r="I22" s="14"/>
      <c r="J22" s="14"/>
      <c r="K22" s="14">
        <v>5.3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8.3000000000000007</v>
      </c>
      <c r="E23" s="14">
        <v>8.3000000000000007</v>
      </c>
      <c r="F23" s="14">
        <v>5</v>
      </c>
      <c r="G23" s="14">
        <v>8</v>
      </c>
      <c r="H23" s="14">
        <v>9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9.8000000000000007</v>
      </c>
      <c r="D24" s="14">
        <v>8.3000000000000007</v>
      </c>
      <c r="E24" s="14">
        <v>8.3000000000000007</v>
      </c>
      <c r="F24" s="14">
        <v>5.5</v>
      </c>
      <c r="G24" s="14">
        <v>6.5</v>
      </c>
      <c r="H24" s="14">
        <v>9.5</v>
      </c>
      <c r="I24" s="14"/>
      <c r="J24" s="14"/>
      <c r="K24" s="14">
        <v>4.8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7.3</v>
      </c>
      <c r="E25" s="14">
        <v>8.8000000000000007</v>
      </c>
      <c r="F25" s="14">
        <v>6.5</v>
      </c>
      <c r="G25" s="14">
        <v>9</v>
      </c>
      <c r="H25" s="14">
        <v>9</v>
      </c>
      <c r="I25" s="14"/>
      <c r="J25" s="14"/>
      <c r="K25" s="14">
        <v>5.0999999999999996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7.8</v>
      </c>
      <c r="E26" s="14">
        <v>8.3000000000000007</v>
      </c>
      <c r="F26" s="14">
        <v>8</v>
      </c>
      <c r="G26" s="14">
        <v>6.5</v>
      </c>
      <c r="H26" s="14">
        <v>8.1999999999999993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6.5" thickBot="1" x14ac:dyDescent="0.4">
      <c r="A27" s="22" t="s">
        <v>84</v>
      </c>
      <c r="B27" s="22" t="s">
        <v>85</v>
      </c>
      <c r="C27" s="14">
        <v>10</v>
      </c>
      <c r="D27" s="14">
        <v>8.3000000000000007</v>
      </c>
      <c r="E27" s="14">
        <v>8.4</v>
      </c>
      <c r="F27" s="14">
        <v>0</v>
      </c>
      <c r="G27" s="14">
        <v>6.5</v>
      </c>
      <c r="H27" s="14">
        <v>7.2</v>
      </c>
      <c r="I27" s="14"/>
      <c r="J27" s="14"/>
      <c r="K27" s="14">
        <v>4</v>
      </c>
      <c r="L27" s="15" t="s">
        <v>86</v>
      </c>
      <c r="M27" t="str">
        <f t="shared" si="0"/>
        <v>Cấm thi</v>
      </c>
    </row>
    <row r="28" spans="1:13" ht="15" hidden="1" thickBot="1" x14ac:dyDescent="0.4">
      <c r="A28" s="22" t="s">
        <v>87</v>
      </c>
      <c r="B28" s="22" t="s">
        <v>88</v>
      </c>
      <c r="C28" s="14">
        <v>9.1999999999999993</v>
      </c>
      <c r="D28" s="14">
        <v>8.3000000000000007</v>
      </c>
      <c r="E28" s="14">
        <v>8.3000000000000007</v>
      </c>
      <c r="F28" s="14">
        <v>7</v>
      </c>
      <c r="G28" s="14">
        <v>6.5</v>
      </c>
      <c r="H28" s="14">
        <v>9.3000000000000007</v>
      </c>
      <c r="I28" s="14"/>
      <c r="J28" s="14"/>
      <c r="K28" s="14">
        <v>4.9000000000000004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8</v>
      </c>
      <c r="E29" s="14">
        <v>8.4</v>
      </c>
      <c r="F29" s="14">
        <v>7</v>
      </c>
      <c r="G29" s="14">
        <v>8</v>
      </c>
      <c r="H29" s="14">
        <v>8.6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10</v>
      </c>
      <c r="D30" s="14">
        <v>8.3000000000000007</v>
      </c>
      <c r="E30" s="14">
        <v>8.8000000000000007</v>
      </c>
      <c r="F30" s="14">
        <v>9</v>
      </c>
      <c r="G30" s="14">
        <v>9.5</v>
      </c>
      <c r="H30" s="14">
        <v>9.3000000000000007</v>
      </c>
      <c r="I30" s="14"/>
      <c r="J30" s="14"/>
      <c r="K30" s="14">
        <v>5.5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10</v>
      </c>
      <c r="D31" s="14">
        <v>7.8</v>
      </c>
      <c r="E31" s="14">
        <v>8.4</v>
      </c>
      <c r="F31" s="14">
        <v>5</v>
      </c>
      <c r="G31" s="14">
        <v>8.5</v>
      </c>
      <c r="H31" s="14">
        <v>8.1999999999999993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10</v>
      </c>
      <c r="D32" s="14">
        <v>8.3000000000000007</v>
      </c>
      <c r="E32" s="14">
        <v>8.3000000000000007</v>
      </c>
      <c r="F32" s="14">
        <v>9.5</v>
      </c>
      <c r="G32" s="14">
        <v>10</v>
      </c>
      <c r="H32" s="14">
        <v>9</v>
      </c>
      <c r="I32" s="14"/>
      <c r="J32" s="14"/>
      <c r="K32" s="14">
        <v>5.5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97</v>
      </c>
      <c r="B33" s="22" t="s">
        <v>98</v>
      </c>
      <c r="C33" s="14">
        <v>10</v>
      </c>
      <c r="D33" s="14">
        <v>7.8</v>
      </c>
      <c r="E33" s="14">
        <v>8.3000000000000007</v>
      </c>
      <c r="F33" s="14">
        <v>8.5</v>
      </c>
      <c r="G33" s="14">
        <v>7.5</v>
      </c>
      <c r="H33" s="14">
        <v>9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99</v>
      </c>
      <c r="B34" s="22" t="s">
        <v>100</v>
      </c>
      <c r="C34" s="14">
        <v>10</v>
      </c>
      <c r="D34" s="14">
        <v>8.3000000000000007</v>
      </c>
      <c r="E34" s="14">
        <v>8.6</v>
      </c>
      <c r="F34" s="14">
        <v>9</v>
      </c>
      <c r="G34" s="14">
        <v>8.5</v>
      </c>
      <c r="H34" s="14">
        <v>9</v>
      </c>
      <c r="I34" s="14"/>
      <c r="J34" s="14"/>
      <c r="K34" s="14">
        <v>5.3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101</v>
      </c>
      <c r="B35" s="22" t="s">
        <v>102</v>
      </c>
      <c r="C35" s="14">
        <v>10</v>
      </c>
      <c r="D35" s="14">
        <v>8.5</v>
      </c>
      <c r="E35" s="14">
        <v>8.6</v>
      </c>
      <c r="F35" s="14">
        <v>9</v>
      </c>
      <c r="G35" s="14">
        <v>10</v>
      </c>
      <c r="H35" s="14">
        <v>9</v>
      </c>
      <c r="I35" s="14"/>
      <c r="J35" s="14"/>
      <c r="K35" s="14">
        <v>5.5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10</v>
      </c>
      <c r="D36" s="14">
        <v>8.3000000000000007</v>
      </c>
      <c r="E36" s="14">
        <v>8.4</v>
      </c>
      <c r="F36" s="14">
        <v>8</v>
      </c>
      <c r="G36" s="14">
        <v>8.5</v>
      </c>
      <c r="H36" s="14">
        <v>8.1999999999999993</v>
      </c>
      <c r="I36" s="14"/>
      <c r="J36" s="14"/>
      <c r="K36" s="14">
        <v>5.0999999999999996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9.8000000000000007</v>
      </c>
      <c r="D37" s="14">
        <v>7.8</v>
      </c>
      <c r="E37" s="14">
        <v>8.3000000000000007</v>
      </c>
      <c r="F37" s="14">
        <v>9</v>
      </c>
      <c r="G37" s="14">
        <v>7.5</v>
      </c>
      <c r="H37" s="14">
        <v>8.6999999999999993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10</v>
      </c>
      <c r="D38" s="14">
        <v>8.3000000000000007</v>
      </c>
      <c r="E38" s="14">
        <v>8.4</v>
      </c>
      <c r="F38" s="14">
        <v>6</v>
      </c>
      <c r="G38" s="14">
        <v>7.5</v>
      </c>
      <c r="H38" s="14">
        <v>8.6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110</v>
      </c>
      <c r="C39" s="14">
        <v>10</v>
      </c>
      <c r="D39" s="14">
        <v>7.5</v>
      </c>
      <c r="E39" s="14">
        <v>8.4</v>
      </c>
      <c r="F39" s="14">
        <v>6.5</v>
      </c>
      <c r="G39" s="14">
        <v>9</v>
      </c>
      <c r="H39" s="14">
        <v>8.1999999999999993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7.8</v>
      </c>
      <c r="E40" s="14">
        <v>8.3000000000000007</v>
      </c>
      <c r="F40" s="14">
        <v>3</v>
      </c>
      <c r="G40" s="14">
        <v>7</v>
      </c>
      <c r="H40" s="14">
        <v>9</v>
      </c>
      <c r="I40" s="14"/>
      <c r="J40" s="14"/>
      <c r="K40" s="14">
        <v>4.5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7.8</v>
      </c>
      <c r="E41" s="14">
        <v>8.3000000000000007</v>
      </c>
      <c r="F41" s="14">
        <v>7</v>
      </c>
      <c r="G41" s="14">
        <v>7</v>
      </c>
      <c r="H41" s="14">
        <v>8.6999999999999993</v>
      </c>
      <c r="I41" s="14"/>
      <c r="J41" s="14"/>
      <c r="K41" s="14">
        <v>4.9000000000000004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115</v>
      </c>
      <c r="B42" s="22" t="s">
        <v>116</v>
      </c>
      <c r="C42" s="14">
        <v>10</v>
      </c>
      <c r="D42" s="14">
        <v>7.8</v>
      </c>
      <c r="E42" s="14">
        <v>8.4</v>
      </c>
      <c r="F42" s="14">
        <v>4.5</v>
      </c>
      <c r="G42" s="14">
        <v>8.5</v>
      </c>
      <c r="H42" s="14">
        <v>8.1999999999999993</v>
      </c>
      <c r="I42" s="14"/>
      <c r="J42" s="14"/>
      <c r="K42" s="14">
        <v>4.7</v>
      </c>
      <c r="L42" s="15" t="s">
        <v>20</v>
      </c>
      <c r="M42" t="str">
        <f t="shared" si="0"/>
        <v>Đủ điều kiện</v>
      </c>
    </row>
    <row r="43" spans="1:13" x14ac:dyDescent="0.35">
      <c r="A43" s="38" t="s">
        <v>117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2022-02-27T03:04:30Z</dcterms:modified>
</cp:coreProperties>
</file>